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download\yida_test\"/>
    </mc:Choice>
  </mc:AlternateContent>
  <xr:revisionPtr revIDLastSave="0" documentId="13_ncr:1_{52C39A40-A1EE-44D5-82DC-D40DC0EF9712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Sheet1" sheetId="1" r:id="rId1"/>
  </sheets>
  <definedNames>
    <definedName name="_xlnm._FilterDatabase" localSheetId="0" hidden="1">Sheet1!$A$1:$E$1427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27" i="1" l="1"/>
  <c r="F14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<sst xmlns="http://schemas.openxmlformats.org/spreadsheetml/2006/main" count="4" uniqueCount="4">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</sst>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 applyAlignment="1"/>
    <xf numFmtId="10" fontId="0" fillId="0" borderId="0" xfId="0" applyNumberFormat="1"/>
  </cellXfs>
  <cellStyles count="2">
    <cellStyle name="百分比" xfId="1" builtinId="5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27"/>
  <sheetViews>
    <sheetView tabSelected="1" topLeftCell="A1381" workbookViewId="0">
      <selection activeCell="I1439" sqref="I1439"/>
    </sheetView>
  </sheetViews>
  <sheetFormatPr defaultRowHeight="14" x14ac:dyDescent="0.25"/>
  <cols>
    <col min="1" max="1" width="2.36328125" bestFit="1" customWidth="1"/>
    <col min="2" max="2" width="24" bestFit="1" customWidth="1"/>
    <col min="3" max="3" width="27.54296875" bestFit="1" customWidth="1"/>
    <col min="4" max="4" width="19.26953125" bestFit="1" customWidth="1"/>
    <col min="5" max="5" width="13.54296875" bestFit="1" customWidth="1"/>
    <col min="6" max="6" width="8.269531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6" x14ac:dyDescent="0.25">
      <c r="A2" s="1">
        <v>0</v>
      </c>
      <c r="B2">
        <v>14335.135134754901</v>
      </c>
      <c r="C2">
        <v>14574.39308292</v>
      </c>
      <c r="D2" t="b">
        <v>1</v>
      </c>
      <c r="E2">
        <f>C2-B2</f>
        <v>239.25794816509915</v>
      </c>
      <c r="F2" s="3">
        <f>E2/C2</f>
        <v>1.641632325983371E-2</v>
      </c>
    </row>
    <row r="3" spans="1:6" x14ac:dyDescent="0.25">
      <c r="A3" s="1">
        <v>0</v>
      </c>
      <c r="B3">
        <v>14424.40846004663</v>
      </c>
      <c r="C3">
        <v>14773.03025833404</v>
      </c>
      <c r="D3" t="b">
        <v>1</v>
      </c>
      <c r="E3">
        <f t="shared" ref="E3:E66" si="0">C3-B3</f>
        <v>348.62179828740955</v>
      </c>
      <c r="F3" s="3">
        <f t="shared" ref="F3:F66" si="1">E3/C3</f>
        <v>2.3598530036905492E-2</v>
      </c>
    </row>
    <row r="4" spans="1:6" x14ac:dyDescent="0.25">
      <c r="A4" s="1">
        <v>0</v>
      </c>
      <c r="B4">
        <v>14472.88956061245</v>
      </c>
      <c r="C4">
        <v>14246.94987386</v>
      </c>
      <c r="D4" t="b">
        <v>1</v>
      </c>
      <c r="E4">
        <f t="shared" si="0"/>
        <v>-225.93968675245014</v>
      </c>
      <c r="F4" s="3">
        <f t="shared" si="1"/>
        <v>-1.5858811096612298E-2</v>
      </c>
    </row>
    <row r="5" spans="1:6" x14ac:dyDescent="0.25">
      <c r="A5" s="1">
        <v>0</v>
      </c>
      <c r="B5">
        <v>14508.74931374088</v>
      </c>
      <c r="C5">
        <v>14118.649192340001</v>
      </c>
      <c r="D5" t="b">
        <v>1</v>
      </c>
      <c r="E5">
        <f t="shared" si="0"/>
        <v>-390.10012140087929</v>
      </c>
      <c r="F5" s="3">
        <f t="shared" si="1"/>
        <v>-2.7630130622731675E-2</v>
      </c>
    </row>
    <row r="6" spans="1:6" x14ac:dyDescent="0.25">
      <c r="A6" s="1">
        <v>0</v>
      </c>
      <c r="B6">
        <v>14316.861571772801</v>
      </c>
      <c r="C6">
        <v>14204.99345383404</v>
      </c>
      <c r="D6" t="b">
        <v>1</v>
      </c>
      <c r="E6">
        <f t="shared" si="0"/>
        <v>-111.86811793876041</v>
      </c>
      <c r="F6" s="3">
        <f t="shared" si="1"/>
        <v>-7.8752671236582868E-3</v>
      </c>
    </row>
    <row r="7" spans="1:6" x14ac:dyDescent="0.25">
      <c r="A7" s="1">
        <v>0</v>
      </c>
      <c r="B7">
        <v>14310.544070659451</v>
      </c>
      <c r="C7">
        <v>14322.73590552596</v>
      </c>
      <c r="D7" t="b">
        <v>1</v>
      </c>
      <c r="E7">
        <f t="shared" si="0"/>
        <v>12.191834866509453</v>
      </c>
      <c r="F7" s="3">
        <f t="shared" si="1"/>
        <v>8.5122248618754682E-4</v>
      </c>
    </row>
    <row r="8" spans="1:6" x14ac:dyDescent="0.25">
      <c r="A8" s="1">
        <v>0</v>
      </c>
      <c r="B8">
        <v>14316.10976884816</v>
      </c>
      <c r="C8">
        <v>14420.95229322</v>
      </c>
      <c r="D8" t="b">
        <v>1</v>
      </c>
      <c r="E8">
        <f t="shared" si="0"/>
        <v>104.84252437183932</v>
      </c>
      <c r="F8" s="3">
        <f t="shared" si="1"/>
        <v>7.2701526390272402E-3</v>
      </c>
    </row>
    <row r="9" spans="1:6" x14ac:dyDescent="0.25">
      <c r="A9" s="1">
        <v>0</v>
      </c>
      <c r="B9">
        <v>14302.320351260159</v>
      </c>
      <c r="C9">
        <v>14281.86787541404</v>
      </c>
      <c r="D9" t="b">
        <v>1</v>
      </c>
      <c r="E9">
        <f t="shared" si="0"/>
        <v>-20.452475846119341</v>
      </c>
      <c r="F9" s="3">
        <f t="shared" si="1"/>
        <v>-1.4320588892527066E-3</v>
      </c>
    </row>
    <row r="10" spans="1:6" x14ac:dyDescent="0.25">
      <c r="A10" s="1">
        <v>0</v>
      </c>
      <c r="B10">
        <v>14045.27423296296</v>
      </c>
      <c r="C10">
        <v>14207.492252579999</v>
      </c>
      <c r="D10" t="b">
        <v>1</v>
      </c>
      <c r="E10">
        <f t="shared" si="0"/>
        <v>162.21801961703932</v>
      </c>
      <c r="F10" s="3">
        <f t="shared" si="1"/>
        <v>1.1417779910285114E-2</v>
      </c>
    </row>
    <row r="11" spans="1:6" x14ac:dyDescent="0.25">
      <c r="A11" s="1">
        <v>0</v>
      </c>
      <c r="B11">
        <v>13487.83288436456</v>
      </c>
      <c r="C11">
        <v>13937.45446717404</v>
      </c>
      <c r="D11" t="b">
        <v>1</v>
      </c>
      <c r="E11">
        <f t="shared" si="0"/>
        <v>449.62158280948097</v>
      </c>
      <c r="F11" s="3">
        <f t="shared" si="1"/>
        <v>3.2259949897482695E-2</v>
      </c>
    </row>
    <row r="12" spans="1:6" x14ac:dyDescent="0.25">
      <c r="A12" s="1">
        <v>0</v>
      </c>
      <c r="B12">
        <v>13484.89335905503</v>
      </c>
      <c r="C12">
        <v>14085.184389514039</v>
      </c>
      <c r="D12" t="b">
        <v>1</v>
      </c>
      <c r="E12">
        <f t="shared" si="0"/>
        <v>600.29103045900956</v>
      </c>
      <c r="F12" s="3">
        <f t="shared" si="1"/>
        <v>4.2618613562908463E-2</v>
      </c>
    </row>
    <row r="13" spans="1:6" x14ac:dyDescent="0.25">
      <c r="A13" s="1">
        <v>0</v>
      </c>
      <c r="B13">
        <v>13491.342268653711</v>
      </c>
      <c r="C13">
        <v>14108.648641014041</v>
      </c>
      <c r="D13" t="b">
        <v>1</v>
      </c>
      <c r="E13">
        <f t="shared" si="0"/>
        <v>617.30637236032999</v>
      </c>
      <c r="F13" s="3">
        <f t="shared" si="1"/>
        <v>4.3753756158177448E-2</v>
      </c>
    </row>
    <row r="14" spans="1:6" x14ac:dyDescent="0.25">
      <c r="A14" s="1">
        <v>0</v>
      </c>
      <c r="B14">
        <v>13504.071187555121</v>
      </c>
      <c r="C14">
        <v>14047.25768646596</v>
      </c>
      <c r="D14" t="b">
        <v>1</v>
      </c>
      <c r="E14">
        <f t="shared" si="0"/>
        <v>543.18649891083987</v>
      </c>
      <c r="F14" s="3">
        <f t="shared" si="1"/>
        <v>3.8668508191045788E-2</v>
      </c>
    </row>
    <row r="15" spans="1:6" x14ac:dyDescent="0.25">
      <c r="A15" s="1">
        <v>0</v>
      </c>
      <c r="B15">
        <v>13450.3504731021</v>
      </c>
      <c r="C15">
        <v>14432.6401879</v>
      </c>
      <c r="D15" t="b">
        <v>1</v>
      </c>
      <c r="E15">
        <f t="shared" si="0"/>
        <v>982.28971479790016</v>
      </c>
      <c r="F15" s="3">
        <f t="shared" si="1"/>
        <v>6.8060292642882464E-2</v>
      </c>
    </row>
    <row r="16" spans="1:6" x14ac:dyDescent="0.25">
      <c r="A16" s="1">
        <v>0</v>
      </c>
      <c r="B16">
        <v>13575.654161201001</v>
      </c>
      <c r="C16">
        <v>13888.99898017192</v>
      </c>
      <c r="D16" t="b">
        <v>1</v>
      </c>
      <c r="E16">
        <f t="shared" si="0"/>
        <v>313.34481897091973</v>
      </c>
      <c r="F16" s="3">
        <f t="shared" si="1"/>
        <v>2.2560648137295861E-2</v>
      </c>
    </row>
    <row r="17" spans="1:6" x14ac:dyDescent="0.25">
      <c r="A17" s="1">
        <v>0</v>
      </c>
      <c r="B17">
        <v>13625.906267629951</v>
      </c>
      <c r="C17">
        <v>13712.74906017192</v>
      </c>
      <c r="D17" t="b">
        <v>1</v>
      </c>
      <c r="E17">
        <f t="shared" si="0"/>
        <v>86.842792541969175</v>
      </c>
      <c r="F17" s="3">
        <f t="shared" si="1"/>
        <v>6.3329965538566051E-3</v>
      </c>
    </row>
    <row r="18" spans="1:6" x14ac:dyDescent="0.25">
      <c r="A18" s="1">
        <v>0</v>
      </c>
      <c r="B18">
        <v>14132.349203608979</v>
      </c>
      <c r="C18">
        <v>13721.217609711921</v>
      </c>
      <c r="D18" t="b">
        <v>1</v>
      </c>
      <c r="E18">
        <f t="shared" si="0"/>
        <v>-411.13159389705834</v>
      </c>
      <c r="F18" s="3">
        <f t="shared" si="1"/>
        <v>-2.996320046743214E-2</v>
      </c>
    </row>
    <row r="19" spans="1:6" x14ac:dyDescent="0.25">
      <c r="A19" s="1">
        <v>0</v>
      </c>
      <c r="B19">
        <v>14079.36666233196</v>
      </c>
      <c r="C19">
        <v>13460.654525559999</v>
      </c>
      <c r="D19" t="b">
        <v>1</v>
      </c>
      <c r="E19">
        <f t="shared" si="0"/>
        <v>-618.71213677196101</v>
      </c>
      <c r="F19" s="3">
        <f t="shared" si="1"/>
        <v>-4.5964491221218748E-2</v>
      </c>
    </row>
    <row r="20" spans="1:6" x14ac:dyDescent="0.25">
      <c r="A20" s="1">
        <v>0</v>
      </c>
      <c r="B20">
        <v>14050.673245904931</v>
      </c>
      <c r="C20">
        <v>13636.41305793404</v>
      </c>
      <c r="D20" t="b">
        <v>1</v>
      </c>
      <c r="E20">
        <f t="shared" si="0"/>
        <v>-414.26018797089091</v>
      </c>
      <c r="F20" s="3">
        <f t="shared" si="1"/>
        <v>-3.0378970350261058E-2</v>
      </c>
    </row>
    <row r="21" spans="1:6" x14ac:dyDescent="0.25">
      <c r="A21" s="1">
        <v>0</v>
      </c>
      <c r="B21">
        <v>13746.739331434181</v>
      </c>
      <c r="C21">
        <v>13705.412589711919</v>
      </c>
      <c r="D21" t="b">
        <v>1</v>
      </c>
      <c r="E21">
        <f t="shared" si="0"/>
        <v>-41.326741722261431</v>
      </c>
      <c r="F21" s="3">
        <f t="shared" si="1"/>
        <v>-3.0153591839536219E-3</v>
      </c>
    </row>
    <row r="22" spans="1:6" x14ac:dyDescent="0.25">
      <c r="A22" s="1">
        <v>0</v>
      </c>
      <c r="B22">
        <v>13738.9619544405</v>
      </c>
      <c r="C22">
        <v>13623.134765680001</v>
      </c>
      <c r="D22" t="b">
        <v>1</v>
      </c>
      <c r="E22">
        <f t="shared" si="0"/>
        <v>-115.82718876049876</v>
      </c>
      <c r="F22" s="3">
        <f t="shared" si="1"/>
        <v>-8.5022420135118758E-3</v>
      </c>
    </row>
    <row r="23" spans="1:6" x14ac:dyDescent="0.25">
      <c r="A23" s="1">
        <v>0</v>
      </c>
      <c r="B23">
        <v>13727.2363633307</v>
      </c>
      <c r="C23">
        <v>13750.569528079999</v>
      </c>
      <c r="D23" t="b">
        <v>1</v>
      </c>
      <c r="E23">
        <f t="shared" si="0"/>
        <v>23.333164749299613</v>
      </c>
      <c r="F23" s="3">
        <f t="shared" si="1"/>
        <v>1.6968871508668075E-3</v>
      </c>
    </row>
    <row r="24" spans="1:6" x14ac:dyDescent="0.25">
      <c r="A24" s="1">
        <v>0</v>
      </c>
      <c r="B24">
        <v>13744.53072385485</v>
      </c>
      <c r="C24">
        <v>13671.596632811919</v>
      </c>
      <c r="D24" t="b">
        <v>1</v>
      </c>
      <c r="E24">
        <f t="shared" si="0"/>
        <v>-72.934091042930959</v>
      </c>
      <c r="F24" s="3">
        <f t="shared" si="1"/>
        <v>-5.3347164198721802E-3</v>
      </c>
    </row>
    <row r="25" spans="1:6" x14ac:dyDescent="0.25">
      <c r="A25" s="1">
        <v>0</v>
      </c>
      <c r="B25">
        <v>13782.95252913872</v>
      </c>
      <c r="C25">
        <v>13551.035779600001</v>
      </c>
      <c r="D25" t="b">
        <v>1</v>
      </c>
      <c r="E25">
        <f t="shared" si="0"/>
        <v>-231.91674953871916</v>
      </c>
      <c r="F25" s="3">
        <f t="shared" si="1"/>
        <v>-1.7114319031453763E-2</v>
      </c>
    </row>
    <row r="26" spans="1:6" x14ac:dyDescent="0.25">
      <c r="A26" s="1">
        <v>0</v>
      </c>
      <c r="B26">
        <v>13990.163650335309</v>
      </c>
      <c r="C26">
        <v>13691.36671743192</v>
      </c>
      <c r="D26" t="b">
        <v>1</v>
      </c>
      <c r="E26">
        <f t="shared" si="0"/>
        <v>-298.79693290338946</v>
      </c>
      <c r="F26" s="3">
        <f t="shared" si="1"/>
        <v>-2.1823747699560164E-2</v>
      </c>
    </row>
    <row r="27" spans="1:6" x14ac:dyDescent="0.25">
      <c r="A27" s="1">
        <v>0</v>
      </c>
      <c r="B27">
        <v>13988.73595332269</v>
      </c>
      <c r="C27">
        <v>13552.44498036</v>
      </c>
      <c r="D27" t="b">
        <v>1</v>
      </c>
      <c r="E27">
        <f t="shared" si="0"/>
        <v>-436.29097296268992</v>
      </c>
      <c r="F27" s="3">
        <f t="shared" si="1"/>
        <v>-3.2192786880519068E-2</v>
      </c>
    </row>
    <row r="28" spans="1:6" x14ac:dyDescent="0.25">
      <c r="A28" s="1">
        <v>0</v>
      </c>
      <c r="B28">
        <v>13780.797474257481</v>
      </c>
      <c r="C28">
        <v>13694.725675645959</v>
      </c>
      <c r="D28" t="b">
        <v>1</v>
      </c>
      <c r="E28">
        <f t="shared" si="0"/>
        <v>-86.071798611521444</v>
      </c>
      <c r="F28" s="3">
        <f t="shared" si="1"/>
        <v>-6.2850326943450488E-3</v>
      </c>
    </row>
    <row r="29" spans="1:6" x14ac:dyDescent="0.25">
      <c r="A29" s="1">
        <v>0</v>
      </c>
      <c r="B29">
        <v>13669.48074469809</v>
      </c>
      <c r="C29">
        <v>13612.42478395404</v>
      </c>
      <c r="D29" t="b">
        <v>1</v>
      </c>
      <c r="E29">
        <f t="shared" si="0"/>
        <v>-57.055960744050026</v>
      </c>
      <c r="F29" s="3">
        <f t="shared" si="1"/>
        <v>-4.1914619657848215E-3</v>
      </c>
    </row>
    <row r="30" spans="1:6" x14ac:dyDescent="0.25">
      <c r="A30" s="1">
        <v>0</v>
      </c>
      <c r="B30">
        <v>13764.312162686199</v>
      </c>
      <c r="C30">
        <v>13612.799316405961</v>
      </c>
      <c r="D30" t="b">
        <v>1</v>
      </c>
      <c r="E30">
        <f t="shared" si="0"/>
        <v>-151.51284628023859</v>
      </c>
      <c r="F30" s="3">
        <f t="shared" si="1"/>
        <v>-1.1130175561880014E-2</v>
      </c>
    </row>
    <row r="31" spans="1:6" x14ac:dyDescent="0.25">
      <c r="A31" s="1">
        <v>0</v>
      </c>
      <c r="B31">
        <v>13692.835366451531</v>
      </c>
      <c r="C31">
        <v>13602.615617114039</v>
      </c>
      <c r="D31" t="b">
        <v>1</v>
      </c>
      <c r="E31">
        <f t="shared" si="0"/>
        <v>-90.219749337491521</v>
      </c>
      <c r="F31" s="3">
        <f t="shared" si="1"/>
        <v>-6.6325294985166055E-3</v>
      </c>
    </row>
    <row r="32" spans="1:6" x14ac:dyDescent="0.25">
      <c r="A32" s="1">
        <v>0</v>
      </c>
      <c r="B32">
        <v>13726.898526577699</v>
      </c>
      <c r="C32">
        <v>13817.639644160001</v>
      </c>
      <c r="D32" t="b">
        <v>1</v>
      </c>
      <c r="E32">
        <f t="shared" si="0"/>
        <v>90.74111758230174</v>
      </c>
      <c r="F32" s="3">
        <f t="shared" si="1"/>
        <v>6.5670490705446423E-3</v>
      </c>
    </row>
    <row r="33" spans="1:6" x14ac:dyDescent="0.25">
      <c r="A33" s="1">
        <v>0</v>
      </c>
      <c r="B33">
        <v>13705.034800189909</v>
      </c>
      <c r="C33">
        <v>13956.62550525404</v>
      </c>
      <c r="D33" t="b">
        <v>1</v>
      </c>
      <c r="E33">
        <f t="shared" si="0"/>
        <v>251.59070506413082</v>
      </c>
      <c r="F33" s="3">
        <f t="shared" si="1"/>
        <v>1.8026614310846005E-2</v>
      </c>
    </row>
    <row r="34" spans="1:6" x14ac:dyDescent="0.25">
      <c r="A34" s="1">
        <v>0</v>
      </c>
      <c r="B34">
        <v>13746.351430501571</v>
      </c>
      <c r="C34">
        <v>13907.499167345961</v>
      </c>
      <c r="D34" t="b">
        <v>1</v>
      </c>
      <c r="E34">
        <f t="shared" si="0"/>
        <v>161.14773684439024</v>
      </c>
      <c r="F34" s="3">
        <f t="shared" si="1"/>
        <v>1.1587111018690996E-2</v>
      </c>
    </row>
    <row r="35" spans="1:6" x14ac:dyDescent="0.25">
      <c r="A35" s="1">
        <v>0</v>
      </c>
      <c r="B35">
        <v>13792.14467045544</v>
      </c>
      <c r="C35">
        <v>14031.17009489404</v>
      </c>
      <c r="D35" t="b">
        <v>1</v>
      </c>
      <c r="E35">
        <f t="shared" si="0"/>
        <v>239.02542443859966</v>
      </c>
      <c r="F35" s="3">
        <f t="shared" si="1"/>
        <v>1.7035316571750586E-2</v>
      </c>
    </row>
    <row r="36" spans="1:6" x14ac:dyDescent="0.25">
      <c r="A36" s="1">
        <v>0</v>
      </c>
      <c r="B36">
        <v>13974.778562537689</v>
      </c>
      <c r="C36">
        <v>14147.130331205961</v>
      </c>
      <c r="D36" t="b">
        <v>1</v>
      </c>
      <c r="E36">
        <f t="shared" si="0"/>
        <v>172.35176866827169</v>
      </c>
      <c r="F36" s="3">
        <f t="shared" si="1"/>
        <v>1.2182807723775292E-2</v>
      </c>
    </row>
    <row r="37" spans="1:6" x14ac:dyDescent="0.25">
      <c r="A37" s="1">
        <v>0</v>
      </c>
      <c r="B37">
        <v>13986.44229979736</v>
      </c>
      <c r="C37">
        <v>14258.094641174041</v>
      </c>
      <c r="D37" t="b">
        <v>1</v>
      </c>
      <c r="E37">
        <f t="shared" si="0"/>
        <v>271.65234137668085</v>
      </c>
      <c r="F37" s="3">
        <f t="shared" si="1"/>
        <v>1.9052499524881288E-2</v>
      </c>
    </row>
    <row r="38" spans="1:6" x14ac:dyDescent="0.25">
      <c r="A38" s="1">
        <v>0</v>
      </c>
      <c r="B38">
        <v>14087.70155393158</v>
      </c>
      <c r="C38">
        <v>14100.18507733192</v>
      </c>
      <c r="D38" t="b">
        <v>1</v>
      </c>
      <c r="E38">
        <f t="shared" si="0"/>
        <v>12.483523400340346</v>
      </c>
      <c r="F38" s="3">
        <f t="shared" si="1"/>
        <v>8.8534464844787096E-4</v>
      </c>
    </row>
    <row r="39" spans="1:6" x14ac:dyDescent="0.25">
      <c r="A39" s="1">
        <v>0</v>
      </c>
      <c r="B39">
        <v>14155.75609778822</v>
      </c>
      <c r="C39">
        <v>14281.675439045959</v>
      </c>
      <c r="D39" t="b">
        <v>1</v>
      </c>
      <c r="E39">
        <f t="shared" si="0"/>
        <v>125.91934125773878</v>
      </c>
      <c r="F39" s="3">
        <f t="shared" si="1"/>
        <v>8.8168465804422738E-3</v>
      </c>
    </row>
    <row r="40" spans="1:6" x14ac:dyDescent="0.25">
      <c r="A40" s="1">
        <v>0</v>
      </c>
      <c r="B40">
        <v>14143.35510988713</v>
      </c>
      <c r="C40">
        <v>14037.830110028081</v>
      </c>
      <c r="D40" t="b">
        <v>1</v>
      </c>
      <c r="E40">
        <f t="shared" si="0"/>
        <v>-105.52499985904979</v>
      </c>
      <c r="F40" s="3">
        <f t="shared" si="1"/>
        <v>-7.5171874165699459E-3</v>
      </c>
    </row>
    <row r="41" spans="1:6" x14ac:dyDescent="0.25">
      <c r="A41" s="1">
        <v>0</v>
      </c>
      <c r="B41">
        <v>14340.541745079991</v>
      </c>
      <c r="C41">
        <v>14025.651355100001</v>
      </c>
      <c r="D41" t="b">
        <v>1</v>
      </c>
      <c r="E41">
        <f t="shared" si="0"/>
        <v>-314.89038997998978</v>
      </c>
      <c r="F41" s="3">
        <f t="shared" si="1"/>
        <v>-2.2451035036279401E-2</v>
      </c>
    </row>
    <row r="42" spans="1:6" x14ac:dyDescent="0.25">
      <c r="A42" s="1">
        <v>0</v>
      </c>
      <c r="B42">
        <v>14356.27754386818</v>
      </c>
      <c r="C42">
        <v>14071.264165808079</v>
      </c>
      <c r="D42" t="b">
        <v>1</v>
      </c>
      <c r="E42">
        <f t="shared" si="0"/>
        <v>-285.01337806010088</v>
      </c>
      <c r="F42" s="3">
        <f t="shared" si="1"/>
        <v>-2.0254994483911264E-2</v>
      </c>
    </row>
    <row r="43" spans="1:6" x14ac:dyDescent="0.25">
      <c r="A43" s="1">
        <v>0</v>
      </c>
      <c r="B43">
        <v>14338.17215016963</v>
      </c>
      <c r="C43">
        <v>13709.64777732</v>
      </c>
      <c r="D43" t="b">
        <v>1</v>
      </c>
      <c r="E43">
        <f t="shared" si="0"/>
        <v>-628.5243728496298</v>
      </c>
      <c r="F43" s="3">
        <f t="shared" si="1"/>
        <v>-4.5845406319584926E-2</v>
      </c>
    </row>
    <row r="44" spans="1:6" x14ac:dyDescent="0.25">
      <c r="A44" s="1">
        <v>0</v>
      </c>
      <c r="B44">
        <v>14293.53514394276</v>
      </c>
      <c r="C44">
        <v>13826.725539659999</v>
      </c>
      <c r="D44" t="b">
        <v>1</v>
      </c>
      <c r="E44">
        <f t="shared" si="0"/>
        <v>-466.80960428276012</v>
      </c>
      <c r="F44" s="3">
        <f t="shared" si="1"/>
        <v>-3.3761399468282133E-2</v>
      </c>
    </row>
    <row r="45" spans="1:6" x14ac:dyDescent="0.25">
      <c r="A45" s="1">
        <v>0</v>
      </c>
      <c r="B45">
        <v>14253.7638681601</v>
      </c>
      <c r="C45">
        <v>13815.445865125959</v>
      </c>
      <c r="D45" t="b">
        <v>1</v>
      </c>
      <c r="E45">
        <f t="shared" si="0"/>
        <v>-438.31800303414093</v>
      </c>
      <c r="F45" s="3">
        <f t="shared" si="1"/>
        <v>-3.1726663570126094E-2</v>
      </c>
    </row>
    <row r="46" spans="1:6" x14ac:dyDescent="0.25">
      <c r="A46" s="1">
        <v>0</v>
      </c>
      <c r="B46">
        <v>14028.80868196896</v>
      </c>
      <c r="C46">
        <v>13923.992191731921</v>
      </c>
      <c r="D46" t="b">
        <v>1</v>
      </c>
      <c r="E46">
        <f t="shared" si="0"/>
        <v>-104.81649023703903</v>
      </c>
      <c r="F46" s="3">
        <f t="shared" si="1"/>
        <v>-7.5277613484499911E-3</v>
      </c>
    </row>
    <row r="47" spans="1:6" x14ac:dyDescent="0.25">
      <c r="A47" s="1">
        <v>0</v>
      </c>
      <c r="B47">
        <v>13992.046935294091</v>
      </c>
      <c r="C47">
        <v>13932.542143545959</v>
      </c>
      <c r="D47" t="b">
        <v>1</v>
      </c>
      <c r="E47">
        <f t="shared" si="0"/>
        <v>-59.504791748131538</v>
      </c>
      <c r="F47" s="3">
        <f t="shared" si="1"/>
        <v>-4.2709213534083039E-3</v>
      </c>
    </row>
    <row r="48" spans="1:6" x14ac:dyDescent="0.25">
      <c r="A48" s="1">
        <v>0</v>
      </c>
      <c r="B48">
        <v>14013.46077410227</v>
      </c>
      <c r="C48">
        <v>13873.578801940001</v>
      </c>
      <c r="D48" t="b">
        <v>1</v>
      </c>
      <c r="E48">
        <f t="shared" si="0"/>
        <v>-139.88197216226945</v>
      </c>
      <c r="F48" s="3">
        <f t="shared" si="1"/>
        <v>-1.0082616328434964E-2</v>
      </c>
    </row>
    <row r="49" spans="1:6" x14ac:dyDescent="0.25">
      <c r="A49" s="1">
        <v>0</v>
      </c>
      <c r="B49">
        <v>13989.781932192789</v>
      </c>
      <c r="C49">
        <v>13934.23998337404</v>
      </c>
      <c r="D49" t="b">
        <v>1</v>
      </c>
      <c r="E49">
        <f t="shared" si="0"/>
        <v>-55.541948818749006</v>
      </c>
      <c r="F49" s="3">
        <f t="shared" si="1"/>
        <v>-3.9860048976492557E-3</v>
      </c>
    </row>
    <row r="50" spans="1:6" x14ac:dyDescent="0.25">
      <c r="A50" s="1">
        <v>0</v>
      </c>
      <c r="B50">
        <v>13994.872842195289</v>
      </c>
      <c r="C50">
        <v>13801.889862640001</v>
      </c>
      <c r="D50" t="b">
        <v>1</v>
      </c>
      <c r="E50">
        <f t="shared" si="0"/>
        <v>-192.98297955528869</v>
      </c>
      <c r="F50" s="3">
        <f t="shared" si="1"/>
        <v>-1.3982359044732679E-2</v>
      </c>
    </row>
    <row r="51" spans="1:6" x14ac:dyDescent="0.25">
      <c r="A51" s="1">
        <v>0</v>
      </c>
      <c r="B51">
        <v>13989.31948479229</v>
      </c>
      <c r="C51">
        <v>13906.274198105961</v>
      </c>
      <c r="D51" t="b">
        <v>1</v>
      </c>
      <c r="E51">
        <f t="shared" si="0"/>
        <v>-83.045286686328836</v>
      </c>
      <c r="F51" s="3">
        <f t="shared" si="1"/>
        <v>-5.971785505109602E-3</v>
      </c>
    </row>
    <row r="52" spans="1:6" x14ac:dyDescent="0.25">
      <c r="A52" s="1">
        <v>0</v>
      </c>
      <c r="B52">
        <v>14011.26004239925</v>
      </c>
      <c r="C52">
        <v>13846.29622114596</v>
      </c>
      <c r="D52" t="b">
        <v>1</v>
      </c>
      <c r="E52">
        <f t="shared" si="0"/>
        <v>-164.96382125329001</v>
      </c>
      <c r="F52" s="3">
        <f t="shared" si="1"/>
        <v>-1.1913931250536046E-2</v>
      </c>
    </row>
    <row r="53" spans="1:6" x14ac:dyDescent="0.25">
      <c r="A53" s="1">
        <v>0</v>
      </c>
      <c r="B53">
        <v>14014.66027398285</v>
      </c>
      <c r="C53">
        <v>13824.82981261404</v>
      </c>
      <c r="D53" t="b">
        <v>1</v>
      </c>
      <c r="E53">
        <f t="shared" si="0"/>
        <v>-189.83046136881057</v>
      </c>
      <c r="F53" s="3">
        <f t="shared" si="1"/>
        <v>-1.3731124646149758E-2</v>
      </c>
    </row>
    <row r="54" spans="1:6" x14ac:dyDescent="0.25">
      <c r="A54" s="1">
        <v>0</v>
      </c>
      <c r="B54">
        <v>13993.17222574641</v>
      </c>
      <c r="C54">
        <v>13869.848655739999</v>
      </c>
      <c r="D54" t="b">
        <v>1</v>
      </c>
      <c r="E54">
        <f t="shared" si="0"/>
        <v>-123.32357000641059</v>
      </c>
      <c r="F54" s="3">
        <f t="shared" si="1"/>
        <v>-8.8914863505286674E-3</v>
      </c>
    </row>
    <row r="55" spans="1:6" x14ac:dyDescent="0.25">
      <c r="A55" s="1">
        <v>0</v>
      </c>
      <c r="B55">
        <v>14048.765394198461</v>
      </c>
      <c r="C55">
        <v>13674.81111565404</v>
      </c>
      <c r="D55" t="b">
        <v>1</v>
      </c>
      <c r="E55">
        <f t="shared" si="0"/>
        <v>-373.95427854442096</v>
      </c>
      <c r="F55" s="3">
        <f t="shared" si="1"/>
        <v>-2.7346211613580699E-2</v>
      </c>
    </row>
    <row r="56" spans="1:6" x14ac:dyDescent="0.25">
      <c r="A56" s="1">
        <v>0</v>
      </c>
      <c r="B56">
        <v>13957.936475202079</v>
      </c>
      <c r="C56">
        <v>13694.519893340001</v>
      </c>
      <c r="D56" t="b">
        <v>1</v>
      </c>
      <c r="E56">
        <f t="shared" si="0"/>
        <v>-263.4165818620786</v>
      </c>
      <c r="F56" s="3">
        <f t="shared" si="1"/>
        <v>-1.9235181949692513E-2</v>
      </c>
    </row>
    <row r="57" spans="1:6" x14ac:dyDescent="0.25">
      <c r="A57" s="1">
        <v>0</v>
      </c>
      <c r="B57">
        <v>14004.101116161801</v>
      </c>
      <c r="C57">
        <v>13486.8717841</v>
      </c>
      <c r="D57" t="b">
        <v>1</v>
      </c>
      <c r="E57">
        <f t="shared" si="0"/>
        <v>-517.22933206180096</v>
      </c>
      <c r="F57" s="3">
        <f t="shared" si="1"/>
        <v>-3.8350578276541127E-2</v>
      </c>
    </row>
    <row r="58" spans="1:6" x14ac:dyDescent="0.25">
      <c r="A58" s="1">
        <v>0</v>
      </c>
      <c r="B58">
        <v>13993.555007211011</v>
      </c>
      <c r="C58">
        <v>13447.96565026596</v>
      </c>
      <c r="D58" t="b">
        <v>1</v>
      </c>
      <c r="E58">
        <f t="shared" si="0"/>
        <v>-545.58935694505089</v>
      </c>
      <c r="F58" s="3">
        <f t="shared" si="1"/>
        <v>-4.0570400842320768E-2</v>
      </c>
    </row>
    <row r="59" spans="1:6" x14ac:dyDescent="0.25">
      <c r="A59" s="1">
        <v>0</v>
      </c>
      <c r="B59">
        <v>13927.69456286093</v>
      </c>
      <c r="C59">
        <v>13420.47273462808</v>
      </c>
      <c r="D59" t="b">
        <v>1</v>
      </c>
      <c r="E59">
        <f t="shared" si="0"/>
        <v>-507.22182823285038</v>
      </c>
      <c r="F59" s="3">
        <f t="shared" si="1"/>
        <v>-3.7794631997134856E-2</v>
      </c>
    </row>
    <row r="60" spans="1:6" x14ac:dyDescent="0.25">
      <c r="A60" s="1">
        <v>0</v>
      </c>
      <c r="B60">
        <v>13926.64904112628</v>
      </c>
      <c r="C60">
        <v>13423.10538775404</v>
      </c>
      <c r="D60" t="b">
        <v>1</v>
      </c>
      <c r="E60">
        <f t="shared" si="0"/>
        <v>-503.54365337224044</v>
      </c>
      <c r="F60" s="3">
        <f t="shared" si="1"/>
        <v>-3.7513201217329754E-2</v>
      </c>
    </row>
    <row r="61" spans="1:6" x14ac:dyDescent="0.25">
      <c r="A61" s="1">
        <v>0</v>
      </c>
      <c r="B61">
        <v>13517.50183847177</v>
      </c>
      <c r="C61">
        <v>13569.92963482596</v>
      </c>
      <c r="D61" t="b">
        <v>1</v>
      </c>
      <c r="E61">
        <f t="shared" si="0"/>
        <v>52.427796354189923</v>
      </c>
      <c r="F61" s="3">
        <f t="shared" si="1"/>
        <v>3.8635275027247649E-3</v>
      </c>
    </row>
    <row r="62" spans="1:6" x14ac:dyDescent="0.25">
      <c r="A62" s="1">
        <v>0</v>
      </c>
      <c r="B62">
        <v>13514.08270489656</v>
      </c>
      <c r="C62">
        <v>13481.37490389404</v>
      </c>
      <c r="D62" t="b">
        <v>1</v>
      </c>
      <c r="E62">
        <f t="shared" si="0"/>
        <v>-32.707801002519773</v>
      </c>
      <c r="F62" s="3">
        <f t="shared" si="1"/>
        <v>-2.4261472762004605E-3</v>
      </c>
    </row>
    <row r="63" spans="1:6" x14ac:dyDescent="0.25">
      <c r="A63" s="1">
        <v>0</v>
      </c>
      <c r="B63">
        <v>13529.760715779799</v>
      </c>
      <c r="C63">
        <v>13596.99277953192</v>
      </c>
      <c r="D63" t="b">
        <v>1</v>
      </c>
      <c r="E63">
        <f t="shared" si="0"/>
        <v>67.232063752120666</v>
      </c>
      <c r="F63" s="3">
        <f t="shared" si="1"/>
        <v>4.9446274512499333E-3</v>
      </c>
    </row>
    <row r="64" spans="1:6" x14ac:dyDescent="0.25">
      <c r="A64" s="1">
        <v>0</v>
      </c>
      <c r="B64">
        <v>13511.185376131059</v>
      </c>
      <c r="C64">
        <v>13568.063043894041</v>
      </c>
      <c r="D64" t="b">
        <v>1</v>
      </c>
      <c r="E64">
        <f t="shared" si="0"/>
        <v>56.877667762981218</v>
      </c>
      <c r="F64" s="3">
        <f t="shared" si="1"/>
        <v>4.1920256103598775E-3</v>
      </c>
    </row>
    <row r="65" spans="1:6" x14ac:dyDescent="0.25">
      <c r="A65" s="1">
        <v>0</v>
      </c>
      <c r="B65">
        <v>13466.23348255878</v>
      </c>
      <c r="C65">
        <v>13723.61970909404</v>
      </c>
      <c r="D65" t="b">
        <v>1</v>
      </c>
      <c r="E65">
        <f t="shared" si="0"/>
        <v>257.38622653525999</v>
      </c>
      <c r="F65" s="3">
        <f t="shared" si="1"/>
        <v>1.8754980973766086E-2</v>
      </c>
    </row>
    <row r="66" spans="1:6" x14ac:dyDescent="0.25">
      <c r="A66" s="1">
        <v>0</v>
      </c>
      <c r="B66">
        <v>13516.070885598991</v>
      </c>
      <c r="C66">
        <v>13747.05912868596</v>
      </c>
      <c r="D66" t="b">
        <v>1</v>
      </c>
      <c r="E66">
        <f t="shared" si="0"/>
        <v>230.98824308696931</v>
      </c>
      <c r="F66" s="3">
        <f t="shared" si="1"/>
        <v>1.6802738747589047E-2</v>
      </c>
    </row>
    <row r="67" spans="1:6" x14ac:dyDescent="0.25">
      <c r="A67" s="1">
        <v>0</v>
      </c>
      <c r="B67">
        <v>13572.980849818459</v>
      </c>
      <c r="C67">
        <v>13608.430583220001</v>
      </c>
      <c r="D67" t="b">
        <v>1</v>
      </c>
      <c r="E67">
        <f t="shared" ref="E67:E130" si="2">C67-B67</f>
        <v>35.44973340154138</v>
      </c>
      <c r="F67" s="3">
        <f t="shared" ref="F67:F130" si="3">E67/C67</f>
        <v>2.6049832260049881E-3</v>
      </c>
    </row>
    <row r="68" spans="1:6" x14ac:dyDescent="0.25">
      <c r="A68" s="1">
        <v>0</v>
      </c>
      <c r="B68">
        <v>13574.787365920351</v>
      </c>
      <c r="C68">
        <v>13521.31267324596</v>
      </c>
      <c r="D68" t="b">
        <v>1</v>
      </c>
      <c r="E68">
        <f t="shared" si="2"/>
        <v>-53.474692674390099</v>
      </c>
      <c r="F68" s="3">
        <f t="shared" si="3"/>
        <v>-3.9548447674165668E-3</v>
      </c>
    </row>
    <row r="69" spans="1:6" x14ac:dyDescent="0.25">
      <c r="A69" s="1">
        <v>0</v>
      </c>
      <c r="B69">
        <v>13600.22776345469</v>
      </c>
      <c r="C69">
        <v>13602.07233643192</v>
      </c>
      <c r="D69" t="b">
        <v>1</v>
      </c>
      <c r="E69">
        <f t="shared" si="2"/>
        <v>1.8445729772302002</v>
      </c>
      <c r="F69" s="3">
        <f t="shared" si="3"/>
        <v>1.3560970208118054E-4</v>
      </c>
    </row>
    <row r="70" spans="1:6" x14ac:dyDescent="0.25">
      <c r="A70" s="1">
        <v>0</v>
      </c>
      <c r="B70">
        <v>13600.56972603278</v>
      </c>
      <c r="C70">
        <v>13538.183015500001</v>
      </c>
      <c r="D70" t="b">
        <v>1</v>
      </c>
      <c r="E70">
        <f t="shared" si="2"/>
        <v>-62.386710532779034</v>
      </c>
      <c r="F70" s="3">
        <f t="shared" si="3"/>
        <v>-4.6082041040036072E-3</v>
      </c>
    </row>
    <row r="71" spans="1:6" x14ac:dyDescent="0.25">
      <c r="A71" s="1">
        <v>0</v>
      </c>
      <c r="B71">
        <v>13663.24645722212</v>
      </c>
      <c r="C71">
        <v>13502.97789079404</v>
      </c>
      <c r="D71" t="b">
        <v>1</v>
      </c>
      <c r="E71">
        <f t="shared" si="2"/>
        <v>-160.26856642807979</v>
      </c>
      <c r="F71" s="3">
        <f t="shared" si="3"/>
        <v>-1.1869127515742027E-2</v>
      </c>
    </row>
    <row r="72" spans="1:6" x14ac:dyDescent="0.25">
      <c r="A72" s="1">
        <v>0</v>
      </c>
      <c r="B72">
        <v>13668.500457610009</v>
      </c>
      <c r="C72">
        <v>13490.717268599999</v>
      </c>
      <c r="D72" t="b">
        <v>1</v>
      </c>
      <c r="E72">
        <f t="shared" si="2"/>
        <v>-177.78318901000966</v>
      </c>
      <c r="F72" s="3">
        <f t="shared" si="3"/>
        <v>-1.3178186561199732E-2</v>
      </c>
    </row>
    <row r="73" spans="1:6" x14ac:dyDescent="0.25">
      <c r="A73" s="1">
        <v>0</v>
      </c>
      <c r="B73">
        <v>13673.14332385325</v>
      </c>
      <c r="C73">
        <v>13475.391188600001</v>
      </c>
      <c r="D73" t="b">
        <v>1</v>
      </c>
      <c r="E73">
        <f t="shared" si="2"/>
        <v>-197.75213525324943</v>
      </c>
      <c r="F73" s="3">
        <f t="shared" si="3"/>
        <v>-1.4675057108586582E-2</v>
      </c>
    </row>
    <row r="74" spans="1:6" x14ac:dyDescent="0.25">
      <c r="A74" s="1">
        <v>0</v>
      </c>
      <c r="B74">
        <v>13672.52070751266</v>
      </c>
      <c r="C74">
        <v>13405.355471639999</v>
      </c>
      <c r="D74" t="b">
        <v>1</v>
      </c>
      <c r="E74">
        <f t="shared" si="2"/>
        <v>-267.16523587266056</v>
      </c>
      <c r="F74" s="3">
        <f t="shared" si="3"/>
        <v>-1.9929739009000393E-2</v>
      </c>
    </row>
    <row r="75" spans="1:6" x14ac:dyDescent="0.25">
      <c r="A75" s="1">
        <v>0</v>
      </c>
      <c r="B75">
        <v>13677.744584519631</v>
      </c>
      <c r="C75">
        <v>13405.43984623404</v>
      </c>
      <c r="D75" t="b">
        <v>1</v>
      </c>
      <c r="E75">
        <f t="shared" si="2"/>
        <v>-272.30473828559116</v>
      </c>
      <c r="F75" s="3">
        <f t="shared" si="3"/>
        <v>-2.0313002886070099E-2</v>
      </c>
    </row>
    <row r="76" spans="1:6" x14ac:dyDescent="0.25">
      <c r="A76" s="1">
        <v>0</v>
      </c>
      <c r="B76">
        <v>13575.46388441489</v>
      </c>
      <c r="C76">
        <v>13368.36509780596</v>
      </c>
      <c r="D76" t="b">
        <v>1</v>
      </c>
      <c r="E76">
        <f t="shared" si="2"/>
        <v>-207.09878660893082</v>
      </c>
      <c r="F76" s="3">
        <f t="shared" si="3"/>
        <v>-1.5491706360033528E-2</v>
      </c>
    </row>
    <row r="77" spans="1:6" x14ac:dyDescent="0.25">
      <c r="A77" s="1">
        <v>0</v>
      </c>
      <c r="B77">
        <v>13594.486912722959</v>
      </c>
      <c r="C77">
        <v>13457.645824065959</v>
      </c>
      <c r="D77" t="b">
        <v>1</v>
      </c>
      <c r="E77">
        <f t="shared" si="2"/>
        <v>-136.841088657</v>
      </c>
      <c r="F77" s="3">
        <f t="shared" si="3"/>
        <v>-1.0168278348676009E-2</v>
      </c>
    </row>
    <row r="78" spans="1:6" x14ac:dyDescent="0.25">
      <c r="A78" s="1">
        <v>0</v>
      </c>
      <c r="B78">
        <v>13593.87048647287</v>
      </c>
      <c r="C78">
        <v>13323.934154765961</v>
      </c>
      <c r="D78" t="b">
        <v>1</v>
      </c>
      <c r="E78">
        <f t="shared" si="2"/>
        <v>-269.93633170690919</v>
      </c>
      <c r="F78" s="3">
        <f t="shared" si="3"/>
        <v>-2.0259506582022035E-2</v>
      </c>
    </row>
    <row r="79" spans="1:6" x14ac:dyDescent="0.25">
      <c r="A79" s="1">
        <v>0</v>
      </c>
      <c r="B79">
        <v>13608.2477670351</v>
      </c>
      <c r="C79">
        <v>13457.62427328</v>
      </c>
      <c r="D79" t="b">
        <v>1</v>
      </c>
      <c r="E79">
        <f t="shared" si="2"/>
        <v>-150.62349375509984</v>
      </c>
      <c r="F79" s="3">
        <f t="shared" si="3"/>
        <v>-1.1192428224806478E-2</v>
      </c>
    </row>
    <row r="80" spans="1:6" x14ac:dyDescent="0.25">
      <c r="A80" s="1">
        <v>0</v>
      </c>
      <c r="B80">
        <v>13604.84748712639</v>
      </c>
      <c r="C80">
        <v>13296.956901528079</v>
      </c>
      <c r="D80" t="b">
        <v>1</v>
      </c>
      <c r="E80">
        <f t="shared" si="2"/>
        <v>-307.89058559831028</v>
      </c>
      <c r="F80" s="3">
        <f t="shared" si="3"/>
        <v>-2.3154966048128476E-2</v>
      </c>
    </row>
    <row r="81" spans="1:6" x14ac:dyDescent="0.25">
      <c r="A81" s="1">
        <v>0</v>
      </c>
      <c r="B81">
        <v>13683.79187935548</v>
      </c>
      <c r="C81">
        <v>13177.356963980001</v>
      </c>
      <c r="D81" t="b">
        <v>1</v>
      </c>
      <c r="E81">
        <f t="shared" si="2"/>
        <v>-506.43491537547925</v>
      </c>
      <c r="F81" s="3">
        <f t="shared" si="3"/>
        <v>-3.8432207365999671E-2</v>
      </c>
    </row>
    <row r="82" spans="1:6" x14ac:dyDescent="0.25">
      <c r="A82" s="1">
        <v>0</v>
      </c>
      <c r="B82">
        <v>13626.77113271728</v>
      </c>
      <c r="C82">
        <v>13316.40769409192</v>
      </c>
      <c r="D82" t="b">
        <v>1</v>
      </c>
      <c r="E82">
        <f t="shared" si="2"/>
        <v>-310.36343862535978</v>
      </c>
      <c r="F82" s="3">
        <f t="shared" si="3"/>
        <v>-2.3306844139584167E-2</v>
      </c>
    </row>
    <row r="83" spans="1:6" x14ac:dyDescent="0.25">
      <c r="A83" s="1">
        <v>0</v>
      </c>
      <c r="B83">
        <v>13583.021637246189</v>
      </c>
      <c r="C83">
        <v>13291.36775164</v>
      </c>
      <c r="D83" t="b">
        <v>1</v>
      </c>
      <c r="E83">
        <f t="shared" si="2"/>
        <v>-291.65388560618885</v>
      </c>
      <c r="F83" s="3">
        <f t="shared" si="3"/>
        <v>-2.1943105559636793E-2</v>
      </c>
    </row>
    <row r="84" spans="1:6" x14ac:dyDescent="0.25">
      <c r="A84" s="1">
        <v>0</v>
      </c>
      <c r="B84">
        <v>13580.719849186429</v>
      </c>
      <c r="C84">
        <v>13372.314680094039</v>
      </c>
      <c r="D84" t="b">
        <v>1</v>
      </c>
      <c r="E84">
        <f t="shared" si="2"/>
        <v>-208.40516909238977</v>
      </c>
      <c r="F84" s="3">
        <f t="shared" si="3"/>
        <v>-1.5584823875153092E-2</v>
      </c>
    </row>
    <row r="85" spans="1:6" x14ac:dyDescent="0.25">
      <c r="A85" s="1">
        <v>0</v>
      </c>
      <c r="B85">
        <v>13577.219513614051</v>
      </c>
      <c r="C85">
        <v>13361.75493339192</v>
      </c>
      <c r="D85" t="b">
        <v>1</v>
      </c>
      <c r="E85">
        <f t="shared" si="2"/>
        <v>-215.46458022213119</v>
      </c>
      <c r="F85" s="3">
        <f t="shared" si="3"/>
        <v>-1.6125470141925054E-2</v>
      </c>
    </row>
    <row r="86" spans="1:6" x14ac:dyDescent="0.25">
      <c r="A86" s="1">
        <v>0</v>
      </c>
      <c r="B86">
        <v>13399.8758730848</v>
      </c>
      <c r="C86">
        <v>13272.953147131921</v>
      </c>
      <c r="D86" t="b">
        <v>1</v>
      </c>
      <c r="E86">
        <f t="shared" si="2"/>
        <v>-126.92272595287977</v>
      </c>
      <c r="F86" s="3">
        <f t="shared" si="3"/>
        <v>-9.5625083992936268E-3</v>
      </c>
    </row>
    <row r="87" spans="1:6" x14ac:dyDescent="0.25">
      <c r="A87" s="1">
        <v>0</v>
      </c>
      <c r="B87">
        <v>13366.17697820367</v>
      </c>
      <c r="C87">
        <v>13411.288500034039</v>
      </c>
      <c r="D87" t="b">
        <v>1</v>
      </c>
      <c r="E87">
        <f t="shared" si="2"/>
        <v>45.111521830369384</v>
      </c>
      <c r="F87" s="3">
        <f t="shared" si="3"/>
        <v>3.3636978154824486E-3</v>
      </c>
    </row>
    <row r="88" spans="1:6" x14ac:dyDescent="0.25">
      <c r="A88" s="1">
        <v>0</v>
      </c>
      <c r="B88">
        <v>13401.389520983261</v>
      </c>
      <c r="C88">
        <v>13197.460306114041</v>
      </c>
      <c r="D88" t="b">
        <v>1</v>
      </c>
      <c r="E88">
        <f t="shared" si="2"/>
        <v>-203.92921486922023</v>
      </c>
      <c r="F88" s="3">
        <f t="shared" si="3"/>
        <v>-1.5452155955698925E-2</v>
      </c>
    </row>
    <row r="89" spans="1:6" x14ac:dyDescent="0.25">
      <c r="A89" s="1">
        <v>0</v>
      </c>
      <c r="B89">
        <v>13429.767623529069</v>
      </c>
      <c r="C89">
        <v>13195.926663894041</v>
      </c>
      <c r="D89" t="b">
        <v>1</v>
      </c>
      <c r="E89">
        <f t="shared" si="2"/>
        <v>-233.84095963502841</v>
      </c>
      <c r="F89" s="3">
        <f t="shared" si="3"/>
        <v>-1.7720692573629637E-2</v>
      </c>
    </row>
    <row r="90" spans="1:6" x14ac:dyDescent="0.25">
      <c r="A90" s="1">
        <v>0</v>
      </c>
      <c r="B90">
        <v>13438.876019142601</v>
      </c>
      <c r="C90">
        <v>13216.898650094039</v>
      </c>
      <c r="D90" t="b">
        <v>1</v>
      </c>
      <c r="E90">
        <f t="shared" si="2"/>
        <v>-221.97736904856174</v>
      </c>
      <c r="F90" s="3">
        <f t="shared" si="3"/>
        <v>-1.6794966423305541E-2</v>
      </c>
    </row>
    <row r="91" spans="1:6" x14ac:dyDescent="0.25">
      <c r="A91" s="1">
        <v>0</v>
      </c>
      <c r="B91">
        <v>13379.628438872889</v>
      </c>
      <c r="C91">
        <v>13268.99718471404</v>
      </c>
      <c r="D91" t="b">
        <v>1</v>
      </c>
      <c r="E91">
        <f t="shared" si="2"/>
        <v>-110.63125415884861</v>
      </c>
      <c r="F91" s="3">
        <f t="shared" si="3"/>
        <v>-8.3375746199039393E-3</v>
      </c>
    </row>
    <row r="92" spans="1:6" x14ac:dyDescent="0.25">
      <c r="A92" s="1">
        <v>0</v>
      </c>
      <c r="B92">
        <v>13426.4365583461</v>
      </c>
      <c r="C92">
        <v>13174.171616294039</v>
      </c>
      <c r="D92" t="b">
        <v>1</v>
      </c>
      <c r="E92">
        <f t="shared" si="2"/>
        <v>-252.26494205206109</v>
      </c>
      <c r="F92" s="3">
        <f t="shared" si="3"/>
        <v>-1.9148448145313024E-2</v>
      </c>
    </row>
    <row r="93" spans="1:6" x14ac:dyDescent="0.25">
      <c r="A93" s="1">
        <v>0</v>
      </c>
      <c r="B93">
        <v>13408.924838333989</v>
      </c>
      <c r="C93">
        <v>13293.48594948</v>
      </c>
      <c r="D93" t="b">
        <v>1</v>
      </c>
      <c r="E93">
        <f t="shared" si="2"/>
        <v>-115.43888885398883</v>
      </c>
      <c r="F93" s="3">
        <f t="shared" si="3"/>
        <v>-8.6838688732735637E-3</v>
      </c>
    </row>
    <row r="94" spans="1:6" x14ac:dyDescent="0.25">
      <c r="A94" s="1">
        <v>0</v>
      </c>
      <c r="B94">
        <v>13425.998272214059</v>
      </c>
      <c r="C94">
        <v>13127.556307139999</v>
      </c>
      <c r="D94" t="b">
        <v>1</v>
      </c>
      <c r="E94">
        <f t="shared" si="2"/>
        <v>-298.44196507406014</v>
      </c>
      <c r="F94" s="3">
        <f t="shared" si="3"/>
        <v>-2.2734007616614781E-2</v>
      </c>
    </row>
    <row r="95" spans="1:6" x14ac:dyDescent="0.25">
      <c r="A95" s="1">
        <v>0</v>
      </c>
      <c r="B95">
        <v>13436.710992041581</v>
      </c>
      <c r="C95">
        <v>13133.83624874596</v>
      </c>
      <c r="D95" t="b">
        <v>1</v>
      </c>
      <c r="E95">
        <f t="shared" si="2"/>
        <v>-302.87474329562065</v>
      </c>
      <c r="F95" s="3">
        <f t="shared" si="3"/>
        <v>-2.3060645614836232E-2</v>
      </c>
    </row>
    <row r="96" spans="1:6" x14ac:dyDescent="0.25">
      <c r="A96" s="1">
        <v>0</v>
      </c>
      <c r="B96">
        <v>13421.81419605719</v>
      </c>
      <c r="C96">
        <v>13252.484375705961</v>
      </c>
      <c r="D96" t="b">
        <v>1</v>
      </c>
      <c r="E96">
        <f t="shared" si="2"/>
        <v>-169.3298203512295</v>
      </c>
      <c r="F96" s="3">
        <f t="shared" si="3"/>
        <v>-1.277721335492684E-2</v>
      </c>
    </row>
    <row r="97" spans="1:6" x14ac:dyDescent="0.25">
      <c r="A97" s="1">
        <v>0</v>
      </c>
      <c r="B97">
        <v>13433.677053527859</v>
      </c>
      <c r="C97">
        <v>13168.21703711404</v>
      </c>
      <c r="D97" t="b">
        <v>1</v>
      </c>
      <c r="E97">
        <f t="shared" si="2"/>
        <v>-265.46001641381918</v>
      </c>
      <c r="F97" s="3">
        <f t="shared" si="3"/>
        <v>-2.0159146501430816E-2</v>
      </c>
    </row>
    <row r="98" spans="1:6" x14ac:dyDescent="0.25">
      <c r="A98" s="1">
        <v>0</v>
      </c>
      <c r="B98">
        <v>13448.62620166697</v>
      </c>
      <c r="C98">
        <v>12973.483619385959</v>
      </c>
      <c r="D98" t="b">
        <v>1</v>
      </c>
      <c r="E98">
        <f t="shared" si="2"/>
        <v>-475.14258228101062</v>
      </c>
      <c r="F98" s="3">
        <f t="shared" si="3"/>
        <v>-3.6624132439726266E-2</v>
      </c>
    </row>
    <row r="99" spans="1:6" x14ac:dyDescent="0.25">
      <c r="A99" s="1">
        <v>0</v>
      </c>
      <c r="B99">
        <v>13448.666199976589</v>
      </c>
      <c r="C99">
        <v>12906.820205620001</v>
      </c>
      <c r="D99" t="b">
        <v>1</v>
      </c>
      <c r="E99">
        <f t="shared" si="2"/>
        <v>-541.84599435658856</v>
      </c>
      <c r="F99" s="3">
        <f t="shared" si="3"/>
        <v>-4.198136998303062E-2</v>
      </c>
    </row>
    <row r="100" spans="1:6" x14ac:dyDescent="0.25">
      <c r="A100" s="1">
        <v>0</v>
      </c>
      <c r="B100">
        <v>13443.70535185496</v>
      </c>
      <c r="C100">
        <v>13047.91872252</v>
      </c>
      <c r="D100" t="b">
        <v>1</v>
      </c>
      <c r="E100">
        <f t="shared" si="2"/>
        <v>-395.7866293349598</v>
      </c>
      <c r="F100" s="3">
        <f t="shared" si="3"/>
        <v>-3.0333315048311386E-2</v>
      </c>
    </row>
    <row r="101" spans="1:6" x14ac:dyDescent="0.25">
      <c r="A101" s="1">
        <v>0</v>
      </c>
      <c r="B101">
        <v>13367.08473933966</v>
      </c>
      <c r="C101">
        <v>13127.637647985959</v>
      </c>
      <c r="D101" t="b">
        <v>1</v>
      </c>
      <c r="E101">
        <f t="shared" si="2"/>
        <v>-239.44709135370067</v>
      </c>
      <c r="F101" s="3">
        <f t="shared" si="3"/>
        <v>-1.8239922351180726E-2</v>
      </c>
    </row>
    <row r="102" spans="1:6" x14ac:dyDescent="0.25">
      <c r="A102" s="1">
        <v>0</v>
      </c>
      <c r="B102">
        <v>13366.79172968443</v>
      </c>
      <c r="C102">
        <v>13009.049311085961</v>
      </c>
      <c r="D102" t="b">
        <v>1</v>
      </c>
      <c r="E102">
        <f t="shared" si="2"/>
        <v>-357.74241859846916</v>
      </c>
      <c r="F102" s="3">
        <f t="shared" si="3"/>
        <v>-2.7499505155508228E-2</v>
      </c>
    </row>
    <row r="103" spans="1:6" x14ac:dyDescent="0.25">
      <c r="A103" s="1">
        <v>0</v>
      </c>
      <c r="B103">
        <v>13185.36466184502</v>
      </c>
      <c r="C103">
        <v>13212.482264714041</v>
      </c>
      <c r="D103" t="b">
        <v>1</v>
      </c>
      <c r="E103">
        <f t="shared" si="2"/>
        <v>27.117602869020629</v>
      </c>
      <c r="F103" s="3">
        <f t="shared" si="3"/>
        <v>2.0524230288991451E-3</v>
      </c>
    </row>
    <row r="104" spans="1:6" x14ac:dyDescent="0.25">
      <c r="A104" s="1">
        <v>0</v>
      </c>
      <c r="B104">
        <v>12953.61558069889</v>
      </c>
      <c r="C104">
        <v>13295.451189265959</v>
      </c>
      <c r="D104" t="b">
        <v>1</v>
      </c>
      <c r="E104">
        <f t="shared" si="2"/>
        <v>341.83560856706936</v>
      </c>
      <c r="F104" s="3">
        <f t="shared" si="3"/>
        <v>2.5710718929422213E-2</v>
      </c>
    </row>
    <row r="105" spans="1:6" x14ac:dyDescent="0.25">
      <c r="A105" s="1">
        <v>0</v>
      </c>
      <c r="B105">
        <v>12991.6255116014</v>
      </c>
      <c r="C105">
        <v>13215.78750228</v>
      </c>
      <c r="D105" t="b">
        <v>1</v>
      </c>
      <c r="E105">
        <f t="shared" si="2"/>
        <v>224.16199067859998</v>
      </c>
      <c r="F105" s="3">
        <f t="shared" si="3"/>
        <v>1.696168243019399E-2</v>
      </c>
    </row>
    <row r="106" spans="1:6" x14ac:dyDescent="0.25">
      <c r="A106" s="1">
        <v>0</v>
      </c>
      <c r="B106">
        <v>13042.80595465927</v>
      </c>
      <c r="C106">
        <v>13370.35461140808</v>
      </c>
      <c r="D106" t="b">
        <v>1</v>
      </c>
      <c r="E106">
        <f t="shared" si="2"/>
        <v>327.54865674880966</v>
      </c>
      <c r="F106" s="3">
        <f t="shared" si="3"/>
        <v>2.4498127855885964E-2</v>
      </c>
    </row>
    <row r="107" spans="1:6" x14ac:dyDescent="0.25">
      <c r="A107" s="1">
        <v>0</v>
      </c>
      <c r="B107">
        <v>13047.3934183888</v>
      </c>
      <c r="C107">
        <v>13293.98523315192</v>
      </c>
      <c r="D107" t="b">
        <v>1</v>
      </c>
      <c r="E107">
        <f t="shared" si="2"/>
        <v>246.59181476312006</v>
      </c>
      <c r="F107" s="3">
        <f t="shared" si="3"/>
        <v>1.8549126574037476E-2</v>
      </c>
    </row>
    <row r="108" spans="1:6" x14ac:dyDescent="0.25">
      <c r="A108" s="1">
        <v>0</v>
      </c>
      <c r="B108">
        <v>13082.163114327621</v>
      </c>
      <c r="C108">
        <v>13266.65955078596</v>
      </c>
      <c r="D108" t="b">
        <v>1</v>
      </c>
      <c r="E108">
        <f t="shared" si="2"/>
        <v>184.4964364583393</v>
      </c>
      <c r="F108" s="3">
        <f t="shared" si="3"/>
        <v>1.3906774026428464E-2</v>
      </c>
    </row>
    <row r="109" spans="1:6" x14ac:dyDescent="0.25">
      <c r="A109" s="1">
        <v>0</v>
      </c>
      <c r="B109">
        <v>13122.6650974733</v>
      </c>
      <c r="C109">
        <v>13240.88571696</v>
      </c>
      <c r="D109" t="b">
        <v>1</v>
      </c>
      <c r="E109">
        <f t="shared" si="2"/>
        <v>118.22061948669943</v>
      </c>
      <c r="F109" s="3">
        <f t="shared" si="3"/>
        <v>8.9284525230266792E-3</v>
      </c>
    </row>
    <row r="110" spans="1:6" x14ac:dyDescent="0.25">
      <c r="A110" s="1">
        <v>0</v>
      </c>
      <c r="B110">
        <v>13177.999821105441</v>
      </c>
      <c r="C110">
        <v>13268.800816285961</v>
      </c>
      <c r="D110" t="b">
        <v>1</v>
      </c>
      <c r="E110">
        <f t="shared" si="2"/>
        <v>90.800995180519749</v>
      </c>
      <c r="F110" s="3">
        <f t="shared" si="3"/>
        <v>6.8431952847669356E-3</v>
      </c>
    </row>
    <row r="111" spans="1:6" x14ac:dyDescent="0.25">
      <c r="A111" s="1">
        <v>0</v>
      </c>
      <c r="B111">
        <v>13164.265972012859</v>
      </c>
      <c r="C111">
        <v>13175.3859655</v>
      </c>
      <c r="D111" t="b">
        <v>1</v>
      </c>
      <c r="E111">
        <f t="shared" si="2"/>
        <v>11.119993487140164</v>
      </c>
      <c r="F111" s="3">
        <f t="shared" si="3"/>
        <v>8.4399755090728114E-4</v>
      </c>
    </row>
    <row r="112" spans="1:6" x14ac:dyDescent="0.25">
      <c r="A112" s="1">
        <v>0</v>
      </c>
      <c r="B112">
        <v>13170.564809144271</v>
      </c>
      <c r="C112">
        <v>13116.52855023192</v>
      </c>
      <c r="D112" t="b">
        <v>1</v>
      </c>
      <c r="E112">
        <f t="shared" si="2"/>
        <v>-54.036258912350604</v>
      </c>
      <c r="F112" s="3">
        <f t="shared" si="3"/>
        <v>-4.1197073376091691E-3</v>
      </c>
    </row>
    <row r="113" spans="1:6" x14ac:dyDescent="0.25">
      <c r="A113" s="1">
        <v>0</v>
      </c>
      <c r="B113">
        <v>13185.19339860161</v>
      </c>
      <c r="C113">
        <v>13140.959040854041</v>
      </c>
      <c r="D113" t="b">
        <v>1</v>
      </c>
      <c r="E113">
        <f t="shared" si="2"/>
        <v>-44.234357747569447</v>
      </c>
      <c r="F113" s="3">
        <f t="shared" si="3"/>
        <v>-3.3661437959017202E-3</v>
      </c>
    </row>
    <row r="114" spans="1:6" x14ac:dyDescent="0.25">
      <c r="A114" s="1">
        <v>0</v>
      </c>
      <c r="B114">
        <v>13165.99912873818</v>
      </c>
      <c r="C114">
        <v>13121.265745500001</v>
      </c>
      <c r="D114" t="b">
        <v>1</v>
      </c>
      <c r="E114">
        <f t="shared" si="2"/>
        <v>-44.733383238179158</v>
      </c>
      <c r="F114" s="3">
        <f t="shared" si="3"/>
        <v>-3.4092277456937172E-3</v>
      </c>
    </row>
    <row r="115" spans="1:6" x14ac:dyDescent="0.25">
      <c r="A115" s="1">
        <v>0</v>
      </c>
      <c r="B115">
        <v>13097.37080117679</v>
      </c>
      <c r="C115">
        <v>13120.22906365404</v>
      </c>
      <c r="D115" t="b">
        <v>1</v>
      </c>
      <c r="E115">
        <f t="shared" si="2"/>
        <v>22.858262477249809</v>
      </c>
      <c r="F115" s="3">
        <f t="shared" si="3"/>
        <v>1.7422151980998786E-3</v>
      </c>
    </row>
    <row r="116" spans="1:6" x14ac:dyDescent="0.25">
      <c r="A116" s="1">
        <v>0</v>
      </c>
      <c r="B116">
        <v>13177.18698926489</v>
      </c>
      <c r="C116">
        <v>12998.230369274041</v>
      </c>
      <c r="D116" t="b">
        <v>1</v>
      </c>
      <c r="E116">
        <f t="shared" si="2"/>
        <v>-178.9566199908495</v>
      </c>
      <c r="F116" s="3">
        <f t="shared" si="3"/>
        <v>-1.3767767988931584E-2</v>
      </c>
    </row>
    <row r="117" spans="1:6" x14ac:dyDescent="0.25">
      <c r="A117" s="1">
        <v>0</v>
      </c>
      <c r="B117">
        <v>13280.93337717428</v>
      </c>
      <c r="C117">
        <v>12825.64928854</v>
      </c>
      <c r="D117" t="b">
        <v>1</v>
      </c>
      <c r="E117">
        <f t="shared" si="2"/>
        <v>-455.28408863428012</v>
      </c>
      <c r="F117" s="3">
        <f t="shared" si="3"/>
        <v>-3.5497936860092255E-2</v>
      </c>
    </row>
    <row r="118" spans="1:6" x14ac:dyDescent="0.25">
      <c r="A118" s="1">
        <v>0</v>
      </c>
      <c r="B118">
        <v>13374.92529172737</v>
      </c>
      <c r="C118">
        <v>12812.69787462808</v>
      </c>
      <c r="D118" t="b">
        <v>1</v>
      </c>
      <c r="E118">
        <f t="shared" si="2"/>
        <v>-562.2274170992896</v>
      </c>
      <c r="F118" s="3">
        <f t="shared" si="3"/>
        <v>-4.3880486576728057E-2</v>
      </c>
    </row>
    <row r="119" spans="1:6" x14ac:dyDescent="0.25">
      <c r="A119" s="1">
        <v>0</v>
      </c>
      <c r="B119">
        <v>13381.71897634935</v>
      </c>
      <c r="C119">
        <v>12840.92619947192</v>
      </c>
      <c r="D119" t="b">
        <v>1</v>
      </c>
      <c r="E119">
        <f t="shared" si="2"/>
        <v>-540.79277687742979</v>
      </c>
      <c r="F119" s="3">
        <f t="shared" si="3"/>
        <v>-4.211477960987501E-2</v>
      </c>
    </row>
    <row r="120" spans="1:6" x14ac:dyDescent="0.25">
      <c r="A120" s="1">
        <v>0</v>
      </c>
      <c r="B120">
        <v>13429.5752390611</v>
      </c>
      <c r="C120">
        <v>12866.079651674039</v>
      </c>
      <c r="D120" t="b">
        <v>1</v>
      </c>
      <c r="E120">
        <f t="shared" si="2"/>
        <v>-563.49558738706037</v>
      </c>
      <c r="F120" s="3">
        <f t="shared" si="3"/>
        <v>-4.3796991985335834E-2</v>
      </c>
    </row>
    <row r="121" spans="1:6" x14ac:dyDescent="0.25">
      <c r="A121" s="1">
        <v>0</v>
      </c>
      <c r="B121">
        <v>13253.992617362441</v>
      </c>
      <c r="C121">
        <v>13133.68115334</v>
      </c>
      <c r="D121" t="b">
        <v>1</v>
      </c>
      <c r="E121">
        <f t="shared" si="2"/>
        <v>-120.31146402244121</v>
      </c>
      <c r="F121" s="3">
        <f t="shared" si="3"/>
        <v>-9.1605287670505891E-3</v>
      </c>
    </row>
    <row r="122" spans="1:6" x14ac:dyDescent="0.25">
      <c r="A122" s="1">
        <v>0</v>
      </c>
      <c r="B122">
        <v>13246.31817932513</v>
      </c>
      <c r="C122">
        <v>13153.15652948</v>
      </c>
      <c r="D122" t="b">
        <v>1</v>
      </c>
      <c r="E122">
        <f t="shared" si="2"/>
        <v>-93.161649845129432</v>
      </c>
      <c r="F122" s="3">
        <f t="shared" si="3"/>
        <v>-7.0828359440813634E-3</v>
      </c>
    </row>
    <row r="123" spans="1:6" x14ac:dyDescent="0.25">
      <c r="A123" s="1">
        <v>0</v>
      </c>
      <c r="B123">
        <v>13225.46614280394</v>
      </c>
      <c r="C123">
        <v>13173.05409026596</v>
      </c>
      <c r="D123" t="b">
        <v>1</v>
      </c>
      <c r="E123">
        <f t="shared" si="2"/>
        <v>-52.412052537980344</v>
      </c>
      <c r="F123" s="3">
        <f t="shared" si="3"/>
        <v>-3.9787320524789678E-3</v>
      </c>
    </row>
    <row r="124" spans="1:6" x14ac:dyDescent="0.25">
      <c r="A124" s="1">
        <v>0</v>
      </c>
      <c r="B124">
        <v>13201.5641765694</v>
      </c>
      <c r="C124">
        <v>13399.764494159999</v>
      </c>
      <c r="D124" t="b">
        <v>1</v>
      </c>
      <c r="E124">
        <f t="shared" si="2"/>
        <v>198.2003175905993</v>
      </c>
      <c r="F124" s="3">
        <f t="shared" si="3"/>
        <v>1.4791328435434866E-2</v>
      </c>
    </row>
    <row r="125" spans="1:6" x14ac:dyDescent="0.25">
      <c r="A125" s="1">
        <v>0</v>
      </c>
      <c r="B125">
        <v>13263.651569335711</v>
      </c>
      <c r="C125">
        <v>13308.25933492</v>
      </c>
      <c r="D125" t="b">
        <v>1</v>
      </c>
      <c r="E125">
        <f t="shared" si="2"/>
        <v>44.607765584289155</v>
      </c>
      <c r="F125" s="3">
        <f t="shared" si="3"/>
        <v>3.3518858072776885E-3</v>
      </c>
    </row>
    <row r="126" spans="1:6" x14ac:dyDescent="0.25">
      <c r="A126" s="1">
        <v>0</v>
      </c>
      <c r="B126">
        <v>13626.332401147991</v>
      </c>
      <c r="C126">
        <v>13488.12740728596</v>
      </c>
      <c r="D126" t="b">
        <v>1</v>
      </c>
      <c r="E126">
        <f t="shared" si="2"/>
        <v>-138.20499386203119</v>
      </c>
      <c r="F126" s="3">
        <f t="shared" si="3"/>
        <v>-1.0246418178655119E-2</v>
      </c>
    </row>
    <row r="127" spans="1:6" x14ac:dyDescent="0.25">
      <c r="A127" s="1">
        <v>0</v>
      </c>
      <c r="B127">
        <v>13630.070367442489</v>
      </c>
      <c r="C127">
        <v>13483.901321879999</v>
      </c>
      <c r="D127" t="b">
        <v>1</v>
      </c>
      <c r="E127">
        <f t="shared" si="2"/>
        <v>-146.16904556249028</v>
      </c>
      <c r="F127" s="3">
        <f t="shared" si="3"/>
        <v>-1.0840263665034787E-2</v>
      </c>
    </row>
    <row r="128" spans="1:6" x14ac:dyDescent="0.25">
      <c r="A128" s="1">
        <v>0</v>
      </c>
      <c r="B128">
        <v>13717.002309120469</v>
      </c>
      <c r="C128">
        <v>13400.935741794039</v>
      </c>
      <c r="D128" t="b">
        <v>1</v>
      </c>
      <c r="E128">
        <f t="shared" si="2"/>
        <v>-316.06656732643023</v>
      </c>
      <c r="F128" s="3">
        <f t="shared" si="3"/>
        <v>-2.3585410259128449E-2</v>
      </c>
    </row>
    <row r="129" spans="1:6" x14ac:dyDescent="0.25">
      <c r="A129" s="1">
        <v>0</v>
      </c>
      <c r="B129">
        <v>13759.320422324419</v>
      </c>
      <c r="C129">
        <v>13714.01195796808</v>
      </c>
      <c r="D129" t="b">
        <v>1</v>
      </c>
      <c r="E129">
        <f t="shared" si="2"/>
        <v>-45.308464356339755</v>
      </c>
      <c r="F129" s="3">
        <f t="shared" si="3"/>
        <v>-3.303808141279529E-3</v>
      </c>
    </row>
    <row r="130" spans="1:6" x14ac:dyDescent="0.25">
      <c r="A130" s="1">
        <v>0</v>
      </c>
      <c r="B130">
        <v>13759.5453421364</v>
      </c>
      <c r="C130">
        <v>13725.70288735404</v>
      </c>
      <c r="D130" t="b">
        <v>1</v>
      </c>
      <c r="E130">
        <f t="shared" si="2"/>
        <v>-33.842454782359709</v>
      </c>
      <c r="F130" s="3">
        <f t="shared" si="3"/>
        <v>-2.4656263551748538E-3</v>
      </c>
    </row>
    <row r="131" spans="1:6" x14ac:dyDescent="0.25">
      <c r="A131" s="1">
        <v>0</v>
      </c>
      <c r="B131">
        <v>13868.18505232499</v>
      </c>
      <c r="C131">
        <v>13758.370664280001</v>
      </c>
      <c r="D131" t="b">
        <v>1</v>
      </c>
      <c r="E131">
        <f t="shared" ref="E131:E194" si="4">C131-B131</f>
        <v>-109.81438804498976</v>
      </c>
      <c r="F131" s="3">
        <f t="shared" ref="F131:F194" si="5">E131/C131</f>
        <v>-7.9816419200053976E-3</v>
      </c>
    </row>
    <row r="132" spans="1:6" x14ac:dyDescent="0.25">
      <c r="A132" s="1">
        <v>0</v>
      </c>
      <c r="B132">
        <v>13847.107647554571</v>
      </c>
      <c r="C132">
        <v>13614.55360278596</v>
      </c>
      <c r="D132" t="b">
        <v>1</v>
      </c>
      <c r="E132">
        <f t="shared" si="4"/>
        <v>-232.55404476861077</v>
      </c>
      <c r="F132" s="3">
        <f t="shared" si="5"/>
        <v>-1.7081283129328825E-2</v>
      </c>
    </row>
    <row r="133" spans="1:6" x14ac:dyDescent="0.25">
      <c r="A133" s="1">
        <v>0</v>
      </c>
      <c r="B133">
        <v>13799.029511564289</v>
      </c>
      <c r="C133">
        <v>13624.36094203404</v>
      </c>
      <c r="D133" t="b">
        <v>1</v>
      </c>
      <c r="E133">
        <f t="shared" si="4"/>
        <v>-174.66856953024944</v>
      </c>
      <c r="F133" s="3">
        <f t="shared" si="5"/>
        <v>-1.2820312840608906E-2</v>
      </c>
    </row>
    <row r="134" spans="1:6" x14ac:dyDescent="0.25">
      <c r="A134" s="1">
        <v>0</v>
      </c>
      <c r="B134">
        <v>13802.23430954656</v>
      </c>
      <c r="C134">
        <v>13587.132615074041</v>
      </c>
      <c r="D134" t="b">
        <v>1</v>
      </c>
      <c r="E134">
        <f t="shared" si="4"/>
        <v>-215.10169447251974</v>
      </c>
      <c r="F134" s="3">
        <f t="shared" si="5"/>
        <v>-1.583127953236273E-2</v>
      </c>
    </row>
    <row r="135" spans="1:6" x14ac:dyDescent="0.25">
      <c r="A135" s="1">
        <v>0</v>
      </c>
      <c r="B135">
        <v>13759.308984297561</v>
      </c>
      <c r="C135">
        <v>13389.23691732</v>
      </c>
      <c r="D135" t="b">
        <v>1</v>
      </c>
      <c r="E135">
        <f t="shared" si="4"/>
        <v>-370.0720669775601</v>
      </c>
      <c r="F135" s="3">
        <f t="shared" si="5"/>
        <v>-2.7639518910808399E-2</v>
      </c>
    </row>
    <row r="136" spans="1:6" x14ac:dyDescent="0.25">
      <c r="A136" s="1">
        <v>0</v>
      </c>
      <c r="B136">
        <v>13990.92377684689</v>
      </c>
      <c r="C136">
        <v>13267.977688020001</v>
      </c>
      <c r="D136" t="b">
        <v>1</v>
      </c>
      <c r="E136">
        <f t="shared" si="4"/>
        <v>-722.94608882688954</v>
      </c>
      <c r="F136" s="3">
        <f t="shared" si="5"/>
        <v>-5.4488039234468731E-2</v>
      </c>
    </row>
    <row r="137" spans="1:6" x14ac:dyDescent="0.25">
      <c r="A137" s="1">
        <v>0</v>
      </c>
      <c r="B137">
        <v>13892.745521352719</v>
      </c>
      <c r="C137">
        <v>13098.62960716596</v>
      </c>
      <c r="D137" t="b">
        <v>1</v>
      </c>
      <c r="E137">
        <f t="shared" si="4"/>
        <v>-794.11591418675926</v>
      </c>
      <c r="F137" s="3">
        <f t="shared" si="5"/>
        <v>-6.0625877515638478E-2</v>
      </c>
    </row>
    <row r="138" spans="1:6" x14ac:dyDescent="0.25">
      <c r="A138" s="1">
        <v>0</v>
      </c>
      <c r="B138">
        <v>13888.90312797182</v>
      </c>
      <c r="C138">
        <v>13078.352963305961</v>
      </c>
      <c r="D138" t="b">
        <v>1</v>
      </c>
      <c r="E138">
        <f t="shared" si="4"/>
        <v>-810.55016466585948</v>
      </c>
      <c r="F138" s="3">
        <f t="shared" si="5"/>
        <v>-6.1976471115286959E-2</v>
      </c>
    </row>
    <row r="139" spans="1:6" x14ac:dyDescent="0.25">
      <c r="A139" s="1">
        <v>0</v>
      </c>
      <c r="B139">
        <v>13824.40755984811</v>
      </c>
      <c r="C139">
        <v>13322.53405716596</v>
      </c>
      <c r="D139" t="b">
        <v>1</v>
      </c>
      <c r="E139">
        <f t="shared" si="4"/>
        <v>-501.8735026821505</v>
      </c>
      <c r="F139" s="3">
        <f t="shared" si="5"/>
        <v>-3.7671024185687969E-2</v>
      </c>
    </row>
    <row r="140" spans="1:6" x14ac:dyDescent="0.25">
      <c r="A140" s="1">
        <v>0</v>
      </c>
      <c r="B140">
        <v>13884.94201375038</v>
      </c>
      <c r="C140">
        <v>13137.76155626</v>
      </c>
      <c r="D140" t="b">
        <v>1</v>
      </c>
      <c r="E140">
        <f t="shared" si="4"/>
        <v>-747.18045749037992</v>
      </c>
      <c r="F140" s="3">
        <f t="shared" si="5"/>
        <v>-5.6872736979638405E-2</v>
      </c>
    </row>
    <row r="141" spans="1:6" x14ac:dyDescent="0.25">
      <c r="A141" s="1">
        <v>0</v>
      </c>
      <c r="B141">
        <v>13495.837961187741</v>
      </c>
      <c r="C141">
        <v>13362.33676406596</v>
      </c>
      <c r="D141" t="b">
        <v>1</v>
      </c>
      <c r="E141">
        <f t="shared" si="4"/>
        <v>-133.50119712178093</v>
      </c>
      <c r="F141" s="3">
        <f t="shared" si="5"/>
        <v>-9.9908570992457545E-3</v>
      </c>
    </row>
    <row r="142" spans="1:6" x14ac:dyDescent="0.25">
      <c r="A142" s="1">
        <v>0</v>
      </c>
      <c r="B142">
        <v>13536.805186003719</v>
      </c>
      <c r="C142">
        <v>13225.247929274041</v>
      </c>
      <c r="D142" t="b">
        <v>1</v>
      </c>
      <c r="E142">
        <f t="shared" si="4"/>
        <v>-311.55725672967856</v>
      </c>
      <c r="F142" s="3">
        <f t="shared" si="5"/>
        <v>-2.3557763029912478E-2</v>
      </c>
    </row>
    <row r="143" spans="1:6" x14ac:dyDescent="0.25">
      <c r="A143" s="1">
        <v>0</v>
      </c>
      <c r="B143">
        <v>13474.795640944139</v>
      </c>
      <c r="C143">
        <v>13333.697186285959</v>
      </c>
      <c r="D143" t="b">
        <v>1</v>
      </c>
      <c r="E143">
        <f t="shared" si="4"/>
        <v>-141.09845465818034</v>
      </c>
      <c r="F143" s="3">
        <f t="shared" si="5"/>
        <v>-1.0582095324866357E-2</v>
      </c>
    </row>
    <row r="144" spans="1:6" x14ac:dyDescent="0.25">
      <c r="A144" s="1">
        <v>0</v>
      </c>
      <c r="B144">
        <v>13481.66013177206</v>
      </c>
      <c r="C144">
        <v>13479.14895404</v>
      </c>
      <c r="D144" t="b">
        <v>1</v>
      </c>
      <c r="E144">
        <f t="shared" si="4"/>
        <v>-2.5111777320598776</v>
      </c>
      <c r="F144" s="3">
        <f t="shared" si="5"/>
        <v>-1.8630091117935319E-4</v>
      </c>
    </row>
    <row r="145" spans="1:6" x14ac:dyDescent="0.25">
      <c r="A145" s="1">
        <v>0</v>
      </c>
      <c r="B145">
        <v>13495.0309676134</v>
      </c>
      <c r="C145">
        <v>13259.64723468</v>
      </c>
      <c r="D145" t="b">
        <v>1</v>
      </c>
      <c r="E145">
        <f t="shared" si="4"/>
        <v>-235.3837329334001</v>
      </c>
      <c r="F145" s="3">
        <f t="shared" si="5"/>
        <v>-1.7751885006243962E-2</v>
      </c>
    </row>
    <row r="146" spans="1:6" x14ac:dyDescent="0.25">
      <c r="A146" s="1">
        <v>0</v>
      </c>
      <c r="B146">
        <v>13549.82858119402</v>
      </c>
      <c r="C146">
        <v>13293.596736199999</v>
      </c>
      <c r="D146" t="b">
        <v>1</v>
      </c>
      <c r="E146">
        <f t="shared" si="4"/>
        <v>-256.23184499402123</v>
      </c>
      <c r="F146" s="3">
        <f t="shared" si="5"/>
        <v>-1.927483209237665E-2</v>
      </c>
    </row>
    <row r="147" spans="1:6" x14ac:dyDescent="0.25">
      <c r="A147" s="1">
        <v>0</v>
      </c>
      <c r="B147">
        <v>13593.72387189793</v>
      </c>
      <c r="C147">
        <v>13421.5611255</v>
      </c>
      <c r="D147" t="b">
        <v>1</v>
      </c>
      <c r="E147">
        <f t="shared" si="4"/>
        <v>-172.16274639792937</v>
      </c>
      <c r="F147" s="3">
        <f t="shared" si="5"/>
        <v>-1.2827326477754704E-2</v>
      </c>
    </row>
    <row r="148" spans="1:6" x14ac:dyDescent="0.25">
      <c r="A148" s="1">
        <v>0</v>
      </c>
      <c r="B148">
        <v>13579.250646679429</v>
      </c>
      <c r="C148">
        <v>13246.287601579999</v>
      </c>
      <c r="D148" t="b">
        <v>1</v>
      </c>
      <c r="E148">
        <f t="shared" si="4"/>
        <v>-332.96304509943002</v>
      </c>
      <c r="F148" s="3">
        <f t="shared" si="5"/>
        <v>-2.5136329144757105E-2</v>
      </c>
    </row>
    <row r="149" spans="1:6" x14ac:dyDescent="0.25">
      <c r="A149" s="1">
        <v>0</v>
      </c>
      <c r="B149">
        <v>13516.896043448531</v>
      </c>
      <c r="C149">
        <v>13149.69833386</v>
      </c>
      <c r="D149" t="b">
        <v>1</v>
      </c>
      <c r="E149">
        <f t="shared" si="4"/>
        <v>-367.19770958853042</v>
      </c>
      <c r="F149" s="3">
        <f t="shared" si="5"/>
        <v>-2.7924420793974378E-2</v>
      </c>
    </row>
    <row r="150" spans="1:6" x14ac:dyDescent="0.25">
      <c r="A150" s="1">
        <v>0</v>
      </c>
      <c r="B150">
        <v>13599.440587872659</v>
      </c>
      <c r="C150">
        <v>13241.60564479192</v>
      </c>
      <c r="D150" t="b">
        <v>1</v>
      </c>
      <c r="E150">
        <f t="shared" si="4"/>
        <v>-357.83494308073932</v>
      </c>
      <c r="F150" s="3">
        <f t="shared" si="5"/>
        <v>-2.7023531184942065E-2</v>
      </c>
    </row>
    <row r="151" spans="1:6" x14ac:dyDescent="0.25">
      <c r="A151" s="1">
        <v>0</v>
      </c>
      <c r="B151">
        <v>13404.189707060719</v>
      </c>
      <c r="C151">
        <v>13147.816787974039</v>
      </c>
      <c r="D151" t="b">
        <v>1</v>
      </c>
      <c r="E151">
        <f t="shared" si="4"/>
        <v>-256.37291908667976</v>
      </c>
      <c r="F151" s="3">
        <f t="shared" si="5"/>
        <v>-1.9499276816906764E-2</v>
      </c>
    </row>
    <row r="152" spans="1:6" x14ac:dyDescent="0.25">
      <c r="A152" s="1">
        <v>0</v>
      </c>
      <c r="B152">
        <v>13421.111626563399</v>
      </c>
      <c r="C152">
        <v>13116.728262168081</v>
      </c>
      <c r="D152" t="b">
        <v>1</v>
      </c>
      <c r="E152">
        <f t="shared" si="4"/>
        <v>-304.38336439531849</v>
      </c>
      <c r="F152" s="3">
        <f t="shared" si="5"/>
        <v>-2.3205738375570082E-2</v>
      </c>
    </row>
    <row r="153" spans="1:6" x14ac:dyDescent="0.25">
      <c r="A153" s="1">
        <v>0</v>
      </c>
      <c r="B153">
        <v>13300.40627419225</v>
      </c>
      <c r="C153">
        <v>13043.717532365959</v>
      </c>
      <c r="D153" t="b">
        <v>1</v>
      </c>
      <c r="E153">
        <f t="shared" si="4"/>
        <v>-256.68874182629042</v>
      </c>
      <c r="F153" s="3">
        <f t="shared" si="5"/>
        <v>-1.9679109210189286E-2</v>
      </c>
    </row>
    <row r="154" spans="1:6" x14ac:dyDescent="0.25">
      <c r="A154" s="1">
        <v>0</v>
      </c>
      <c r="B154">
        <v>13075.00015930303</v>
      </c>
      <c r="C154">
        <v>13117.729243739999</v>
      </c>
      <c r="D154" t="b">
        <v>1</v>
      </c>
      <c r="E154">
        <f t="shared" si="4"/>
        <v>42.72908443696906</v>
      </c>
      <c r="F154" s="3">
        <f t="shared" si="5"/>
        <v>3.257353741872672E-3</v>
      </c>
    </row>
    <row r="155" spans="1:6" x14ac:dyDescent="0.25">
      <c r="A155" s="1">
        <v>0</v>
      </c>
      <c r="B155">
        <v>12891.14222150382</v>
      </c>
      <c r="C155">
        <v>13018.617039999999</v>
      </c>
      <c r="D155" t="b">
        <v>1</v>
      </c>
      <c r="E155">
        <f t="shared" si="4"/>
        <v>127.47481849617907</v>
      </c>
      <c r="F155" s="3">
        <f t="shared" si="5"/>
        <v>9.7917327243369837E-3</v>
      </c>
    </row>
    <row r="156" spans="1:6" x14ac:dyDescent="0.25">
      <c r="A156" s="1">
        <v>0</v>
      </c>
      <c r="B156">
        <v>12802.05237429722</v>
      </c>
      <c r="C156">
        <v>13136.404710000001</v>
      </c>
      <c r="D156" t="b">
        <v>1</v>
      </c>
      <c r="E156">
        <f t="shared" si="4"/>
        <v>334.35233570278069</v>
      </c>
      <c r="F156" s="3">
        <f t="shared" si="5"/>
        <v>2.5452347357131682E-2</v>
      </c>
    </row>
    <row r="157" spans="1:6" x14ac:dyDescent="0.25">
      <c r="A157" s="1">
        <v>0</v>
      </c>
      <c r="B157">
        <v>12980.893921117329</v>
      </c>
      <c r="C157">
        <v>13245.538073600001</v>
      </c>
      <c r="D157" t="b">
        <v>1</v>
      </c>
      <c r="E157">
        <f t="shared" si="4"/>
        <v>264.64415248267142</v>
      </c>
      <c r="F157" s="3">
        <f t="shared" si="5"/>
        <v>1.9979871788684826E-2</v>
      </c>
    </row>
    <row r="158" spans="1:6" x14ac:dyDescent="0.25">
      <c r="A158" s="1">
        <v>0</v>
      </c>
      <c r="B158">
        <v>13048.24693845545</v>
      </c>
      <c r="C158">
        <v>13315.723281545959</v>
      </c>
      <c r="D158" t="b">
        <v>1</v>
      </c>
      <c r="E158">
        <f t="shared" si="4"/>
        <v>267.47634309050954</v>
      </c>
      <c r="F158" s="3">
        <f t="shared" si="5"/>
        <v>2.00872560532405E-2</v>
      </c>
    </row>
    <row r="159" spans="1:6" x14ac:dyDescent="0.25">
      <c r="A159" s="1">
        <v>0</v>
      </c>
      <c r="B159">
        <v>13042.51899811419</v>
      </c>
      <c r="C159">
        <v>13514.14557149404</v>
      </c>
      <c r="D159" t="b">
        <v>1</v>
      </c>
      <c r="E159">
        <f t="shared" si="4"/>
        <v>471.62657337985002</v>
      </c>
      <c r="F159" s="3">
        <f t="shared" si="5"/>
        <v>3.4898734136375731E-2</v>
      </c>
    </row>
    <row r="160" spans="1:6" x14ac:dyDescent="0.25">
      <c r="A160" s="1">
        <v>0</v>
      </c>
      <c r="B160">
        <v>13025.620989665789</v>
      </c>
      <c r="C160">
        <v>13340.953523014039</v>
      </c>
      <c r="D160" t="b">
        <v>1</v>
      </c>
      <c r="E160">
        <f t="shared" si="4"/>
        <v>315.33253334824985</v>
      </c>
      <c r="F160" s="3">
        <f t="shared" si="5"/>
        <v>2.3636431444295201E-2</v>
      </c>
    </row>
    <row r="161" spans="1:6" x14ac:dyDescent="0.25">
      <c r="A161" s="1">
        <v>0</v>
      </c>
      <c r="B161">
        <v>13146.17298884959</v>
      </c>
      <c r="C161">
        <v>13371.02840392</v>
      </c>
      <c r="D161" t="b">
        <v>1</v>
      </c>
      <c r="E161">
        <f t="shared" si="4"/>
        <v>224.85541507040944</v>
      </c>
      <c r="F161" s="3">
        <f t="shared" si="5"/>
        <v>1.6816613373170933E-2</v>
      </c>
    </row>
    <row r="162" spans="1:6" x14ac:dyDescent="0.25">
      <c r="A162" s="1">
        <v>0</v>
      </c>
      <c r="B162">
        <v>13154.04928595105</v>
      </c>
      <c r="C162">
        <v>13430.467650819999</v>
      </c>
      <c r="D162" t="b">
        <v>1</v>
      </c>
      <c r="E162">
        <f t="shared" si="4"/>
        <v>276.41836486894863</v>
      </c>
      <c r="F162" s="3">
        <f t="shared" si="5"/>
        <v>2.0581440055221896E-2</v>
      </c>
    </row>
    <row r="163" spans="1:6" x14ac:dyDescent="0.25">
      <c r="A163" s="1">
        <v>0</v>
      </c>
      <c r="B163">
        <v>13188.078756985929</v>
      </c>
      <c r="C163">
        <v>13414.083833894039</v>
      </c>
      <c r="D163" t="b">
        <v>1</v>
      </c>
      <c r="E163">
        <f t="shared" si="4"/>
        <v>226.00507690810991</v>
      </c>
      <c r="F163" s="3">
        <f t="shared" si="5"/>
        <v>1.6848342362156075E-2</v>
      </c>
    </row>
    <row r="164" spans="1:6" x14ac:dyDescent="0.25">
      <c r="A164" s="1">
        <v>0</v>
      </c>
      <c r="B164">
        <v>13148.60970513545</v>
      </c>
      <c r="C164">
        <v>13623.3836486</v>
      </c>
      <c r="D164" t="b">
        <v>1</v>
      </c>
      <c r="E164">
        <f t="shared" si="4"/>
        <v>474.77394346455003</v>
      </c>
      <c r="F164" s="3">
        <f t="shared" si="5"/>
        <v>3.4849928307887003E-2</v>
      </c>
    </row>
    <row r="165" spans="1:6" x14ac:dyDescent="0.25">
      <c r="A165" s="1">
        <v>0</v>
      </c>
      <c r="B165">
        <v>13114.01918898357</v>
      </c>
      <c r="C165">
        <v>13483.92773400596</v>
      </c>
      <c r="D165" t="b">
        <v>1</v>
      </c>
      <c r="E165">
        <f t="shared" si="4"/>
        <v>369.90854502239017</v>
      </c>
      <c r="F165" s="3">
        <f t="shared" si="5"/>
        <v>2.7433293348902685E-2</v>
      </c>
    </row>
    <row r="166" spans="1:6" x14ac:dyDescent="0.25">
      <c r="A166" s="1">
        <v>0</v>
      </c>
      <c r="B166">
        <v>13350.81778751976</v>
      </c>
      <c r="C166">
        <v>13397.7661862</v>
      </c>
      <c r="D166" t="b">
        <v>1</v>
      </c>
      <c r="E166">
        <f t="shared" si="4"/>
        <v>46.948398680240643</v>
      </c>
      <c r="F166" s="3">
        <f t="shared" si="5"/>
        <v>3.5041960001211655E-3</v>
      </c>
    </row>
    <row r="167" spans="1:6" x14ac:dyDescent="0.25">
      <c r="A167" s="1">
        <v>0</v>
      </c>
      <c r="B167">
        <v>13370.17538586099</v>
      </c>
      <c r="C167">
        <v>13867.541674800001</v>
      </c>
      <c r="D167" t="b">
        <v>1</v>
      </c>
      <c r="E167">
        <f t="shared" si="4"/>
        <v>497.3662889390107</v>
      </c>
      <c r="F167" s="3">
        <f t="shared" si="5"/>
        <v>3.5865498053113572E-2</v>
      </c>
    </row>
    <row r="168" spans="1:6" x14ac:dyDescent="0.25">
      <c r="A168" s="1">
        <v>0</v>
      </c>
      <c r="B168">
        <v>13396.588203859619</v>
      </c>
      <c r="C168">
        <v>13978.423870128079</v>
      </c>
      <c r="D168" t="b">
        <v>1</v>
      </c>
      <c r="E168">
        <f t="shared" si="4"/>
        <v>581.83566626846005</v>
      </c>
      <c r="F168" s="3">
        <f t="shared" si="5"/>
        <v>4.1623839116214242E-2</v>
      </c>
    </row>
    <row r="169" spans="1:6" x14ac:dyDescent="0.25">
      <c r="A169" s="1">
        <v>0</v>
      </c>
      <c r="B169">
        <v>13431.397450443499</v>
      </c>
      <c r="C169">
        <v>13810.284255014039</v>
      </c>
      <c r="D169" t="b">
        <v>1</v>
      </c>
      <c r="E169">
        <f t="shared" si="4"/>
        <v>378.88680457054033</v>
      </c>
      <c r="F169" s="3">
        <f t="shared" si="5"/>
        <v>2.7435119913116892E-2</v>
      </c>
    </row>
    <row r="170" spans="1:6" x14ac:dyDescent="0.25">
      <c r="A170" s="1">
        <v>0</v>
      </c>
      <c r="B170">
        <v>13419.955726332861</v>
      </c>
      <c r="C170">
        <v>13753.43406492</v>
      </c>
      <c r="D170" t="b">
        <v>1</v>
      </c>
      <c r="E170">
        <f t="shared" si="4"/>
        <v>333.47833858713966</v>
      </c>
      <c r="F170" s="3">
        <f t="shared" si="5"/>
        <v>2.4246914407923866E-2</v>
      </c>
    </row>
    <row r="171" spans="1:6" x14ac:dyDescent="0.25">
      <c r="A171" s="1">
        <v>0</v>
      </c>
      <c r="B171">
        <v>13622.97631900435</v>
      </c>
      <c r="C171">
        <v>13733.610259651919</v>
      </c>
      <c r="D171" t="b">
        <v>1</v>
      </c>
      <c r="E171">
        <f t="shared" si="4"/>
        <v>110.63394064756903</v>
      </c>
      <c r="F171" s="3">
        <f t="shared" si="5"/>
        <v>8.0557070250203144E-3</v>
      </c>
    </row>
    <row r="172" spans="1:6" x14ac:dyDescent="0.25">
      <c r="A172" s="1">
        <v>0</v>
      </c>
      <c r="B172">
        <v>13614.367211697059</v>
      </c>
      <c r="C172">
        <v>13972.75944880596</v>
      </c>
      <c r="D172" t="b">
        <v>1</v>
      </c>
      <c r="E172">
        <f t="shared" si="4"/>
        <v>358.3922371089011</v>
      </c>
      <c r="F172" s="3">
        <f t="shared" si="5"/>
        <v>2.5649352829839739E-2</v>
      </c>
    </row>
    <row r="173" spans="1:6" x14ac:dyDescent="0.25">
      <c r="A173" s="1">
        <v>0</v>
      </c>
      <c r="B173">
        <v>13563.04425541916</v>
      </c>
      <c r="C173">
        <v>13631.33046632808</v>
      </c>
      <c r="D173" t="b">
        <v>1</v>
      </c>
      <c r="E173">
        <f t="shared" si="4"/>
        <v>68.286210908920111</v>
      </c>
      <c r="F173" s="3">
        <f t="shared" si="5"/>
        <v>5.0095044704256677E-3</v>
      </c>
    </row>
    <row r="174" spans="1:6" x14ac:dyDescent="0.25">
      <c r="A174" s="1">
        <v>0</v>
      </c>
      <c r="B174">
        <v>13640.07784315037</v>
      </c>
      <c r="C174">
        <v>13627.72627942</v>
      </c>
      <c r="D174" t="b">
        <v>1</v>
      </c>
      <c r="E174">
        <f t="shared" si="4"/>
        <v>-12.35156373036989</v>
      </c>
      <c r="F174" s="3">
        <f t="shared" si="5"/>
        <v>-9.0635543135487572E-4</v>
      </c>
    </row>
    <row r="175" spans="1:6" x14ac:dyDescent="0.25">
      <c r="A175" s="1">
        <v>0</v>
      </c>
      <c r="B175">
        <v>13662.79068793264</v>
      </c>
      <c r="C175">
        <v>13827.06334875404</v>
      </c>
      <c r="D175" t="b">
        <v>1</v>
      </c>
      <c r="E175">
        <f t="shared" si="4"/>
        <v>164.27266082139977</v>
      </c>
      <c r="F175" s="3">
        <f t="shared" si="5"/>
        <v>1.1880516974430613E-2</v>
      </c>
    </row>
    <row r="176" spans="1:6" x14ac:dyDescent="0.25">
      <c r="A176" s="1">
        <v>0</v>
      </c>
      <c r="B176">
        <v>13468.80724043089</v>
      </c>
      <c r="C176">
        <v>13719.647244134039</v>
      </c>
      <c r="D176" t="b">
        <v>1</v>
      </c>
      <c r="E176">
        <f t="shared" si="4"/>
        <v>250.8400037031497</v>
      </c>
      <c r="F176" s="3">
        <f t="shared" si="5"/>
        <v>1.8283269186122744E-2</v>
      </c>
    </row>
    <row r="177" spans="1:6" x14ac:dyDescent="0.25">
      <c r="A177" s="1">
        <v>0</v>
      </c>
      <c r="B177">
        <v>13512.800367362301</v>
      </c>
      <c r="C177">
        <v>13964.06173954</v>
      </c>
      <c r="D177" t="b">
        <v>1</v>
      </c>
      <c r="E177">
        <f t="shared" si="4"/>
        <v>451.26137217769974</v>
      </c>
      <c r="F177" s="3">
        <f t="shared" si="5"/>
        <v>3.2315910699530111E-2</v>
      </c>
    </row>
    <row r="178" spans="1:6" x14ac:dyDescent="0.25">
      <c r="A178" s="1">
        <v>0</v>
      </c>
      <c r="B178">
        <v>13489.65136261605</v>
      </c>
      <c r="C178">
        <v>13926.26371881404</v>
      </c>
      <c r="D178" t="b">
        <v>1</v>
      </c>
      <c r="E178">
        <f t="shared" si="4"/>
        <v>436.61235619798936</v>
      </c>
      <c r="F178" s="3">
        <f t="shared" si="5"/>
        <v>3.1351722544801217E-2</v>
      </c>
    </row>
    <row r="179" spans="1:6" x14ac:dyDescent="0.25">
      <c r="A179" s="1">
        <v>0</v>
      </c>
      <c r="B179">
        <v>13522.74630469299</v>
      </c>
      <c r="C179">
        <v>13876.68280878</v>
      </c>
      <c r="D179" t="b">
        <v>1</v>
      </c>
      <c r="E179">
        <f t="shared" si="4"/>
        <v>353.93650408701069</v>
      </c>
      <c r="F179" s="3">
        <f t="shared" si="5"/>
        <v>2.5505843793090763E-2</v>
      </c>
    </row>
    <row r="180" spans="1:6" x14ac:dyDescent="0.25">
      <c r="A180" s="1">
        <v>0</v>
      </c>
      <c r="B180">
        <v>13498.32151867573</v>
      </c>
      <c r="C180">
        <v>13791.86277562808</v>
      </c>
      <c r="D180" t="b">
        <v>1</v>
      </c>
      <c r="E180">
        <f t="shared" si="4"/>
        <v>293.54125695235052</v>
      </c>
      <c r="F180" s="3">
        <f t="shared" si="5"/>
        <v>2.128365556762021E-2</v>
      </c>
    </row>
    <row r="181" spans="1:6" x14ac:dyDescent="0.25">
      <c r="A181" s="1">
        <v>0</v>
      </c>
      <c r="B181">
        <v>13676.153900902589</v>
      </c>
      <c r="C181">
        <v>13764.147080394039</v>
      </c>
      <c r="D181" t="b">
        <v>1</v>
      </c>
      <c r="E181">
        <f t="shared" si="4"/>
        <v>87.993179491450064</v>
      </c>
      <c r="F181" s="3">
        <f t="shared" si="5"/>
        <v>6.3929264179971987E-3</v>
      </c>
    </row>
    <row r="182" spans="1:6" x14ac:dyDescent="0.25">
      <c r="A182" s="1">
        <v>0</v>
      </c>
      <c r="B182">
        <v>13681.371138902379</v>
      </c>
      <c r="C182">
        <v>13782.71526343404</v>
      </c>
      <c r="D182" t="b">
        <v>1</v>
      </c>
      <c r="E182">
        <f t="shared" si="4"/>
        <v>101.34412453166078</v>
      </c>
      <c r="F182" s="3">
        <f t="shared" si="5"/>
        <v>7.3529868820935308E-3</v>
      </c>
    </row>
    <row r="183" spans="1:6" x14ac:dyDescent="0.25">
      <c r="A183" s="1">
        <v>0</v>
      </c>
      <c r="B183">
        <v>13676.51566224757</v>
      </c>
      <c r="C183">
        <v>13897.393774194041</v>
      </c>
      <c r="D183" t="b">
        <v>1</v>
      </c>
      <c r="E183">
        <f t="shared" si="4"/>
        <v>220.87811194647111</v>
      </c>
      <c r="F183" s="3">
        <f t="shared" si="5"/>
        <v>1.58934916528463E-2</v>
      </c>
    </row>
    <row r="184" spans="1:6" x14ac:dyDescent="0.25">
      <c r="A184" s="1">
        <v>0</v>
      </c>
      <c r="B184">
        <v>13634.48980332256</v>
      </c>
      <c r="C184">
        <v>13753.84380194</v>
      </c>
      <c r="D184" t="b">
        <v>1</v>
      </c>
      <c r="E184">
        <f t="shared" si="4"/>
        <v>119.35399861744008</v>
      </c>
      <c r="F184" s="3">
        <f t="shared" si="5"/>
        <v>8.6778649180678513E-3</v>
      </c>
    </row>
    <row r="185" spans="1:6" x14ac:dyDescent="0.25">
      <c r="A185" s="1">
        <v>0</v>
      </c>
      <c r="B185">
        <v>13640.115228301211</v>
      </c>
      <c r="C185">
        <v>13823.423646560001</v>
      </c>
      <c r="D185" t="b">
        <v>1</v>
      </c>
      <c r="E185">
        <f t="shared" si="4"/>
        <v>183.30841825878997</v>
      </c>
      <c r="F185" s="3">
        <f t="shared" si="5"/>
        <v>1.3260710439443619E-2</v>
      </c>
    </row>
    <row r="186" spans="1:6" x14ac:dyDescent="0.25">
      <c r="A186" s="1">
        <v>0</v>
      </c>
      <c r="B186">
        <v>13690.153129008821</v>
      </c>
      <c r="C186">
        <v>13886.296814305961</v>
      </c>
      <c r="D186" t="b">
        <v>1</v>
      </c>
      <c r="E186">
        <f t="shared" si="4"/>
        <v>196.14368529714011</v>
      </c>
      <c r="F186" s="3">
        <f t="shared" si="5"/>
        <v>1.4124981477788137E-2</v>
      </c>
    </row>
    <row r="187" spans="1:6" x14ac:dyDescent="0.25">
      <c r="A187" s="1">
        <v>0</v>
      </c>
      <c r="B187">
        <v>13731.624036334861</v>
      </c>
      <c r="C187">
        <v>14018.56711106808</v>
      </c>
      <c r="D187" t="b">
        <v>1</v>
      </c>
      <c r="E187">
        <f t="shared" si="4"/>
        <v>286.94307473321896</v>
      </c>
      <c r="F187" s="3">
        <f t="shared" si="5"/>
        <v>2.046878774840467E-2</v>
      </c>
    </row>
    <row r="188" spans="1:6" x14ac:dyDescent="0.25">
      <c r="A188" s="1">
        <v>0</v>
      </c>
      <c r="B188">
        <v>13727.68756476023</v>
      </c>
      <c r="C188">
        <v>13998.063661494039</v>
      </c>
      <c r="D188" t="b">
        <v>1</v>
      </c>
      <c r="E188">
        <f t="shared" si="4"/>
        <v>270.37609673380939</v>
      </c>
      <c r="F188" s="3">
        <f t="shared" si="5"/>
        <v>1.9315249828271722E-2</v>
      </c>
    </row>
    <row r="189" spans="1:6" x14ac:dyDescent="0.25">
      <c r="A189" s="1">
        <v>0</v>
      </c>
      <c r="B189">
        <v>13767.08280900984</v>
      </c>
      <c r="C189">
        <v>13958.45710732</v>
      </c>
      <c r="D189" t="b">
        <v>1</v>
      </c>
      <c r="E189">
        <f t="shared" si="4"/>
        <v>191.37429831016016</v>
      </c>
      <c r="F189" s="3">
        <f t="shared" si="5"/>
        <v>1.3710275916512358E-2</v>
      </c>
    </row>
    <row r="190" spans="1:6" x14ac:dyDescent="0.25">
      <c r="A190" s="1">
        <v>0</v>
      </c>
      <c r="B190">
        <v>13748.43231472556</v>
      </c>
      <c r="C190">
        <v>14050.47034267404</v>
      </c>
      <c r="D190" t="b">
        <v>1</v>
      </c>
      <c r="E190">
        <f t="shared" si="4"/>
        <v>302.03802794847979</v>
      </c>
      <c r="F190" s="3">
        <f t="shared" si="5"/>
        <v>2.1496648907982172E-2</v>
      </c>
    </row>
    <row r="191" spans="1:6" x14ac:dyDescent="0.25">
      <c r="A191" s="1">
        <v>0</v>
      </c>
      <c r="B191">
        <v>13765.20962822842</v>
      </c>
      <c r="C191">
        <v>14030.964312588079</v>
      </c>
      <c r="D191" t="b">
        <v>1</v>
      </c>
      <c r="E191">
        <f t="shared" si="4"/>
        <v>265.75468435965922</v>
      </c>
      <c r="F191" s="3">
        <f t="shared" si="5"/>
        <v>1.894058586701939E-2</v>
      </c>
    </row>
    <row r="192" spans="1:6" x14ac:dyDescent="0.25">
      <c r="A192" s="1">
        <v>0</v>
      </c>
      <c r="B192">
        <v>13777.552591306559</v>
      </c>
      <c r="C192">
        <v>14066.50799042596</v>
      </c>
      <c r="D192" t="b">
        <v>1</v>
      </c>
      <c r="E192">
        <f t="shared" si="4"/>
        <v>288.95539911940068</v>
      </c>
      <c r="F192" s="3">
        <f t="shared" si="5"/>
        <v>2.0542084738875591E-2</v>
      </c>
    </row>
    <row r="193" spans="1:6" x14ac:dyDescent="0.25">
      <c r="A193" s="1">
        <v>0</v>
      </c>
      <c r="B193">
        <v>13734.86130516276</v>
      </c>
      <c r="C193">
        <v>14158.288598985961</v>
      </c>
      <c r="D193" t="b">
        <v>1</v>
      </c>
      <c r="E193">
        <f t="shared" si="4"/>
        <v>423.42729382320067</v>
      </c>
      <c r="F193" s="3">
        <f t="shared" si="5"/>
        <v>2.9906672043224718E-2</v>
      </c>
    </row>
    <row r="194" spans="1:6" x14ac:dyDescent="0.25">
      <c r="A194" s="1">
        <v>0</v>
      </c>
      <c r="B194">
        <v>13709.409236666261</v>
      </c>
      <c r="C194">
        <v>13986.772840505961</v>
      </c>
      <c r="D194" t="b">
        <v>1</v>
      </c>
      <c r="E194">
        <f t="shared" si="4"/>
        <v>277.36360383969986</v>
      </c>
      <c r="F194" s="3">
        <f t="shared" si="5"/>
        <v>1.9830421713609988E-2</v>
      </c>
    </row>
    <row r="195" spans="1:6" x14ac:dyDescent="0.25">
      <c r="A195" s="1">
        <v>0</v>
      </c>
      <c r="B195">
        <v>13712.432042446209</v>
      </c>
      <c r="C195">
        <v>13893.454811940001</v>
      </c>
      <c r="D195" t="b">
        <v>1</v>
      </c>
      <c r="E195">
        <f t="shared" ref="E195:E258" si="6">C195-B195</f>
        <v>181.0227694937912</v>
      </c>
      <c r="F195" s="3">
        <f t="shared" ref="F195:F258" si="7">E195/C195</f>
        <v>1.3029356048879986E-2</v>
      </c>
    </row>
    <row r="196" spans="1:6" x14ac:dyDescent="0.25">
      <c r="A196" s="1">
        <v>0</v>
      </c>
      <c r="B196">
        <v>13865.457971874979</v>
      </c>
      <c r="C196">
        <v>13865.08839185404</v>
      </c>
      <c r="D196" t="b">
        <v>1</v>
      </c>
      <c r="E196">
        <f t="shared" si="6"/>
        <v>-0.36958002093888354</v>
      </c>
      <c r="F196" s="3">
        <f t="shared" si="7"/>
        <v>-2.6655439222155819E-5</v>
      </c>
    </row>
    <row r="197" spans="1:6" x14ac:dyDescent="0.25">
      <c r="A197" s="1">
        <v>0</v>
      </c>
      <c r="B197">
        <v>13865.690711476171</v>
      </c>
      <c r="C197">
        <v>13775.918142554039</v>
      </c>
      <c r="D197" t="b">
        <v>1</v>
      </c>
      <c r="E197">
        <f t="shared" si="6"/>
        <v>-89.772568922131541</v>
      </c>
      <c r="F197" s="3">
        <f t="shared" si="7"/>
        <v>-6.5166305427456477E-3</v>
      </c>
    </row>
    <row r="198" spans="1:6" x14ac:dyDescent="0.25">
      <c r="A198" s="1">
        <v>0</v>
      </c>
      <c r="B198">
        <v>13862.46699006876</v>
      </c>
      <c r="C198">
        <v>13850.29345658596</v>
      </c>
      <c r="D198" t="b">
        <v>1</v>
      </c>
      <c r="E198">
        <f t="shared" si="6"/>
        <v>-12.173533482800849</v>
      </c>
      <c r="F198" s="3">
        <f t="shared" si="7"/>
        <v>-8.7893686303175086E-4</v>
      </c>
    </row>
    <row r="199" spans="1:6" x14ac:dyDescent="0.25">
      <c r="A199" s="1">
        <v>0</v>
      </c>
      <c r="B199">
        <v>13858.021684320771</v>
      </c>
      <c r="C199">
        <v>13948.53442881404</v>
      </c>
      <c r="D199" t="b">
        <v>1</v>
      </c>
      <c r="E199">
        <f t="shared" si="6"/>
        <v>90.512744493269565</v>
      </c>
      <c r="F199" s="3">
        <f t="shared" si="7"/>
        <v>6.4890505131703158E-3</v>
      </c>
    </row>
    <row r="200" spans="1:6" x14ac:dyDescent="0.25">
      <c r="A200" s="1">
        <v>0</v>
      </c>
      <c r="B200">
        <v>13864.92272473266</v>
      </c>
      <c r="C200">
        <v>13847.283237260001</v>
      </c>
      <c r="D200" t="b">
        <v>1</v>
      </c>
      <c r="E200">
        <f t="shared" si="6"/>
        <v>-17.639487472659312</v>
      </c>
      <c r="F200" s="3">
        <f t="shared" si="7"/>
        <v>-1.2738590791004636E-3</v>
      </c>
    </row>
    <row r="201" spans="1:6" x14ac:dyDescent="0.25">
      <c r="A201" s="1">
        <v>0</v>
      </c>
      <c r="B201">
        <v>13852.44016425446</v>
      </c>
      <c r="C201">
        <v>13993.97849129192</v>
      </c>
      <c r="D201" t="b">
        <v>1</v>
      </c>
      <c r="E201">
        <f t="shared" si="6"/>
        <v>141.53832703746048</v>
      </c>
      <c r="F201" s="3">
        <f t="shared" si="7"/>
        <v>1.0114230711840526E-2</v>
      </c>
    </row>
    <row r="202" spans="1:6" x14ac:dyDescent="0.25">
      <c r="A202" s="1">
        <v>0</v>
      </c>
      <c r="B202">
        <v>13844.575702005</v>
      </c>
      <c r="C202">
        <v>13994.88264968596</v>
      </c>
      <c r="D202" t="b">
        <v>1</v>
      </c>
      <c r="E202">
        <f t="shared" si="6"/>
        <v>150.30694768095964</v>
      </c>
      <c r="F202" s="3">
        <f t="shared" si="7"/>
        <v>1.0740136337215551E-2</v>
      </c>
    </row>
    <row r="203" spans="1:6" x14ac:dyDescent="0.25">
      <c r="A203" s="1">
        <v>0</v>
      </c>
      <c r="B203">
        <v>13865.36300362488</v>
      </c>
      <c r="C203">
        <v>13955.73704585192</v>
      </c>
      <c r="D203" t="b">
        <v>1</v>
      </c>
      <c r="E203">
        <f t="shared" si="6"/>
        <v>90.374042227040263</v>
      </c>
      <c r="F203" s="3">
        <f t="shared" si="7"/>
        <v>6.4757627583633959E-3</v>
      </c>
    </row>
    <row r="204" spans="1:6" x14ac:dyDescent="0.25">
      <c r="A204" s="1">
        <v>0</v>
      </c>
      <c r="B204">
        <v>13858.467467511829</v>
      </c>
      <c r="C204">
        <v>13977.103596499999</v>
      </c>
      <c r="D204" t="b">
        <v>1</v>
      </c>
      <c r="E204">
        <f t="shared" si="6"/>
        <v>118.63612898816973</v>
      </c>
      <c r="F204" s="3">
        <f t="shared" si="7"/>
        <v>8.4878907971947318E-3</v>
      </c>
    </row>
    <row r="205" spans="1:6" x14ac:dyDescent="0.25">
      <c r="A205" s="1">
        <v>0</v>
      </c>
      <c r="B205">
        <v>13871.55987027268</v>
      </c>
      <c r="C205">
        <v>14074.11250890808</v>
      </c>
      <c r="D205" t="b">
        <v>1</v>
      </c>
      <c r="E205">
        <f t="shared" si="6"/>
        <v>202.55263863539949</v>
      </c>
      <c r="F205" s="3">
        <f t="shared" si="7"/>
        <v>1.4391858705633883E-2</v>
      </c>
    </row>
    <row r="206" spans="1:6" x14ac:dyDescent="0.25">
      <c r="A206" s="1">
        <v>0</v>
      </c>
      <c r="B206">
        <v>13782.952623601001</v>
      </c>
      <c r="C206">
        <v>14067.49274562808</v>
      </c>
      <c r="D206" t="b">
        <v>1</v>
      </c>
      <c r="E206">
        <f t="shared" si="6"/>
        <v>284.54012202707963</v>
      </c>
      <c r="F206" s="3">
        <f t="shared" si="7"/>
        <v>2.0226782922316382E-2</v>
      </c>
    </row>
    <row r="207" spans="1:6" x14ac:dyDescent="0.25">
      <c r="A207" s="1">
        <v>0</v>
      </c>
      <c r="B207">
        <v>13774.61193180893</v>
      </c>
      <c r="C207">
        <v>13963.373983485961</v>
      </c>
      <c r="D207" t="b">
        <v>1</v>
      </c>
      <c r="E207">
        <f t="shared" si="6"/>
        <v>188.7620516770312</v>
      </c>
      <c r="F207" s="3">
        <f t="shared" si="7"/>
        <v>1.3518369693476239E-2</v>
      </c>
    </row>
    <row r="208" spans="1:6" x14ac:dyDescent="0.25">
      <c r="A208" s="1">
        <v>0</v>
      </c>
      <c r="B208">
        <v>13767.294766624511</v>
      </c>
      <c r="C208">
        <v>13913.218828105961</v>
      </c>
      <c r="D208" t="b">
        <v>1</v>
      </c>
      <c r="E208">
        <f t="shared" si="6"/>
        <v>145.92406148144983</v>
      </c>
      <c r="F208" s="3">
        <f t="shared" si="7"/>
        <v>1.0488159733869061E-2</v>
      </c>
    </row>
    <row r="209" spans="1:6" x14ac:dyDescent="0.25">
      <c r="A209" s="1">
        <v>0</v>
      </c>
      <c r="B209">
        <v>13746.10041263209</v>
      </c>
      <c r="C209">
        <v>13848.45145114596</v>
      </c>
      <c r="D209" t="b">
        <v>1</v>
      </c>
      <c r="E209">
        <f t="shared" si="6"/>
        <v>102.35103851387066</v>
      </c>
      <c r="F209" s="3">
        <f t="shared" si="7"/>
        <v>7.3907930337872617E-3</v>
      </c>
    </row>
    <row r="210" spans="1:6" x14ac:dyDescent="0.25">
      <c r="A210" s="1">
        <v>0</v>
      </c>
      <c r="B210">
        <v>13743.1408522826</v>
      </c>
      <c r="C210">
        <v>13770.804897960001</v>
      </c>
      <c r="D210" t="b">
        <v>1</v>
      </c>
      <c r="E210">
        <f t="shared" si="6"/>
        <v>27.664045677400281</v>
      </c>
      <c r="F210" s="3">
        <f t="shared" si="7"/>
        <v>2.0088909749566212E-3</v>
      </c>
    </row>
    <row r="211" spans="1:6" x14ac:dyDescent="0.25">
      <c r="A211" s="1">
        <v>0</v>
      </c>
      <c r="B211">
        <v>13646.047738362509</v>
      </c>
      <c r="C211">
        <v>13749.84356346596</v>
      </c>
      <c r="D211" t="b">
        <v>1</v>
      </c>
      <c r="E211">
        <f t="shared" si="6"/>
        <v>103.79582510345062</v>
      </c>
      <c r="F211" s="3">
        <f t="shared" si="7"/>
        <v>7.5488731653094191E-3</v>
      </c>
    </row>
    <row r="212" spans="1:6" x14ac:dyDescent="0.25">
      <c r="A212" s="1">
        <v>0</v>
      </c>
      <c r="B212">
        <v>13661.89911801264</v>
      </c>
      <c r="C212">
        <v>13839.07843249404</v>
      </c>
      <c r="D212" t="b">
        <v>1</v>
      </c>
      <c r="E212">
        <f t="shared" si="6"/>
        <v>177.17931448140007</v>
      </c>
      <c r="F212" s="3">
        <f t="shared" si="7"/>
        <v>1.2802826094646919E-2</v>
      </c>
    </row>
    <row r="213" spans="1:6" x14ac:dyDescent="0.25">
      <c r="A213" s="1">
        <v>0</v>
      </c>
      <c r="B213">
        <v>13670.14615595436</v>
      </c>
      <c r="C213">
        <v>13961.519808508079</v>
      </c>
      <c r="D213" t="b">
        <v>1</v>
      </c>
      <c r="E213">
        <f t="shared" si="6"/>
        <v>291.37365255371878</v>
      </c>
      <c r="F213" s="3">
        <f t="shared" si="7"/>
        <v>2.0869766082067739E-2</v>
      </c>
    </row>
    <row r="214" spans="1:6" x14ac:dyDescent="0.25">
      <c r="A214" s="1">
        <v>0</v>
      </c>
      <c r="B214">
        <v>13678.71939868759</v>
      </c>
      <c r="C214">
        <v>13773.061501759999</v>
      </c>
      <c r="D214" t="b">
        <v>1</v>
      </c>
      <c r="E214">
        <f t="shared" si="6"/>
        <v>94.342103072409373</v>
      </c>
      <c r="F214" s="3">
        <f t="shared" si="7"/>
        <v>6.8497554490955992E-3</v>
      </c>
    </row>
    <row r="215" spans="1:6" x14ac:dyDescent="0.25">
      <c r="A215" s="1">
        <v>0</v>
      </c>
      <c r="B215">
        <v>13664.4581702382</v>
      </c>
      <c r="C215">
        <v>13766.17362807192</v>
      </c>
      <c r="D215" t="b">
        <v>1</v>
      </c>
      <c r="E215">
        <f t="shared" si="6"/>
        <v>101.71545783371948</v>
      </c>
      <c r="F215" s="3">
        <f t="shared" si="7"/>
        <v>7.388796667964566E-3</v>
      </c>
    </row>
    <row r="216" spans="1:6" x14ac:dyDescent="0.25">
      <c r="A216" s="1">
        <v>0</v>
      </c>
      <c r="B216">
        <v>13652.140084396369</v>
      </c>
      <c r="C216">
        <v>14085.53130176808</v>
      </c>
      <c r="D216" t="b">
        <v>1</v>
      </c>
      <c r="E216">
        <f t="shared" si="6"/>
        <v>433.39121737171081</v>
      </c>
      <c r="F216" s="3">
        <f t="shared" si="7"/>
        <v>3.0768538870614669E-2</v>
      </c>
    </row>
    <row r="217" spans="1:6" x14ac:dyDescent="0.25">
      <c r="A217" s="1">
        <v>0</v>
      </c>
      <c r="B217">
        <v>13631.9353303154</v>
      </c>
      <c r="C217">
        <v>13809.247146464</v>
      </c>
      <c r="D217" t="b">
        <v>1</v>
      </c>
      <c r="E217">
        <f t="shared" si="6"/>
        <v>177.31181614859997</v>
      </c>
      <c r="F217" s="3">
        <f t="shared" si="7"/>
        <v>1.2840078410357258E-2</v>
      </c>
    </row>
    <row r="218" spans="1:6" x14ac:dyDescent="0.25">
      <c r="A218" s="1">
        <v>0</v>
      </c>
      <c r="B218">
        <v>13640.84758212087</v>
      </c>
      <c r="C218">
        <v>13990.93761802</v>
      </c>
      <c r="D218" t="b">
        <v>1</v>
      </c>
      <c r="E218">
        <f t="shared" si="6"/>
        <v>350.09003589912936</v>
      </c>
      <c r="F218" s="3">
        <f t="shared" si="7"/>
        <v>2.5022628608408745E-2</v>
      </c>
    </row>
    <row r="219" spans="1:6" x14ac:dyDescent="0.25">
      <c r="A219" s="1">
        <v>0</v>
      </c>
      <c r="B219">
        <v>13681.68843134597</v>
      </c>
      <c r="C219">
        <v>14205.722174108079</v>
      </c>
      <c r="D219" t="b">
        <v>1</v>
      </c>
      <c r="E219">
        <f t="shared" si="6"/>
        <v>524.03374276210889</v>
      </c>
      <c r="F219" s="3">
        <f t="shared" si="7"/>
        <v>3.6888919573355716E-2</v>
      </c>
    </row>
    <row r="220" spans="1:6" x14ac:dyDescent="0.25">
      <c r="A220" s="1">
        <v>0</v>
      </c>
      <c r="B220">
        <v>13698.502687889621</v>
      </c>
      <c r="C220">
        <v>14131.234867200001</v>
      </c>
      <c r="D220" t="b">
        <v>1</v>
      </c>
      <c r="E220">
        <f t="shared" si="6"/>
        <v>432.73217931038016</v>
      </c>
      <c r="F220" s="3">
        <f t="shared" si="7"/>
        <v>3.0622389577204926E-2</v>
      </c>
    </row>
    <row r="221" spans="1:6" x14ac:dyDescent="0.25">
      <c r="A221" s="1">
        <v>0</v>
      </c>
      <c r="B221">
        <v>13878.61437766521</v>
      </c>
      <c r="C221">
        <v>14317.474841094039</v>
      </c>
      <c r="D221" t="b">
        <v>1</v>
      </c>
      <c r="E221">
        <f t="shared" si="6"/>
        <v>438.86046342882946</v>
      </c>
      <c r="F221" s="3">
        <f t="shared" si="7"/>
        <v>3.0652085531815389E-2</v>
      </c>
    </row>
    <row r="222" spans="1:6" x14ac:dyDescent="0.25">
      <c r="A222" s="1">
        <v>0</v>
      </c>
      <c r="B222">
        <v>13909.035729623571</v>
      </c>
      <c r="C222">
        <v>14357.54615410808</v>
      </c>
      <c r="D222" t="b">
        <v>1</v>
      </c>
      <c r="E222">
        <f t="shared" si="6"/>
        <v>448.51042448450971</v>
      </c>
      <c r="F222" s="3">
        <f t="shared" si="7"/>
        <v>3.1238654549348519E-2</v>
      </c>
    </row>
    <row r="223" spans="1:6" x14ac:dyDescent="0.25">
      <c r="A223" s="1">
        <v>0</v>
      </c>
      <c r="B223">
        <v>13913.862240474209</v>
      </c>
      <c r="C223">
        <v>14321.011652614039</v>
      </c>
      <c r="D223" t="b">
        <v>1</v>
      </c>
      <c r="E223">
        <f t="shared" si="6"/>
        <v>407.14941213983002</v>
      </c>
      <c r="F223" s="3">
        <f t="shared" si="7"/>
        <v>2.8430213033554256E-2</v>
      </c>
    </row>
    <row r="224" spans="1:6" x14ac:dyDescent="0.25">
      <c r="A224" s="1">
        <v>0</v>
      </c>
      <c r="B224">
        <v>13928.31762845658</v>
      </c>
      <c r="C224">
        <v>14349.67126334808</v>
      </c>
      <c r="D224" t="b">
        <v>1</v>
      </c>
      <c r="E224">
        <f t="shared" si="6"/>
        <v>421.35363489150041</v>
      </c>
      <c r="F224" s="3">
        <f t="shared" si="7"/>
        <v>2.9363295308912168E-2</v>
      </c>
    </row>
    <row r="225" spans="1:6" x14ac:dyDescent="0.25">
      <c r="A225" s="1">
        <v>0</v>
      </c>
      <c r="B225">
        <v>13910.25648585049</v>
      </c>
      <c r="C225">
        <v>14048.550031094041</v>
      </c>
      <c r="D225" t="b">
        <v>1</v>
      </c>
      <c r="E225">
        <f t="shared" si="6"/>
        <v>138.2935452435504</v>
      </c>
      <c r="F225" s="3">
        <f t="shared" si="7"/>
        <v>9.84397286107545E-3</v>
      </c>
    </row>
    <row r="226" spans="1:6" x14ac:dyDescent="0.25">
      <c r="A226" s="1">
        <v>0</v>
      </c>
      <c r="B226">
        <v>13999.82696505935</v>
      </c>
      <c r="C226">
        <v>14321.73157948808</v>
      </c>
      <c r="D226" t="b">
        <v>1</v>
      </c>
      <c r="E226">
        <f t="shared" si="6"/>
        <v>321.90461442872947</v>
      </c>
      <c r="F226" s="3">
        <f t="shared" si="7"/>
        <v>2.2476654630908515E-2</v>
      </c>
    </row>
    <row r="227" spans="1:6" x14ac:dyDescent="0.25">
      <c r="A227" s="1">
        <v>0</v>
      </c>
      <c r="B227">
        <v>13973.51982398679</v>
      </c>
      <c r="C227">
        <v>14096.68501892596</v>
      </c>
      <c r="D227" t="b">
        <v>1</v>
      </c>
      <c r="E227">
        <f t="shared" si="6"/>
        <v>123.16519493917076</v>
      </c>
      <c r="F227" s="3">
        <f t="shared" si="7"/>
        <v>8.7371743621859569E-3</v>
      </c>
    </row>
    <row r="228" spans="1:6" x14ac:dyDescent="0.25">
      <c r="A228" s="1">
        <v>0</v>
      </c>
      <c r="B228">
        <v>13960.449818266879</v>
      </c>
      <c r="C228">
        <v>14179.5431558</v>
      </c>
      <c r="D228" t="b">
        <v>1</v>
      </c>
      <c r="E228">
        <f t="shared" si="6"/>
        <v>219.09333753312058</v>
      </c>
      <c r="F228" s="3">
        <f t="shared" si="7"/>
        <v>1.5451367870304244E-2</v>
      </c>
    </row>
    <row r="229" spans="1:6" x14ac:dyDescent="0.25">
      <c r="A229" s="1">
        <v>0</v>
      </c>
      <c r="B229">
        <v>13973.422295814469</v>
      </c>
      <c r="C229">
        <v>14334.37128571404</v>
      </c>
      <c r="D229" t="b">
        <v>1</v>
      </c>
      <c r="E229">
        <f t="shared" si="6"/>
        <v>360.94898989957073</v>
      </c>
      <c r="F229" s="3">
        <f t="shared" si="7"/>
        <v>2.5180664202503301E-2</v>
      </c>
    </row>
    <row r="230" spans="1:6" x14ac:dyDescent="0.25">
      <c r="A230" s="1">
        <v>0</v>
      </c>
      <c r="B230">
        <v>13926.75576768152</v>
      </c>
      <c r="C230">
        <v>14049.744347345961</v>
      </c>
      <c r="D230" t="b">
        <v>1</v>
      </c>
      <c r="E230">
        <f t="shared" si="6"/>
        <v>122.9885796644412</v>
      </c>
      <c r="F230" s="3">
        <f t="shared" si="7"/>
        <v>8.7537948466424667E-3</v>
      </c>
    </row>
    <row r="231" spans="1:6" x14ac:dyDescent="0.25">
      <c r="A231" s="1">
        <v>0</v>
      </c>
      <c r="B231">
        <v>13900.663201591129</v>
      </c>
      <c r="C231">
        <v>14265.87983196596</v>
      </c>
      <c r="D231" t="b">
        <v>1</v>
      </c>
      <c r="E231">
        <f t="shared" si="6"/>
        <v>365.21663037483086</v>
      </c>
      <c r="F231" s="3">
        <f t="shared" si="7"/>
        <v>2.5600708450976829E-2</v>
      </c>
    </row>
    <row r="232" spans="1:6" x14ac:dyDescent="0.25">
      <c r="A232" s="1">
        <v>0</v>
      </c>
      <c r="B232">
        <v>13842.31434189408</v>
      </c>
      <c r="C232">
        <v>13955.732493314041</v>
      </c>
      <c r="D232" t="b">
        <v>1</v>
      </c>
      <c r="E232">
        <f t="shared" si="6"/>
        <v>113.41815141996085</v>
      </c>
      <c r="F232" s="3">
        <f t="shared" si="7"/>
        <v>8.1269937980179546E-3</v>
      </c>
    </row>
    <row r="233" spans="1:6" x14ac:dyDescent="0.25">
      <c r="A233" s="1">
        <v>0</v>
      </c>
      <c r="B233">
        <v>13860.79595700943</v>
      </c>
      <c r="C233">
        <v>13867.61998094</v>
      </c>
      <c r="D233" t="b">
        <v>1</v>
      </c>
      <c r="E233">
        <f t="shared" si="6"/>
        <v>6.8240239305705472</v>
      </c>
      <c r="F233" s="3">
        <f t="shared" si="7"/>
        <v>4.9208328032853907E-4</v>
      </c>
    </row>
    <row r="234" spans="1:6" x14ac:dyDescent="0.25">
      <c r="A234" s="1">
        <v>0</v>
      </c>
      <c r="B234">
        <v>13816.616349802731</v>
      </c>
      <c r="C234">
        <v>13964.36737781404</v>
      </c>
      <c r="D234" t="b">
        <v>1</v>
      </c>
      <c r="E234">
        <f t="shared" si="6"/>
        <v>147.75102801130924</v>
      </c>
      <c r="F234" s="3">
        <f t="shared" si="7"/>
        <v>1.0580574401533538E-2</v>
      </c>
    </row>
    <row r="235" spans="1:6" x14ac:dyDescent="0.25">
      <c r="A235" s="1">
        <v>0</v>
      </c>
      <c r="B235">
        <v>13780.275524492479</v>
      </c>
      <c r="C235">
        <v>13667.073113979999</v>
      </c>
      <c r="D235" t="b">
        <v>1</v>
      </c>
      <c r="E235">
        <f t="shared" si="6"/>
        <v>-113.20241051248013</v>
      </c>
      <c r="F235" s="3">
        <f t="shared" si="7"/>
        <v>-8.2828568756748502E-3</v>
      </c>
    </row>
    <row r="236" spans="1:6" x14ac:dyDescent="0.25">
      <c r="A236" s="1">
        <v>0</v>
      </c>
      <c r="B236">
        <v>13707.47758709914</v>
      </c>
      <c r="C236">
        <v>13965.96536263192</v>
      </c>
      <c r="D236" t="b">
        <v>1</v>
      </c>
      <c r="E236">
        <f t="shared" si="6"/>
        <v>258.48777553277978</v>
      </c>
      <c r="F236" s="3">
        <f t="shared" si="7"/>
        <v>1.850840731886701E-2</v>
      </c>
    </row>
    <row r="237" spans="1:6" x14ac:dyDescent="0.25">
      <c r="A237" s="1">
        <v>0</v>
      </c>
      <c r="B237">
        <v>13654.431727895369</v>
      </c>
      <c r="C237">
        <v>13600.121370905959</v>
      </c>
      <c r="D237" t="b">
        <v>1</v>
      </c>
      <c r="E237">
        <f t="shared" si="6"/>
        <v>-54.310356989410138</v>
      </c>
      <c r="F237" s="3">
        <f t="shared" si="7"/>
        <v>-3.993372963979093E-3</v>
      </c>
    </row>
    <row r="238" spans="1:6" x14ac:dyDescent="0.25">
      <c r="A238" s="1">
        <v>0</v>
      </c>
      <c r="B238">
        <v>13643.82501448093</v>
      </c>
      <c r="C238">
        <v>13559.86127479192</v>
      </c>
      <c r="D238" t="b">
        <v>1</v>
      </c>
      <c r="E238">
        <f t="shared" si="6"/>
        <v>-83.963739689010254</v>
      </c>
      <c r="F238" s="3">
        <f t="shared" si="7"/>
        <v>-6.1920795491544368E-3</v>
      </c>
    </row>
    <row r="239" spans="1:6" x14ac:dyDescent="0.25">
      <c r="A239" s="1">
        <v>0</v>
      </c>
      <c r="B239">
        <v>13649.624165176319</v>
      </c>
      <c r="C239">
        <v>13595.72653631192</v>
      </c>
      <c r="D239" t="b">
        <v>1</v>
      </c>
      <c r="E239">
        <f t="shared" si="6"/>
        <v>-53.897628864398939</v>
      </c>
      <c r="F239" s="3">
        <f t="shared" si="7"/>
        <v>-3.9643066312379377E-3</v>
      </c>
    </row>
    <row r="240" spans="1:6" x14ac:dyDescent="0.25">
      <c r="A240" s="1">
        <v>0</v>
      </c>
      <c r="B240">
        <v>13649.064153974559</v>
      </c>
      <c r="C240">
        <v>13816.95219786596</v>
      </c>
      <c r="D240" t="b">
        <v>1</v>
      </c>
      <c r="E240">
        <f t="shared" si="6"/>
        <v>167.88804389140023</v>
      </c>
      <c r="F240" s="3">
        <f t="shared" si="7"/>
        <v>1.2150873903821618E-2</v>
      </c>
    </row>
    <row r="241" spans="1:6" x14ac:dyDescent="0.25">
      <c r="A241" s="1">
        <v>0</v>
      </c>
      <c r="B241">
        <v>13336.141187643279</v>
      </c>
      <c r="C241">
        <v>13844.54345164</v>
      </c>
      <c r="D241" t="b">
        <v>1</v>
      </c>
      <c r="E241">
        <f t="shared" si="6"/>
        <v>508.40226399672065</v>
      </c>
      <c r="F241" s="3">
        <f t="shared" si="7"/>
        <v>3.6722212312208548E-2</v>
      </c>
    </row>
    <row r="242" spans="1:6" x14ac:dyDescent="0.25">
      <c r="A242" s="1">
        <v>0</v>
      </c>
      <c r="B242">
        <v>13329.78593088303</v>
      </c>
      <c r="C242">
        <v>13877.56117456808</v>
      </c>
      <c r="D242" t="b">
        <v>1</v>
      </c>
      <c r="E242">
        <f t="shared" si="6"/>
        <v>547.77524368504965</v>
      </c>
      <c r="F242" s="3">
        <f t="shared" si="7"/>
        <v>3.9472010736936881E-2</v>
      </c>
    </row>
    <row r="243" spans="1:6" x14ac:dyDescent="0.25">
      <c r="A243" s="1">
        <v>0</v>
      </c>
      <c r="B243">
        <v>13291.22229899054</v>
      </c>
      <c r="C243">
        <v>14071.87878778</v>
      </c>
      <c r="D243" t="b">
        <v>1</v>
      </c>
      <c r="E243">
        <f t="shared" si="6"/>
        <v>780.65648878946013</v>
      </c>
      <c r="F243" s="3">
        <f t="shared" si="7"/>
        <v>5.5476351137090603E-2</v>
      </c>
    </row>
    <row r="244" spans="1:6" x14ac:dyDescent="0.25">
      <c r="A244" s="1">
        <v>0</v>
      </c>
      <c r="B244">
        <v>13293.253449229291</v>
      </c>
      <c r="C244">
        <v>14145.57879242596</v>
      </c>
      <c r="D244" t="b">
        <v>1</v>
      </c>
      <c r="E244">
        <f t="shared" si="6"/>
        <v>852.32534319666956</v>
      </c>
      <c r="F244" s="3">
        <f t="shared" si="7"/>
        <v>6.0253833067123029E-2</v>
      </c>
    </row>
    <row r="245" spans="1:6" x14ac:dyDescent="0.25">
      <c r="A245" s="1">
        <v>0</v>
      </c>
      <c r="B245">
        <v>13295.72794380893</v>
      </c>
      <c r="C245">
        <v>14049.78624084596</v>
      </c>
      <c r="D245" t="b">
        <v>1</v>
      </c>
      <c r="E245">
        <f t="shared" si="6"/>
        <v>754.05829703703057</v>
      </c>
      <c r="F245" s="3">
        <f t="shared" si="7"/>
        <v>5.3670446233894269E-2</v>
      </c>
    </row>
    <row r="246" spans="1:6" x14ac:dyDescent="0.25">
      <c r="A246" s="1">
        <v>0</v>
      </c>
      <c r="B246">
        <v>13524.152556357551</v>
      </c>
      <c r="C246">
        <v>13733.44485301404</v>
      </c>
      <c r="D246" t="b">
        <v>1</v>
      </c>
      <c r="E246">
        <f t="shared" si="6"/>
        <v>209.29229665648927</v>
      </c>
      <c r="F246" s="3">
        <f t="shared" si="7"/>
        <v>1.5239606587895279E-2</v>
      </c>
    </row>
    <row r="247" spans="1:6" x14ac:dyDescent="0.25">
      <c r="A247" s="1">
        <v>0</v>
      </c>
      <c r="B247">
        <v>13555.649461030071</v>
      </c>
      <c r="C247">
        <v>13897.25447088</v>
      </c>
      <c r="D247" t="b">
        <v>1</v>
      </c>
      <c r="E247">
        <f t="shared" si="6"/>
        <v>341.60500984992905</v>
      </c>
      <c r="F247" s="3">
        <f t="shared" si="7"/>
        <v>2.4580755181947675E-2</v>
      </c>
    </row>
    <row r="248" spans="1:6" x14ac:dyDescent="0.25">
      <c r="A248" s="1">
        <v>0</v>
      </c>
      <c r="B248">
        <v>13560.836501551479</v>
      </c>
      <c r="C248">
        <v>14185.376637985961</v>
      </c>
      <c r="D248" t="b">
        <v>1</v>
      </c>
      <c r="E248">
        <f t="shared" si="6"/>
        <v>624.54013643448161</v>
      </c>
      <c r="F248" s="3">
        <f t="shared" si="7"/>
        <v>4.4027039420445994E-2</v>
      </c>
    </row>
    <row r="249" spans="1:6" x14ac:dyDescent="0.25">
      <c r="A249" s="1">
        <v>0</v>
      </c>
      <c r="B249">
        <v>13537.51521751634</v>
      </c>
      <c r="C249">
        <v>13718.416516200001</v>
      </c>
      <c r="D249" t="b">
        <v>1</v>
      </c>
      <c r="E249">
        <f t="shared" si="6"/>
        <v>180.90129868366057</v>
      </c>
      <c r="F249" s="3">
        <f t="shared" si="7"/>
        <v>1.3186747790463662E-2</v>
      </c>
    </row>
    <row r="250" spans="1:6" x14ac:dyDescent="0.25">
      <c r="A250" s="1">
        <v>0</v>
      </c>
      <c r="B250">
        <v>13548.836992441349</v>
      </c>
      <c r="C250">
        <v>13734.8436504</v>
      </c>
      <c r="D250" t="b">
        <v>1</v>
      </c>
      <c r="E250">
        <f t="shared" si="6"/>
        <v>186.00665795865098</v>
      </c>
      <c r="F250" s="3">
        <f t="shared" si="7"/>
        <v>1.3542684772624543E-2</v>
      </c>
    </row>
    <row r="251" spans="1:6" x14ac:dyDescent="0.25">
      <c r="A251" s="1">
        <v>0</v>
      </c>
      <c r="B251">
        <v>13434.19424030042</v>
      </c>
      <c r="C251">
        <v>13865.58464082</v>
      </c>
      <c r="D251" t="b">
        <v>1</v>
      </c>
      <c r="E251">
        <f t="shared" si="6"/>
        <v>431.39040051958</v>
      </c>
      <c r="F251" s="3">
        <f t="shared" si="7"/>
        <v>3.1112312368681189E-2</v>
      </c>
    </row>
    <row r="252" spans="1:6" x14ac:dyDescent="0.25">
      <c r="A252" s="1">
        <v>0</v>
      </c>
      <c r="B252">
        <v>13423.972138105641</v>
      </c>
      <c r="C252">
        <v>13957.9739255</v>
      </c>
      <c r="D252" t="b">
        <v>1</v>
      </c>
      <c r="E252">
        <f t="shared" si="6"/>
        <v>534.00178739435978</v>
      </c>
      <c r="F252" s="3">
        <f t="shared" si="7"/>
        <v>3.8257829556393216E-2</v>
      </c>
    </row>
    <row r="253" spans="1:6" x14ac:dyDescent="0.25">
      <c r="A253" s="1">
        <v>0</v>
      </c>
      <c r="B253">
        <v>13430.08560585074</v>
      </c>
      <c r="C253">
        <v>14066.185229385959</v>
      </c>
      <c r="D253" t="b">
        <v>1</v>
      </c>
      <c r="E253">
        <f t="shared" si="6"/>
        <v>636.09962353521951</v>
      </c>
      <c r="F253" s="3">
        <f t="shared" si="7"/>
        <v>4.5221900121600177E-2</v>
      </c>
    </row>
    <row r="254" spans="1:6" x14ac:dyDescent="0.25">
      <c r="A254" s="1">
        <v>0</v>
      </c>
      <c r="B254">
        <v>13414.84595402284</v>
      </c>
      <c r="C254">
        <v>13869.42222927404</v>
      </c>
      <c r="D254" t="b">
        <v>1</v>
      </c>
      <c r="E254">
        <f t="shared" si="6"/>
        <v>454.57627525120006</v>
      </c>
      <c r="F254" s="3">
        <f t="shared" si="7"/>
        <v>3.2775429843914537E-2</v>
      </c>
    </row>
    <row r="255" spans="1:6" x14ac:dyDescent="0.25">
      <c r="A255" s="1">
        <v>0</v>
      </c>
      <c r="B255">
        <v>13448.715046442971</v>
      </c>
      <c r="C255">
        <v>14287.89589939404</v>
      </c>
      <c r="D255" t="b">
        <v>1</v>
      </c>
      <c r="E255">
        <f t="shared" si="6"/>
        <v>839.18085295106903</v>
      </c>
      <c r="F255" s="3">
        <f t="shared" si="7"/>
        <v>5.8733690311017689E-2</v>
      </c>
    </row>
    <row r="256" spans="1:6" x14ac:dyDescent="0.25">
      <c r="A256" s="1">
        <v>0</v>
      </c>
      <c r="B256">
        <v>13428.5914556474</v>
      </c>
      <c r="C256">
        <v>14084.945229274041</v>
      </c>
      <c r="D256" t="b">
        <v>1</v>
      </c>
      <c r="E256">
        <f t="shared" si="6"/>
        <v>656.35377362664076</v>
      </c>
      <c r="F256" s="3">
        <f t="shared" si="7"/>
        <v>4.6599668152239614E-2</v>
      </c>
    </row>
    <row r="257" spans="1:6" x14ac:dyDescent="0.25">
      <c r="A257" s="1">
        <v>0</v>
      </c>
      <c r="B257">
        <v>13450.00439753566</v>
      </c>
      <c r="C257">
        <v>14002.38938716596</v>
      </c>
      <c r="D257" t="b">
        <v>1</v>
      </c>
      <c r="E257">
        <f t="shared" si="6"/>
        <v>552.38498963029997</v>
      </c>
      <c r="F257" s="3">
        <f t="shared" si="7"/>
        <v>3.9449337849195534E-2</v>
      </c>
    </row>
    <row r="258" spans="1:6" x14ac:dyDescent="0.25">
      <c r="A258" s="1">
        <v>0</v>
      </c>
      <c r="B258">
        <v>13452.906571713171</v>
      </c>
      <c r="C258">
        <v>13913.165416260001</v>
      </c>
      <c r="D258" t="b">
        <v>1</v>
      </c>
      <c r="E258">
        <f t="shared" si="6"/>
        <v>460.25884454683001</v>
      </c>
      <c r="F258" s="3">
        <f t="shared" si="7"/>
        <v>3.3080814521829517E-2</v>
      </c>
    </row>
    <row r="259" spans="1:6" x14ac:dyDescent="0.25">
      <c r="A259" s="1">
        <v>0</v>
      </c>
      <c r="B259">
        <v>13449.19251526235</v>
      </c>
      <c r="C259">
        <v>13817.642988625959</v>
      </c>
      <c r="D259" t="b">
        <v>1</v>
      </c>
      <c r="E259">
        <f t="shared" ref="E259:E322" si="8">C259-B259</f>
        <v>368.45047336360949</v>
      </c>
      <c r="F259" s="3">
        <f t="shared" ref="F259:F322" si="9">E259/C259</f>
        <v>2.6665218783471303E-2</v>
      </c>
    </row>
    <row r="260" spans="1:6" x14ac:dyDescent="0.25">
      <c r="A260" s="1">
        <v>0</v>
      </c>
      <c r="B260">
        <v>13435.73057784666</v>
      </c>
      <c r="C260">
        <v>13729.591783185961</v>
      </c>
      <c r="D260" t="b">
        <v>1</v>
      </c>
      <c r="E260">
        <f t="shared" si="8"/>
        <v>293.8612053393008</v>
      </c>
      <c r="F260" s="3">
        <f t="shared" si="9"/>
        <v>2.1403491813877521E-2</v>
      </c>
    </row>
    <row r="261" spans="1:6" x14ac:dyDescent="0.25">
      <c r="A261" s="1">
        <v>0</v>
      </c>
      <c r="B261">
        <v>13405.734306940631</v>
      </c>
      <c r="C261">
        <v>14004.910045500001</v>
      </c>
      <c r="D261" t="b">
        <v>1</v>
      </c>
      <c r="E261">
        <f t="shared" si="8"/>
        <v>599.17573855937007</v>
      </c>
      <c r="F261" s="3">
        <f t="shared" si="9"/>
        <v>4.2783262199666515E-2</v>
      </c>
    </row>
    <row r="262" spans="1:6" x14ac:dyDescent="0.25">
      <c r="A262" s="1">
        <v>0</v>
      </c>
      <c r="B262">
        <v>13383.63235982575</v>
      </c>
      <c r="C262">
        <v>13777.46726710596</v>
      </c>
      <c r="D262" t="b">
        <v>1</v>
      </c>
      <c r="E262">
        <f t="shared" si="8"/>
        <v>393.83490728021025</v>
      </c>
      <c r="F262" s="3">
        <f t="shared" si="9"/>
        <v>2.8585435889258159E-2</v>
      </c>
    </row>
    <row r="263" spans="1:6" x14ac:dyDescent="0.25">
      <c r="A263" s="1">
        <v>0</v>
      </c>
      <c r="B263">
        <v>13402.08007160253</v>
      </c>
      <c r="C263">
        <v>13667.54143394596</v>
      </c>
      <c r="D263" t="b">
        <v>1</v>
      </c>
      <c r="E263">
        <f t="shared" si="8"/>
        <v>265.46136234343066</v>
      </c>
      <c r="F263" s="3">
        <f t="shared" si="9"/>
        <v>1.9422758923130567E-2</v>
      </c>
    </row>
    <row r="264" spans="1:6" x14ac:dyDescent="0.25">
      <c r="A264" s="1">
        <v>0</v>
      </c>
      <c r="B264">
        <v>13404.21130316581</v>
      </c>
      <c r="C264">
        <v>14023.513434065961</v>
      </c>
      <c r="D264" t="b">
        <v>1</v>
      </c>
      <c r="E264">
        <f t="shared" si="8"/>
        <v>619.30213090015059</v>
      </c>
      <c r="F264" s="3">
        <f t="shared" si="9"/>
        <v>4.4161695555961035E-2</v>
      </c>
    </row>
    <row r="265" spans="1:6" x14ac:dyDescent="0.25">
      <c r="A265" s="1">
        <v>0</v>
      </c>
      <c r="B265">
        <v>13377.007794232961</v>
      </c>
      <c r="C265">
        <v>13879.42624766808</v>
      </c>
      <c r="D265" t="b">
        <v>1</v>
      </c>
      <c r="E265">
        <f t="shared" si="8"/>
        <v>502.41845343511886</v>
      </c>
      <c r="F265" s="3">
        <f t="shared" si="9"/>
        <v>3.6198791251874085E-2</v>
      </c>
    </row>
    <row r="266" spans="1:6" x14ac:dyDescent="0.25">
      <c r="A266" s="1">
        <v>0</v>
      </c>
      <c r="B266">
        <v>13570.933434631619</v>
      </c>
      <c r="C266">
        <v>14085.92466006</v>
      </c>
      <c r="D266" t="b">
        <v>1</v>
      </c>
      <c r="E266">
        <f t="shared" si="8"/>
        <v>514.99122542838086</v>
      </c>
      <c r="F266" s="3">
        <f t="shared" si="9"/>
        <v>3.6560697139649989E-2</v>
      </c>
    </row>
    <row r="267" spans="1:6" x14ac:dyDescent="0.25">
      <c r="A267" s="1">
        <v>0</v>
      </c>
      <c r="B267">
        <v>13608.87872641385</v>
      </c>
      <c r="C267">
        <v>14224.157122288079</v>
      </c>
      <c r="D267" t="b">
        <v>1</v>
      </c>
      <c r="E267">
        <f t="shared" si="8"/>
        <v>615.27839587422932</v>
      </c>
      <c r="F267" s="3">
        <f t="shared" si="9"/>
        <v>4.3255877348974084E-2</v>
      </c>
    </row>
    <row r="268" spans="1:6" x14ac:dyDescent="0.25">
      <c r="A268" s="1">
        <v>0</v>
      </c>
      <c r="B268">
        <v>13642.447537813319</v>
      </c>
      <c r="C268">
        <v>14311.34575307404</v>
      </c>
      <c r="D268" t="b">
        <v>1</v>
      </c>
      <c r="E268">
        <f t="shared" si="8"/>
        <v>668.89821526072046</v>
      </c>
      <c r="F268" s="3">
        <f t="shared" si="9"/>
        <v>4.6739015799198542E-2</v>
      </c>
    </row>
    <row r="269" spans="1:6" x14ac:dyDescent="0.25">
      <c r="A269" s="1">
        <v>0</v>
      </c>
      <c r="B269">
        <v>13660.48245618299</v>
      </c>
      <c r="C269">
        <v>14306.41339649192</v>
      </c>
      <c r="D269" t="b">
        <v>1</v>
      </c>
      <c r="E269">
        <f t="shared" si="8"/>
        <v>645.93094030893008</v>
      </c>
      <c r="F269" s="3">
        <f t="shared" si="9"/>
        <v>4.5149746649102075E-2</v>
      </c>
    </row>
    <row r="270" spans="1:6" x14ac:dyDescent="0.25">
      <c r="A270" s="1">
        <v>0</v>
      </c>
      <c r="B270">
        <v>13702.9556477921</v>
      </c>
      <c r="C270">
        <v>14463.267762408081</v>
      </c>
      <c r="D270" t="b">
        <v>1</v>
      </c>
      <c r="E270">
        <f t="shared" si="8"/>
        <v>760.31211461598105</v>
      </c>
      <c r="F270" s="3">
        <f t="shared" si="9"/>
        <v>5.2568487779236957E-2</v>
      </c>
    </row>
    <row r="271" spans="1:6" x14ac:dyDescent="0.25">
      <c r="A271" s="1">
        <v>0</v>
      </c>
      <c r="B271">
        <v>13780.987623815559</v>
      </c>
      <c r="C271">
        <v>14093.868444039999</v>
      </c>
      <c r="D271" t="b">
        <v>1</v>
      </c>
      <c r="E271">
        <f t="shared" si="8"/>
        <v>312.88082022443996</v>
      </c>
      <c r="F271" s="3">
        <f t="shared" si="9"/>
        <v>2.2199782938711242E-2</v>
      </c>
    </row>
    <row r="272" spans="1:6" x14ac:dyDescent="0.25">
      <c r="A272" s="1">
        <v>0</v>
      </c>
      <c r="B272">
        <v>13834.06157338441</v>
      </c>
      <c r="C272">
        <v>14326.562563228081</v>
      </c>
      <c r="D272" t="b">
        <v>1</v>
      </c>
      <c r="E272">
        <f t="shared" si="8"/>
        <v>492.50098984367105</v>
      </c>
      <c r="F272" s="3">
        <f t="shared" si="9"/>
        <v>3.4376773051462528E-2</v>
      </c>
    </row>
    <row r="273" spans="1:6" x14ac:dyDescent="0.25">
      <c r="A273" s="1">
        <v>0</v>
      </c>
      <c r="B273">
        <v>13787.162920300951</v>
      </c>
      <c r="C273">
        <v>13893.40898638</v>
      </c>
      <c r="D273" t="b">
        <v>1</v>
      </c>
      <c r="E273">
        <f t="shared" si="8"/>
        <v>106.24606607904934</v>
      </c>
      <c r="F273" s="3">
        <f t="shared" si="9"/>
        <v>7.6472279901357966E-3</v>
      </c>
    </row>
    <row r="274" spans="1:6" x14ac:dyDescent="0.25">
      <c r="A274" s="1">
        <v>0</v>
      </c>
      <c r="B274">
        <v>13817.324385934</v>
      </c>
      <c r="C274">
        <v>13991.61475404</v>
      </c>
      <c r="D274" t="b">
        <v>1</v>
      </c>
      <c r="E274">
        <f t="shared" si="8"/>
        <v>174.29036810599973</v>
      </c>
      <c r="F274" s="3">
        <f t="shared" si="9"/>
        <v>1.2456772943642861E-2</v>
      </c>
    </row>
    <row r="275" spans="1:6" x14ac:dyDescent="0.25">
      <c r="A275" s="1">
        <v>0</v>
      </c>
      <c r="B275">
        <v>13756.90196571579</v>
      </c>
      <c r="C275">
        <v>14121.011411760001</v>
      </c>
      <c r="D275" t="b">
        <v>1</v>
      </c>
      <c r="E275">
        <f t="shared" si="8"/>
        <v>364.10944604421093</v>
      </c>
      <c r="F275" s="3">
        <f t="shared" si="9"/>
        <v>2.5784940995159881E-2</v>
      </c>
    </row>
    <row r="276" spans="1:6" x14ac:dyDescent="0.25">
      <c r="A276" s="1">
        <v>0</v>
      </c>
      <c r="B276">
        <v>13532.782689295351</v>
      </c>
      <c r="C276">
        <v>13767.085682511921</v>
      </c>
      <c r="D276" t="b">
        <v>1</v>
      </c>
      <c r="E276">
        <f t="shared" si="8"/>
        <v>234.30299321657003</v>
      </c>
      <c r="F276" s="3">
        <f t="shared" si="9"/>
        <v>1.7019069875783579E-2</v>
      </c>
    </row>
    <row r="277" spans="1:6" x14ac:dyDescent="0.25">
      <c r="A277" s="1">
        <v>0</v>
      </c>
      <c r="B277">
        <v>13531.250802069269</v>
      </c>
      <c r="C277">
        <v>13998.008207311919</v>
      </c>
      <c r="D277" t="b">
        <v>1</v>
      </c>
      <c r="E277">
        <f t="shared" si="8"/>
        <v>466.75740524264984</v>
      </c>
      <c r="F277" s="3">
        <f t="shared" si="9"/>
        <v>3.3344558620764138E-2</v>
      </c>
    </row>
    <row r="278" spans="1:6" x14ac:dyDescent="0.25">
      <c r="A278" s="1">
        <v>0</v>
      </c>
      <c r="B278">
        <v>13534.9940111371</v>
      </c>
      <c r="C278">
        <v>14226.20915185404</v>
      </c>
      <c r="D278" t="b">
        <v>1</v>
      </c>
      <c r="E278">
        <f t="shared" si="8"/>
        <v>691.21514071694037</v>
      </c>
      <c r="F278" s="3">
        <f t="shared" si="9"/>
        <v>4.8587444015390238E-2</v>
      </c>
    </row>
    <row r="279" spans="1:6" x14ac:dyDescent="0.25">
      <c r="A279" s="1">
        <v>0</v>
      </c>
      <c r="B279">
        <v>13532.76395131254</v>
      </c>
      <c r="C279">
        <v>14108.698584834039</v>
      </c>
      <c r="D279" t="b">
        <v>1</v>
      </c>
      <c r="E279">
        <f t="shared" si="8"/>
        <v>575.93463352149956</v>
      </c>
      <c r="F279" s="3">
        <f t="shared" si="9"/>
        <v>4.0821244430056289E-2</v>
      </c>
    </row>
    <row r="280" spans="1:6" x14ac:dyDescent="0.25">
      <c r="A280" s="1">
        <v>0</v>
      </c>
      <c r="B280">
        <v>13572.90958322111</v>
      </c>
      <c r="C280">
        <v>14413.815535654039</v>
      </c>
      <c r="D280" t="b">
        <v>1</v>
      </c>
      <c r="E280">
        <f t="shared" si="8"/>
        <v>840.90595243292955</v>
      </c>
      <c r="F280" s="3">
        <f t="shared" si="9"/>
        <v>5.8340274325896786E-2</v>
      </c>
    </row>
    <row r="281" spans="1:6" x14ac:dyDescent="0.25">
      <c r="A281" s="1">
        <v>0</v>
      </c>
      <c r="B281">
        <v>13695.386430823941</v>
      </c>
      <c r="C281">
        <v>14215.215082639999</v>
      </c>
      <c r="D281" t="b">
        <v>1</v>
      </c>
      <c r="E281">
        <f t="shared" si="8"/>
        <v>519.82865181605848</v>
      </c>
      <c r="F281" s="3">
        <f t="shared" si="9"/>
        <v>3.6568468981583481E-2</v>
      </c>
    </row>
    <row r="282" spans="1:6" x14ac:dyDescent="0.25">
      <c r="A282" s="1">
        <v>0</v>
      </c>
      <c r="B282">
        <v>13717.100082419851</v>
      </c>
      <c r="C282">
        <v>14138.125775594041</v>
      </c>
      <c r="D282" t="b">
        <v>1</v>
      </c>
      <c r="E282">
        <f t="shared" si="8"/>
        <v>421.02569317418966</v>
      </c>
      <c r="F282" s="3">
        <f t="shared" si="9"/>
        <v>2.977945590928225E-2</v>
      </c>
    </row>
    <row r="283" spans="1:6" x14ac:dyDescent="0.25">
      <c r="A283" s="1">
        <v>0</v>
      </c>
      <c r="B283">
        <v>13700.34040250062</v>
      </c>
      <c r="C283">
        <v>14135.600565680001</v>
      </c>
      <c r="D283" t="b">
        <v>1</v>
      </c>
      <c r="E283">
        <f t="shared" si="8"/>
        <v>435.26016317938047</v>
      </c>
      <c r="F283" s="3">
        <f t="shared" si="9"/>
        <v>3.0791770123736659E-2</v>
      </c>
    </row>
    <row r="284" spans="1:6" x14ac:dyDescent="0.25">
      <c r="A284" s="1">
        <v>0</v>
      </c>
      <c r="B284">
        <v>13723.323127310539</v>
      </c>
      <c r="C284">
        <v>14373.610678020001</v>
      </c>
      <c r="D284" t="b">
        <v>1</v>
      </c>
      <c r="E284">
        <f t="shared" si="8"/>
        <v>650.28755070946136</v>
      </c>
      <c r="F284" s="3">
        <f t="shared" si="9"/>
        <v>4.5241767380264121E-2</v>
      </c>
    </row>
    <row r="285" spans="1:6" x14ac:dyDescent="0.25">
      <c r="A285" s="1">
        <v>0</v>
      </c>
      <c r="B285">
        <v>13687.020128583999</v>
      </c>
      <c r="C285">
        <v>14219.03749948</v>
      </c>
      <c r="D285" t="b">
        <v>1</v>
      </c>
      <c r="E285">
        <f t="shared" si="8"/>
        <v>532.01737089600101</v>
      </c>
      <c r="F285" s="3">
        <f t="shared" si="9"/>
        <v>3.7415849765883046E-2</v>
      </c>
    </row>
    <row r="286" spans="1:6" x14ac:dyDescent="0.25">
      <c r="A286" s="1">
        <v>0</v>
      </c>
      <c r="B286">
        <v>13870.08774111849</v>
      </c>
      <c r="C286">
        <v>14193.28369956596</v>
      </c>
      <c r="D286" t="b">
        <v>1</v>
      </c>
      <c r="E286">
        <f t="shared" si="8"/>
        <v>323.19595844746982</v>
      </c>
      <c r="F286" s="3">
        <f t="shared" si="9"/>
        <v>2.2771048989695977E-2</v>
      </c>
    </row>
    <row r="287" spans="1:6" x14ac:dyDescent="0.25">
      <c r="A287" s="1">
        <v>0</v>
      </c>
      <c r="B287">
        <v>13959.014663369509</v>
      </c>
      <c r="C287">
        <v>14578.22701714808</v>
      </c>
      <c r="D287" t="b">
        <v>1</v>
      </c>
      <c r="E287">
        <f t="shared" si="8"/>
        <v>619.2123537785701</v>
      </c>
      <c r="F287" s="3">
        <f t="shared" si="9"/>
        <v>4.2475148250209226E-2</v>
      </c>
    </row>
    <row r="288" spans="1:6" x14ac:dyDescent="0.25">
      <c r="A288" s="1">
        <v>0</v>
      </c>
      <c r="B288">
        <v>13916.037101507271</v>
      </c>
      <c r="C288">
        <v>14198.65189553404</v>
      </c>
      <c r="D288" t="b">
        <v>1</v>
      </c>
      <c r="E288">
        <f t="shared" si="8"/>
        <v>282.61479402676923</v>
      </c>
      <c r="F288" s="3">
        <f t="shared" si="9"/>
        <v>1.990433994058698E-2</v>
      </c>
    </row>
    <row r="289" spans="1:6" x14ac:dyDescent="0.25">
      <c r="A289" s="1">
        <v>0</v>
      </c>
      <c r="B289">
        <v>13966.64059799859</v>
      </c>
      <c r="C289">
        <v>14448.988489539999</v>
      </c>
      <c r="D289" t="b">
        <v>1</v>
      </c>
      <c r="E289">
        <f t="shared" si="8"/>
        <v>482.3478915414089</v>
      </c>
      <c r="F289" s="3">
        <f t="shared" si="9"/>
        <v>3.3382813744408005E-2</v>
      </c>
    </row>
    <row r="290" spans="1:6" x14ac:dyDescent="0.25">
      <c r="A290" s="1">
        <v>0</v>
      </c>
      <c r="B290">
        <v>13968.74551009165</v>
      </c>
      <c r="C290">
        <v>14519.374153459999</v>
      </c>
      <c r="D290" t="b">
        <v>1</v>
      </c>
      <c r="E290">
        <f t="shared" si="8"/>
        <v>550.628643368349</v>
      </c>
      <c r="F290" s="3">
        <f t="shared" si="9"/>
        <v>3.7923717479043884E-2</v>
      </c>
    </row>
    <row r="291" spans="1:6" x14ac:dyDescent="0.25">
      <c r="A291" s="1">
        <v>0</v>
      </c>
      <c r="B291">
        <v>14005.884856041541</v>
      </c>
      <c r="C291">
        <v>14347.61740810596</v>
      </c>
      <c r="D291" t="b">
        <v>1</v>
      </c>
      <c r="E291">
        <f t="shared" si="8"/>
        <v>341.732552064419</v>
      </c>
      <c r="F291" s="3">
        <f t="shared" si="9"/>
        <v>2.381806974246126E-2</v>
      </c>
    </row>
    <row r="292" spans="1:6" x14ac:dyDescent="0.25">
      <c r="A292" s="1">
        <v>0</v>
      </c>
      <c r="B292">
        <v>14003.574869122111</v>
      </c>
      <c r="C292">
        <v>14281.25508103404</v>
      </c>
      <c r="D292" t="b">
        <v>1</v>
      </c>
      <c r="E292">
        <f t="shared" si="8"/>
        <v>277.68021191192929</v>
      </c>
      <c r="F292" s="3">
        <f t="shared" si="9"/>
        <v>1.9443684069525333E-2</v>
      </c>
    </row>
    <row r="293" spans="1:6" x14ac:dyDescent="0.25">
      <c r="A293" s="1">
        <v>0</v>
      </c>
      <c r="B293">
        <v>13975.96891165687</v>
      </c>
      <c r="C293">
        <v>14345.31646490596</v>
      </c>
      <c r="D293" t="b">
        <v>1</v>
      </c>
      <c r="E293">
        <f t="shared" si="8"/>
        <v>369.3475532490902</v>
      </c>
      <c r="F293" s="3">
        <f t="shared" si="9"/>
        <v>2.5746908696831695E-2</v>
      </c>
    </row>
    <row r="294" spans="1:6" x14ac:dyDescent="0.25">
      <c r="A294" s="1">
        <v>0</v>
      </c>
      <c r="B294">
        <v>13974.27587167363</v>
      </c>
      <c r="C294">
        <v>14186.77490895192</v>
      </c>
      <c r="D294" t="b">
        <v>1</v>
      </c>
      <c r="E294">
        <f t="shared" si="8"/>
        <v>212.49903727829042</v>
      </c>
      <c r="F294" s="3">
        <f t="shared" si="9"/>
        <v>1.4978671237266374E-2</v>
      </c>
    </row>
    <row r="295" spans="1:6" x14ac:dyDescent="0.25">
      <c r="A295" s="1">
        <v>0</v>
      </c>
      <c r="B295">
        <v>13983.806416197331</v>
      </c>
      <c r="C295">
        <v>14320.15362954</v>
      </c>
      <c r="D295" t="b">
        <v>1</v>
      </c>
      <c r="E295">
        <f t="shared" si="8"/>
        <v>336.34721334266942</v>
      </c>
      <c r="F295" s="3">
        <f t="shared" si="9"/>
        <v>2.3487681909280869E-2</v>
      </c>
    </row>
    <row r="296" spans="1:6" x14ac:dyDescent="0.25">
      <c r="A296" s="1">
        <v>0</v>
      </c>
      <c r="B296">
        <v>13928.58482605487</v>
      </c>
      <c r="C296">
        <v>14229.08279185404</v>
      </c>
      <c r="D296" t="b">
        <v>1</v>
      </c>
      <c r="E296">
        <f t="shared" si="8"/>
        <v>300.49796579916983</v>
      </c>
      <c r="F296" s="3">
        <f t="shared" si="9"/>
        <v>2.1118575961284091E-2</v>
      </c>
    </row>
    <row r="297" spans="1:6" x14ac:dyDescent="0.25">
      <c r="A297" s="1">
        <v>0</v>
      </c>
      <c r="B297">
        <v>13918.07661332635</v>
      </c>
      <c r="C297">
        <v>14175.78387252808</v>
      </c>
      <c r="D297" t="b">
        <v>1</v>
      </c>
      <c r="E297">
        <f t="shared" si="8"/>
        <v>257.70725920173027</v>
      </c>
      <c r="F297" s="3">
        <f t="shared" si="9"/>
        <v>1.8179400978393392E-2</v>
      </c>
    </row>
    <row r="298" spans="1:6" x14ac:dyDescent="0.25">
      <c r="A298" s="1">
        <v>0</v>
      </c>
      <c r="B298">
        <v>13928.49145650026</v>
      </c>
      <c r="C298">
        <v>14199.64953264</v>
      </c>
      <c r="D298" t="b">
        <v>1</v>
      </c>
      <c r="E298">
        <f t="shared" si="8"/>
        <v>271.15807613973993</v>
      </c>
      <c r="F298" s="3">
        <f t="shared" si="9"/>
        <v>1.9096110472053757E-2</v>
      </c>
    </row>
    <row r="299" spans="1:6" x14ac:dyDescent="0.25">
      <c r="A299" s="1">
        <v>0</v>
      </c>
      <c r="B299">
        <v>13927.23346574783</v>
      </c>
      <c r="C299">
        <v>14201.473022</v>
      </c>
      <c r="D299" t="b">
        <v>1</v>
      </c>
      <c r="E299">
        <f t="shared" si="8"/>
        <v>274.23955625217059</v>
      </c>
      <c r="F299" s="3">
        <f t="shared" si="9"/>
        <v>1.9310641637479187E-2</v>
      </c>
    </row>
    <row r="300" spans="1:6" x14ac:dyDescent="0.25">
      <c r="A300" s="1">
        <v>0</v>
      </c>
      <c r="B300">
        <v>14103.37839397535</v>
      </c>
      <c r="C300">
        <v>13969.5279658</v>
      </c>
      <c r="D300" t="b">
        <v>1</v>
      </c>
      <c r="E300">
        <f t="shared" si="8"/>
        <v>-133.85042817535032</v>
      </c>
      <c r="F300" s="3">
        <f t="shared" si="9"/>
        <v>-9.5815999297213933E-3</v>
      </c>
    </row>
    <row r="301" spans="1:6" x14ac:dyDescent="0.25">
      <c r="A301" s="1">
        <v>0</v>
      </c>
      <c r="B301">
        <v>14241.670975852219</v>
      </c>
      <c r="C301">
        <v>14269.451849011921</v>
      </c>
      <c r="D301" t="b">
        <v>1</v>
      </c>
      <c r="E301">
        <f t="shared" si="8"/>
        <v>27.780873159701514</v>
      </c>
      <c r="F301" s="3">
        <f t="shared" si="9"/>
        <v>1.946877389100632E-3</v>
      </c>
    </row>
    <row r="302" spans="1:6" x14ac:dyDescent="0.25">
      <c r="A302" s="1">
        <v>0</v>
      </c>
      <c r="B302">
        <v>14181.375119651761</v>
      </c>
      <c r="C302">
        <v>14160.41620878808</v>
      </c>
      <c r="D302" t="b">
        <v>1</v>
      </c>
      <c r="E302">
        <f t="shared" si="8"/>
        <v>-20.958910863681012</v>
      </c>
      <c r="F302" s="3">
        <f t="shared" si="9"/>
        <v>-1.4801055671424211E-3</v>
      </c>
    </row>
    <row r="303" spans="1:6" x14ac:dyDescent="0.25">
      <c r="A303" s="1">
        <v>0</v>
      </c>
      <c r="B303">
        <v>14178.046710490349</v>
      </c>
      <c r="C303">
        <v>14202.764159514039</v>
      </c>
      <c r="D303" t="b">
        <v>1</v>
      </c>
      <c r="E303">
        <f t="shared" si="8"/>
        <v>24.717449023690278</v>
      </c>
      <c r="F303" s="3">
        <f t="shared" si="9"/>
        <v>1.7403266537473793E-3</v>
      </c>
    </row>
    <row r="304" spans="1:6" x14ac:dyDescent="0.25">
      <c r="A304" s="1">
        <v>0</v>
      </c>
      <c r="B304">
        <v>14144.334609404679</v>
      </c>
      <c r="C304">
        <v>14002.04064732</v>
      </c>
      <c r="D304" t="b">
        <v>1</v>
      </c>
      <c r="E304">
        <f t="shared" si="8"/>
        <v>-142.29396208467915</v>
      </c>
      <c r="F304" s="3">
        <f t="shared" si="9"/>
        <v>-1.0162373161794407E-2</v>
      </c>
    </row>
    <row r="305" spans="1:6" x14ac:dyDescent="0.25">
      <c r="A305" s="1">
        <v>0</v>
      </c>
      <c r="B305">
        <v>14159.24834229354</v>
      </c>
      <c r="C305">
        <v>14164.863279785959</v>
      </c>
      <c r="D305" t="b">
        <v>1</v>
      </c>
      <c r="E305">
        <f t="shared" si="8"/>
        <v>5.6149374924189033</v>
      </c>
      <c r="F305" s="3">
        <f t="shared" si="9"/>
        <v>3.963989896345649E-4</v>
      </c>
    </row>
    <row r="306" spans="1:6" x14ac:dyDescent="0.25">
      <c r="A306" s="1">
        <v>0</v>
      </c>
      <c r="B306">
        <v>14069.312008772749</v>
      </c>
      <c r="C306">
        <v>14180.04061188</v>
      </c>
      <c r="D306" t="b">
        <v>1</v>
      </c>
      <c r="E306">
        <f t="shared" si="8"/>
        <v>110.72860310725082</v>
      </c>
      <c r="F306" s="3">
        <f t="shared" si="9"/>
        <v>7.8087648786056858E-3</v>
      </c>
    </row>
    <row r="307" spans="1:6" x14ac:dyDescent="0.25">
      <c r="A307" s="1">
        <v>0</v>
      </c>
      <c r="B307">
        <v>14150.2727595012</v>
      </c>
      <c r="C307">
        <v>14352.75068565404</v>
      </c>
      <c r="D307" t="b">
        <v>1</v>
      </c>
      <c r="E307">
        <f t="shared" si="8"/>
        <v>202.47792615284015</v>
      </c>
      <c r="F307" s="3">
        <f t="shared" si="9"/>
        <v>1.4107255855508051E-2</v>
      </c>
    </row>
    <row r="308" spans="1:6" x14ac:dyDescent="0.25">
      <c r="A308" s="1">
        <v>0</v>
      </c>
      <c r="B308">
        <v>14033.07003406637</v>
      </c>
      <c r="C308">
        <v>14136.272840359999</v>
      </c>
      <c r="D308" t="b">
        <v>1</v>
      </c>
      <c r="E308">
        <f t="shared" si="8"/>
        <v>103.20280629362969</v>
      </c>
      <c r="F308" s="3">
        <f t="shared" si="9"/>
        <v>7.3005669499373845E-3</v>
      </c>
    </row>
    <row r="309" spans="1:6" x14ac:dyDescent="0.25">
      <c r="A309" s="1">
        <v>0</v>
      </c>
      <c r="B309">
        <v>14090.05019164564</v>
      </c>
      <c r="C309">
        <v>14291.449400359999</v>
      </c>
      <c r="D309" t="b">
        <v>1</v>
      </c>
      <c r="E309">
        <f t="shared" si="8"/>
        <v>201.3992087143597</v>
      </c>
      <c r="F309" s="3">
        <f t="shared" si="9"/>
        <v>1.4092287148236097E-2</v>
      </c>
    </row>
    <row r="310" spans="1:6" x14ac:dyDescent="0.25">
      <c r="A310" s="1">
        <v>0</v>
      </c>
      <c r="B310">
        <v>14036.955048357129</v>
      </c>
      <c r="C310">
        <v>14096.94907346</v>
      </c>
      <c r="D310" t="b">
        <v>1</v>
      </c>
      <c r="E310">
        <f t="shared" si="8"/>
        <v>59.994025102871092</v>
      </c>
      <c r="F310" s="3">
        <f t="shared" si="9"/>
        <v>4.2558162613937833E-3</v>
      </c>
    </row>
    <row r="311" spans="1:6" x14ac:dyDescent="0.25">
      <c r="A311" s="1">
        <v>0</v>
      </c>
      <c r="B311">
        <v>14160.82532303735</v>
      </c>
      <c r="C311">
        <v>14017.945524245961</v>
      </c>
      <c r="D311" t="b">
        <v>1</v>
      </c>
      <c r="E311">
        <f t="shared" si="8"/>
        <v>-142.87979879138948</v>
      </c>
      <c r="F311" s="3">
        <f t="shared" si="9"/>
        <v>-1.0192634758371635E-2</v>
      </c>
    </row>
    <row r="312" spans="1:6" x14ac:dyDescent="0.25">
      <c r="A312" s="1">
        <v>0</v>
      </c>
      <c r="B312">
        <v>14135.16106883851</v>
      </c>
      <c r="C312">
        <v>14020.23126416</v>
      </c>
      <c r="D312" t="b">
        <v>1</v>
      </c>
      <c r="E312">
        <f t="shared" si="8"/>
        <v>-114.92980467850975</v>
      </c>
      <c r="F312" s="3">
        <f t="shared" si="9"/>
        <v>-8.1974257423488798E-3</v>
      </c>
    </row>
    <row r="313" spans="1:6" x14ac:dyDescent="0.25">
      <c r="A313" s="1">
        <v>0</v>
      </c>
      <c r="B313">
        <v>14030.65158473392</v>
      </c>
      <c r="C313">
        <v>14039.035882494039</v>
      </c>
      <c r="D313" t="b">
        <v>1</v>
      </c>
      <c r="E313">
        <f t="shared" si="8"/>
        <v>8.3842977601198072</v>
      </c>
      <c r="F313" s="3">
        <f t="shared" si="9"/>
        <v>5.9721321537290167E-4</v>
      </c>
    </row>
    <row r="314" spans="1:6" x14ac:dyDescent="0.25">
      <c r="A314" s="1">
        <v>0</v>
      </c>
      <c r="B314">
        <v>14031.73890166885</v>
      </c>
      <c r="C314">
        <v>13821.829007165959</v>
      </c>
      <c r="D314" t="b">
        <v>1</v>
      </c>
      <c r="E314">
        <f t="shared" si="8"/>
        <v>-209.90989450289089</v>
      </c>
      <c r="F314" s="3">
        <f t="shared" si="9"/>
        <v>-1.5186839194296401E-2</v>
      </c>
    </row>
    <row r="315" spans="1:6" x14ac:dyDescent="0.25">
      <c r="A315" s="1">
        <v>0</v>
      </c>
      <c r="B315">
        <v>14039.085079214559</v>
      </c>
      <c r="C315">
        <v>14168.434058045959</v>
      </c>
      <c r="D315" t="b">
        <v>1</v>
      </c>
      <c r="E315">
        <f t="shared" si="8"/>
        <v>129.34897883140002</v>
      </c>
      <c r="F315" s="3">
        <f t="shared" si="9"/>
        <v>9.1293771987416925E-3</v>
      </c>
    </row>
    <row r="316" spans="1:6" x14ac:dyDescent="0.25">
      <c r="A316" s="1">
        <v>0</v>
      </c>
      <c r="B316">
        <v>13639.30962827142</v>
      </c>
      <c r="C316">
        <v>13817.94528339192</v>
      </c>
      <c r="D316" t="b">
        <v>1</v>
      </c>
      <c r="E316">
        <f t="shared" si="8"/>
        <v>178.63565512050081</v>
      </c>
      <c r="F316" s="3">
        <f t="shared" si="9"/>
        <v>1.2927801598346665E-2</v>
      </c>
    </row>
    <row r="317" spans="1:6" x14ac:dyDescent="0.25">
      <c r="A317" s="1">
        <v>0</v>
      </c>
      <c r="B317">
        <v>13636.20498076006</v>
      </c>
      <c r="C317">
        <v>13997.20542176</v>
      </c>
      <c r="D317" t="b">
        <v>1</v>
      </c>
      <c r="E317">
        <f t="shared" si="8"/>
        <v>361.00044099994011</v>
      </c>
      <c r="F317" s="3">
        <f t="shared" si="9"/>
        <v>2.5790893976502641E-2</v>
      </c>
    </row>
    <row r="318" spans="1:6" x14ac:dyDescent="0.25">
      <c r="A318" s="1">
        <v>0</v>
      </c>
      <c r="B318">
        <v>13662.78918500094</v>
      </c>
      <c r="C318">
        <v>14156.805953425959</v>
      </c>
      <c r="D318" t="b">
        <v>1</v>
      </c>
      <c r="E318">
        <f t="shared" si="8"/>
        <v>494.01676842501911</v>
      </c>
      <c r="F318" s="3">
        <f t="shared" si="9"/>
        <v>3.4896061304383892E-2</v>
      </c>
    </row>
    <row r="319" spans="1:6" x14ac:dyDescent="0.25">
      <c r="A319" s="1">
        <v>0</v>
      </c>
      <c r="B319">
        <v>13655.520169280649</v>
      </c>
      <c r="C319">
        <v>14106.10952898596</v>
      </c>
      <c r="D319" t="b">
        <v>1</v>
      </c>
      <c r="E319">
        <f t="shared" si="8"/>
        <v>450.58935970531093</v>
      </c>
      <c r="F319" s="3">
        <f t="shared" si="9"/>
        <v>3.1942851342492182E-2</v>
      </c>
    </row>
    <row r="320" spans="1:6" x14ac:dyDescent="0.25">
      <c r="A320" s="1">
        <v>0</v>
      </c>
      <c r="B320">
        <v>13675.061670036899</v>
      </c>
      <c r="C320">
        <v>14112.10792018808</v>
      </c>
      <c r="D320" t="b">
        <v>1</v>
      </c>
      <c r="E320">
        <f t="shared" si="8"/>
        <v>437.04625015118108</v>
      </c>
      <c r="F320" s="3">
        <f t="shared" si="9"/>
        <v>3.0969593814256794E-2</v>
      </c>
    </row>
    <row r="321" spans="1:6" x14ac:dyDescent="0.25">
      <c r="A321" s="1">
        <v>0</v>
      </c>
      <c r="B321">
        <v>13875.78741113294</v>
      </c>
      <c r="C321">
        <v>14198.74537328808</v>
      </c>
      <c r="D321" t="b">
        <v>1</v>
      </c>
      <c r="E321">
        <f t="shared" si="8"/>
        <v>322.95796215514019</v>
      </c>
      <c r="F321" s="3">
        <f t="shared" si="9"/>
        <v>2.274552811988001E-2</v>
      </c>
    </row>
    <row r="322" spans="1:6" x14ac:dyDescent="0.25">
      <c r="A322" s="1">
        <v>0</v>
      </c>
      <c r="B322">
        <v>13900.842302504871</v>
      </c>
      <c r="C322">
        <v>13983.03637752</v>
      </c>
      <c r="D322" t="b">
        <v>1</v>
      </c>
      <c r="E322">
        <f t="shared" si="8"/>
        <v>82.194075015129783</v>
      </c>
      <c r="F322" s="3">
        <f t="shared" si="9"/>
        <v>5.8781278111576752E-3</v>
      </c>
    </row>
    <row r="323" spans="1:6" x14ac:dyDescent="0.25">
      <c r="A323" s="1">
        <v>0</v>
      </c>
      <c r="B323">
        <v>13940.433075822961</v>
      </c>
      <c r="C323">
        <v>13960.31611100808</v>
      </c>
      <c r="D323" t="b">
        <v>1</v>
      </c>
      <c r="E323">
        <f t="shared" ref="E323:E386" si="10">C323-B323</f>
        <v>19.883035185119297</v>
      </c>
      <c r="F323" s="3">
        <f t="shared" ref="F323:F386" si="11">E323/C323</f>
        <v>1.4242539371612792E-3</v>
      </c>
    </row>
    <row r="324" spans="1:6" x14ac:dyDescent="0.25">
      <c r="A324" s="1">
        <v>0</v>
      </c>
      <c r="B324">
        <v>13902.16899833155</v>
      </c>
      <c r="C324">
        <v>13950.80651494596</v>
      </c>
      <c r="D324" t="b">
        <v>1</v>
      </c>
      <c r="E324">
        <f t="shared" si="10"/>
        <v>48.637516614409833</v>
      </c>
      <c r="F324" s="3">
        <f t="shared" si="11"/>
        <v>3.4863587680255513E-3</v>
      </c>
    </row>
    <row r="325" spans="1:6" x14ac:dyDescent="0.25">
      <c r="A325" s="1">
        <v>0</v>
      </c>
      <c r="B325">
        <v>13956.441094411181</v>
      </c>
      <c r="C325">
        <v>13944.737897679999</v>
      </c>
      <c r="D325" t="b">
        <v>1</v>
      </c>
      <c r="E325">
        <f t="shared" si="10"/>
        <v>-11.703196731181379</v>
      </c>
      <c r="F325" s="3">
        <f t="shared" si="11"/>
        <v>-8.3925541068279616E-4</v>
      </c>
    </row>
    <row r="326" spans="1:6" x14ac:dyDescent="0.25">
      <c r="A326" s="1">
        <v>0</v>
      </c>
      <c r="B326">
        <v>13953.722791138091</v>
      </c>
      <c r="C326">
        <v>13996.394741120001</v>
      </c>
      <c r="D326" t="b">
        <v>1</v>
      </c>
      <c r="E326">
        <f t="shared" si="10"/>
        <v>42.671949981910075</v>
      </c>
      <c r="F326" s="3">
        <f t="shared" si="11"/>
        <v>3.0487815449034296E-3</v>
      </c>
    </row>
    <row r="327" spans="1:6" x14ac:dyDescent="0.25">
      <c r="A327" s="1">
        <v>0</v>
      </c>
      <c r="B327">
        <v>13971.618150270529</v>
      </c>
      <c r="C327">
        <v>13858.11462574</v>
      </c>
      <c r="D327" t="b">
        <v>1</v>
      </c>
      <c r="E327">
        <f t="shared" si="10"/>
        <v>-113.50352453052983</v>
      </c>
      <c r="F327" s="3">
        <f t="shared" si="11"/>
        <v>-8.1904016235880232E-3</v>
      </c>
    </row>
    <row r="328" spans="1:6" x14ac:dyDescent="0.25">
      <c r="A328" s="1">
        <v>0</v>
      </c>
      <c r="B328">
        <v>13957.64834788492</v>
      </c>
      <c r="C328">
        <v>14043.25407185404</v>
      </c>
      <c r="D328" t="b">
        <v>1</v>
      </c>
      <c r="E328">
        <f t="shared" si="10"/>
        <v>85.605723969119936</v>
      </c>
      <c r="F328" s="3">
        <f t="shared" si="11"/>
        <v>6.0958609401430535E-3</v>
      </c>
    </row>
    <row r="329" spans="1:6" x14ac:dyDescent="0.25">
      <c r="A329" s="1">
        <v>0</v>
      </c>
      <c r="B329">
        <v>13949.90714278534</v>
      </c>
      <c r="C329">
        <v>13870.03743884</v>
      </c>
      <c r="D329" t="b">
        <v>1</v>
      </c>
      <c r="E329">
        <f t="shared" si="10"/>
        <v>-79.869703945340007</v>
      </c>
      <c r="F329" s="3">
        <f t="shared" si="11"/>
        <v>-5.758434632748893E-3</v>
      </c>
    </row>
    <row r="330" spans="1:6" x14ac:dyDescent="0.25">
      <c r="A330" s="1">
        <v>0</v>
      </c>
      <c r="B330">
        <v>13951.959983707809</v>
      </c>
      <c r="C330">
        <v>13898.10611574</v>
      </c>
      <c r="D330" t="b">
        <v>1</v>
      </c>
      <c r="E330">
        <f t="shared" si="10"/>
        <v>-53.853867967809492</v>
      </c>
      <c r="F330" s="3">
        <f t="shared" si="11"/>
        <v>-3.8749069491431252E-3</v>
      </c>
    </row>
    <row r="331" spans="1:6" x14ac:dyDescent="0.25">
      <c r="A331" s="1">
        <v>0</v>
      </c>
      <c r="B331">
        <v>13919.60196023941</v>
      </c>
      <c r="C331">
        <v>13942.194698105959</v>
      </c>
      <c r="D331" t="b">
        <v>1</v>
      </c>
      <c r="E331">
        <f t="shared" si="10"/>
        <v>22.592737866549214</v>
      </c>
      <c r="F331" s="3">
        <f t="shared" si="11"/>
        <v>1.6204577798370888E-3</v>
      </c>
    </row>
    <row r="332" spans="1:6" x14ac:dyDescent="0.25">
      <c r="A332" s="1">
        <v>0</v>
      </c>
      <c r="B332">
        <v>13957.87383444433</v>
      </c>
      <c r="C332">
        <v>14193.85763515192</v>
      </c>
      <c r="D332" t="b">
        <v>1</v>
      </c>
      <c r="E332">
        <f t="shared" si="10"/>
        <v>235.98380070759049</v>
      </c>
      <c r="F332" s="3">
        <f t="shared" si="11"/>
        <v>1.6625769172375154E-2</v>
      </c>
    </row>
    <row r="333" spans="1:6" x14ac:dyDescent="0.25">
      <c r="A333" s="1">
        <v>0</v>
      </c>
      <c r="B333">
        <v>13972.230866600001</v>
      </c>
      <c r="C333">
        <v>14172.231579634041</v>
      </c>
      <c r="D333" t="b">
        <v>1</v>
      </c>
      <c r="E333">
        <f t="shared" si="10"/>
        <v>200.00071303404002</v>
      </c>
      <c r="F333" s="3">
        <f t="shared" si="11"/>
        <v>1.4112153891236689E-2</v>
      </c>
    </row>
    <row r="334" spans="1:6" x14ac:dyDescent="0.25">
      <c r="A334" s="1">
        <v>0</v>
      </c>
      <c r="B334">
        <v>14001.634764555671</v>
      </c>
      <c r="C334">
        <v>14075.427427405961</v>
      </c>
      <c r="D334" t="b">
        <v>1</v>
      </c>
      <c r="E334">
        <f t="shared" si="10"/>
        <v>73.792662850290071</v>
      </c>
      <c r="F334" s="3">
        <f t="shared" si="11"/>
        <v>5.2426587562527565E-3</v>
      </c>
    </row>
    <row r="335" spans="1:6" x14ac:dyDescent="0.25">
      <c r="A335" s="1">
        <v>0</v>
      </c>
      <c r="B335">
        <v>14053.401794210209</v>
      </c>
      <c r="C335">
        <v>14216.588768114039</v>
      </c>
      <c r="D335" t="b">
        <v>1</v>
      </c>
      <c r="E335">
        <f t="shared" si="10"/>
        <v>163.18697390383022</v>
      </c>
      <c r="F335" s="3">
        <f t="shared" si="11"/>
        <v>1.1478630814013372E-2</v>
      </c>
    </row>
    <row r="336" spans="1:6" x14ac:dyDescent="0.25">
      <c r="A336" s="1">
        <v>0</v>
      </c>
      <c r="B336">
        <v>14195.638577386489</v>
      </c>
      <c r="C336">
        <v>14235.12326346</v>
      </c>
      <c r="D336" t="b">
        <v>1</v>
      </c>
      <c r="E336">
        <f t="shared" si="10"/>
        <v>39.484686073510602</v>
      </c>
      <c r="F336" s="3">
        <f t="shared" si="11"/>
        <v>2.7737509077187593E-3</v>
      </c>
    </row>
    <row r="337" spans="1:6" x14ac:dyDescent="0.25">
      <c r="A337" s="1">
        <v>0</v>
      </c>
      <c r="B337">
        <v>14248.97999737296</v>
      </c>
      <c r="C337">
        <v>14139.177133348079</v>
      </c>
      <c r="D337" t="b">
        <v>1</v>
      </c>
      <c r="E337">
        <f t="shared" si="10"/>
        <v>-109.80286402488127</v>
      </c>
      <c r="F337" s="3">
        <f t="shared" si="11"/>
        <v>-7.7658595680157915E-3</v>
      </c>
    </row>
    <row r="338" spans="1:6" x14ac:dyDescent="0.25">
      <c r="A338" s="1">
        <v>0</v>
      </c>
      <c r="B338">
        <v>14286.840260083871</v>
      </c>
      <c r="C338">
        <v>14253.80192346</v>
      </c>
      <c r="D338" t="b">
        <v>1</v>
      </c>
      <c r="E338">
        <f t="shared" si="10"/>
        <v>-33.038336623871146</v>
      </c>
      <c r="F338" s="3">
        <f t="shared" si="11"/>
        <v>-2.3178613538535372E-3</v>
      </c>
    </row>
    <row r="339" spans="1:6" x14ac:dyDescent="0.25">
      <c r="A339" s="1">
        <v>0</v>
      </c>
      <c r="B339">
        <v>14294.402497981961</v>
      </c>
      <c r="C339">
        <v>14213.441970420001</v>
      </c>
      <c r="D339" t="b">
        <v>1</v>
      </c>
      <c r="E339">
        <f t="shared" si="10"/>
        <v>-80.96052756195968</v>
      </c>
      <c r="F339" s="3">
        <f t="shared" si="11"/>
        <v>-5.696053618148858E-3</v>
      </c>
    </row>
    <row r="340" spans="1:6" x14ac:dyDescent="0.25">
      <c r="A340" s="1">
        <v>0</v>
      </c>
      <c r="B340">
        <v>14343.76647952229</v>
      </c>
      <c r="C340">
        <v>14348.05021278596</v>
      </c>
      <c r="D340" t="b">
        <v>1</v>
      </c>
      <c r="E340">
        <f t="shared" si="10"/>
        <v>4.2837332636700012</v>
      </c>
      <c r="F340" s="3">
        <f t="shared" si="11"/>
        <v>2.9855856371708564E-4</v>
      </c>
    </row>
    <row r="341" spans="1:6" x14ac:dyDescent="0.25">
      <c r="A341" s="1">
        <v>0</v>
      </c>
      <c r="B341">
        <v>14398.634061810661</v>
      </c>
      <c r="C341">
        <v>14367.396595885961</v>
      </c>
      <c r="D341" t="b">
        <v>1</v>
      </c>
      <c r="E341">
        <f t="shared" si="10"/>
        <v>-31.237465924699791</v>
      </c>
      <c r="F341" s="3">
        <f t="shared" si="11"/>
        <v>-2.17419110805673E-3</v>
      </c>
    </row>
    <row r="342" spans="1:6" x14ac:dyDescent="0.25">
      <c r="A342" s="1">
        <v>0</v>
      </c>
      <c r="B342">
        <v>14345.869493589051</v>
      </c>
      <c r="C342">
        <v>14279.730541974041</v>
      </c>
      <c r="D342" t="b">
        <v>1</v>
      </c>
      <c r="E342">
        <f t="shared" si="10"/>
        <v>-66.138951615010228</v>
      </c>
      <c r="F342" s="3">
        <f t="shared" si="11"/>
        <v>-4.6316666424902394E-3</v>
      </c>
    </row>
    <row r="343" spans="1:6" x14ac:dyDescent="0.25">
      <c r="A343" s="1">
        <v>0</v>
      </c>
      <c r="B343">
        <v>14351.57427850748</v>
      </c>
      <c r="C343">
        <v>14237.393522</v>
      </c>
      <c r="D343" t="b">
        <v>1</v>
      </c>
      <c r="E343">
        <f t="shared" si="10"/>
        <v>-114.1807565074796</v>
      </c>
      <c r="F343" s="3">
        <f t="shared" si="11"/>
        <v>-8.0197794863957686E-3</v>
      </c>
    </row>
    <row r="344" spans="1:6" x14ac:dyDescent="0.25">
      <c r="A344" s="1">
        <v>0</v>
      </c>
      <c r="B344">
        <v>14399.250724503239</v>
      </c>
      <c r="C344">
        <v>14114.78184825192</v>
      </c>
      <c r="D344" t="b">
        <v>1</v>
      </c>
      <c r="E344">
        <f t="shared" si="10"/>
        <v>-284.46887625131967</v>
      </c>
      <c r="F344" s="3">
        <f t="shared" si="11"/>
        <v>-2.0153969031165044E-2</v>
      </c>
    </row>
    <row r="345" spans="1:6" x14ac:dyDescent="0.25">
      <c r="A345" s="1">
        <v>0</v>
      </c>
      <c r="B345">
        <v>14333.34765936429</v>
      </c>
      <c r="C345">
        <v>14131.170215800001</v>
      </c>
      <c r="D345" t="b">
        <v>1</v>
      </c>
      <c r="E345">
        <f t="shared" si="10"/>
        <v>-202.17744356428921</v>
      </c>
      <c r="F345" s="3">
        <f t="shared" si="11"/>
        <v>-1.4307197526941928E-2</v>
      </c>
    </row>
    <row r="346" spans="1:6" x14ac:dyDescent="0.25">
      <c r="A346" s="1">
        <v>0</v>
      </c>
      <c r="B346">
        <v>14294.370450043911</v>
      </c>
      <c r="C346">
        <v>14268.926772734039</v>
      </c>
      <c r="D346" t="b">
        <v>1</v>
      </c>
      <c r="E346">
        <f t="shared" si="10"/>
        <v>-25.443677309871418</v>
      </c>
      <c r="F346" s="3">
        <f t="shared" si="11"/>
        <v>-1.7831528407932398E-3</v>
      </c>
    </row>
    <row r="347" spans="1:6" x14ac:dyDescent="0.25">
      <c r="A347" s="1">
        <v>0</v>
      </c>
      <c r="B347">
        <v>14336.51892877335</v>
      </c>
      <c r="C347">
        <v>14303.47965667192</v>
      </c>
      <c r="D347" t="b">
        <v>1</v>
      </c>
      <c r="E347">
        <f t="shared" si="10"/>
        <v>-33.03927210143047</v>
      </c>
      <c r="F347" s="3">
        <f t="shared" si="11"/>
        <v>-2.3098765401479882E-3</v>
      </c>
    </row>
    <row r="348" spans="1:6" x14ac:dyDescent="0.25">
      <c r="A348" s="1">
        <v>0</v>
      </c>
      <c r="B348">
        <v>14350.80432724387</v>
      </c>
      <c r="C348">
        <v>14381.86920439192</v>
      </c>
      <c r="D348" t="b">
        <v>1</v>
      </c>
      <c r="E348">
        <f t="shared" si="10"/>
        <v>31.064877148050073</v>
      </c>
      <c r="F348" s="3">
        <f t="shared" si="11"/>
        <v>2.1600027580951377E-3</v>
      </c>
    </row>
    <row r="349" spans="1:6" x14ac:dyDescent="0.25">
      <c r="A349" s="1">
        <v>0</v>
      </c>
      <c r="B349">
        <v>14304.120953449939</v>
      </c>
      <c r="C349">
        <v>14212.244620420001</v>
      </c>
      <c r="D349" t="b">
        <v>1</v>
      </c>
      <c r="E349">
        <f t="shared" si="10"/>
        <v>-91.876333029938905</v>
      </c>
      <c r="F349" s="3">
        <f t="shared" si="11"/>
        <v>-6.464589900031131E-3</v>
      </c>
    </row>
    <row r="350" spans="1:6" x14ac:dyDescent="0.25">
      <c r="A350" s="1">
        <v>0</v>
      </c>
      <c r="B350">
        <v>14303.079494624781</v>
      </c>
      <c r="C350">
        <v>14175.836077260001</v>
      </c>
      <c r="D350" t="b">
        <v>1</v>
      </c>
      <c r="E350">
        <f t="shared" si="10"/>
        <v>-127.24341736477982</v>
      </c>
      <c r="F350" s="3">
        <f t="shared" si="11"/>
        <v>-8.976078495214531E-3</v>
      </c>
    </row>
    <row r="351" spans="1:6" x14ac:dyDescent="0.25">
      <c r="A351" s="1">
        <v>0</v>
      </c>
      <c r="B351">
        <v>14399.152459874051</v>
      </c>
      <c r="C351">
        <v>14185.450082785959</v>
      </c>
      <c r="D351" t="b">
        <v>1</v>
      </c>
      <c r="E351">
        <f t="shared" si="10"/>
        <v>-213.70237708809145</v>
      </c>
      <c r="F351" s="3">
        <f t="shared" si="11"/>
        <v>-1.506489930463463E-2</v>
      </c>
    </row>
    <row r="352" spans="1:6" x14ac:dyDescent="0.25">
      <c r="A352" s="1">
        <v>0</v>
      </c>
      <c r="B352">
        <v>14428.58506307147</v>
      </c>
      <c r="C352">
        <v>14460.57045884</v>
      </c>
      <c r="D352" t="b">
        <v>1</v>
      </c>
      <c r="E352">
        <f t="shared" si="10"/>
        <v>31.985395768529997</v>
      </c>
      <c r="F352" s="3">
        <f t="shared" si="11"/>
        <v>2.2119041471822961E-3</v>
      </c>
    </row>
    <row r="353" spans="1:6" x14ac:dyDescent="0.25">
      <c r="A353" s="1">
        <v>0</v>
      </c>
      <c r="B353">
        <v>14398.748242081099</v>
      </c>
      <c r="C353">
        <v>14055.652790248079</v>
      </c>
      <c r="D353" t="b">
        <v>1</v>
      </c>
      <c r="E353">
        <f t="shared" si="10"/>
        <v>-343.09545183301998</v>
      </c>
      <c r="F353" s="3">
        <f t="shared" si="11"/>
        <v>-2.4409784230801593E-2</v>
      </c>
    </row>
    <row r="354" spans="1:6" x14ac:dyDescent="0.25">
      <c r="A354" s="1">
        <v>0</v>
      </c>
      <c r="B354">
        <v>14446.910155465661</v>
      </c>
      <c r="C354">
        <v>14286.55407498</v>
      </c>
      <c r="D354" t="b">
        <v>1</v>
      </c>
      <c r="E354">
        <f t="shared" si="10"/>
        <v>-160.35608048566064</v>
      </c>
      <c r="F354" s="3">
        <f t="shared" si="11"/>
        <v>-1.1224265812740091E-2</v>
      </c>
    </row>
    <row r="355" spans="1:6" x14ac:dyDescent="0.25">
      <c r="A355" s="1">
        <v>0</v>
      </c>
      <c r="B355">
        <v>14409.285255606699</v>
      </c>
      <c r="C355">
        <v>14149.739915714041</v>
      </c>
      <c r="D355" t="b">
        <v>1</v>
      </c>
      <c r="E355">
        <f t="shared" si="10"/>
        <v>-259.54533989265838</v>
      </c>
      <c r="F355" s="3">
        <f t="shared" si="11"/>
        <v>-1.8342763996984809E-2</v>
      </c>
    </row>
    <row r="356" spans="1:6" x14ac:dyDescent="0.25">
      <c r="A356" s="1">
        <v>0</v>
      </c>
      <c r="B356">
        <v>14304.80126036223</v>
      </c>
      <c r="C356">
        <v>14178.659030360001</v>
      </c>
      <c r="D356" t="b">
        <v>1</v>
      </c>
      <c r="E356">
        <f t="shared" si="10"/>
        <v>-126.14223000222955</v>
      </c>
      <c r="F356" s="3">
        <f t="shared" si="11"/>
        <v>-8.8966262417431701E-3</v>
      </c>
    </row>
    <row r="357" spans="1:6" x14ac:dyDescent="0.25">
      <c r="A357" s="1">
        <v>0</v>
      </c>
      <c r="B357">
        <v>14314.278103118661</v>
      </c>
      <c r="C357">
        <v>14355.26496577404</v>
      </c>
      <c r="D357" t="b">
        <v>1</v>
      </c>
      <c r="E357">
        <f t="shared" si="10"/>
        <v>40.986862655379809</v>
      </c>
      <c r="F357" s="3">
        <f t="shared" si="11"/>
        <v>2.8551798070673776E-3</v>
      </c>
    </row>
    <row r="358" spans="1:6" x14ac:dyDescent="0.25">
      <c r="A358" s="1">
        <v>0</v>
      </c>
      <c r="B358">
        <v>14315.98113767096</v>
      </c>
      <c r="C358">
        <v>14278.602395911919</v>
      </c>
      <c r="D358" t="b">
        <v>1</v>
      </c>
      <c r="E358">
        <f t="shared" si="10"/>
        <v>-37.378741759041077</v>
      </c>
      <c r="F358" s="3">
        <f t="shared" si="11"/>
        <v>-2.6178151560367641E-3</v>
      </c>
    </row>
    <row r="359" spans="1:6" x14ac:dyDescent="0.25">
      <c r="A359" s="1">
        <v>0</v>
      </c>
      <c r="B359">
        <v>14307.497555340011</v>
      </c>
      <c r="C359">
        <v>14311.386717294041</v>
      </c>
      <c r="D359" t="b">
        <v>1</v>
      </c>
      <c r="E359">
        <f t="shared" si="10"/>
        <v>3.8891619540299871</v>
      </c>
      <c r="F359" s="3">
        <f t="shared" si="11"/>
        <v>2.7175297760141442E-4</v>
      </c>
    </row>
    <row r="360" spans="1:6" x14ac:dyDescent="0.25">
      <c r="A360" s="1">
        <v>0</v>
      </c>
      <c r="B360">
        <v>14329.61115028305</v>
      </c>
      <c r="C360">
        <v>14538.36117668</v>
      </c>
      <c r="D360" t="b">
        <v>1</v>
      </c>
      <c r="E360">
        <f t="shared" si="10"/>
        <v>208.75002639695049</v>
      </c>
      <c r="F360" s="3">
        <f t="shared" si="11"/>
        <v>1.4358566544060843E-2</v>
      </c>
    </row>
    <row r="361" spans="1:6" x14ac:dyDescent="0.25">
      <c r="A361" s="1">
        <v>0</v>
      </c>
      <c r="B361">
        <v>14359.46954178502</v>
      </c>
      <c r="C361">
        <v>14405.446223520001</v>
      </c>
      <c r="D361" t="b">
        <v>1</v>
      </c>
      <c r="E361">
        <f t="shared" si="10"/>
        <v>45.976681734980957</v>
      </c>
      <c r="F361" s="3">
        <f t="shared" si="11"/>
        <v>3.1916180187403081E-3</v>
      </c>
    </row>
    <row r="362" spans="1:6" x14ac:dyDescent="0.25">
      <c r="A362" s="1">
        <v>0</v>
      </c>
      <c r="B362">
        <v>14384.7149534852</v>
      </c>
      <c r="C362">
        <v>14576.61506974596</v>
      </c>
      <c r="D362" t="b">
        <v>1</v>
      </c>
      <c r="E362">
        <f t="shared" si="10"/>
        <v>191.90011626076011</v>
      </c>
      <c r="F362" s="3">
        <f t="shared" si="11"/>
        <v>1.3164929947217473E-2</v>
      </c>
    </row>
    <row r="363" spans="1:6" x14ac:dyDescent="0.25">
      <c r="A363" s="1">
        <v>0</v>
      </c>
      <c r="B363">
        <v>14386.224797650049</v>
      </c>
      <c r="C363">
        <v>14558.384695799999</v>
      </c>
      <c r="D363" t="b">
        <v>1</v>
      </c>
      <c r="E363">
        <f t="shared" si="10"/>
        <v>172.1598981499501</v>
      </c>
      <c r="F363" s="3">
        <f t="shared" si="11"/>
        <v>1.1825480762272831E-2</v>
      </c>
    </row>
    <row r="364" spans="1:6" x14ac:dyDescent="0.25">
      <c r="A364" s="1">
        <v>0</v>
      </c>
      <c r="B364">
        <v>14340.98846964175</v>
      </c>
      <c r="C364">
        <v>14367.79116033404</v>
      </c>
      <c r="D364" t="b">
        <v>1</v>
      </c>
      <c r="E364">
        <f t="shared" si="10"/>
        <v>26.802690692289616</v>
      </c>
      <c r="F364" s="3">
        <f t="shared" si="11"/>
        <v>1.8654705092238043E-3</v>
      </c>
    </row>
    <row r="365" spans="1:6" x14ac:dyDescent="0.25">
      <c r="A365" s="1">
        <v>0</v>
      </c>
      <c r="B365">
        <v>14334.604438116739</v>
      </c>
      <c r="C365">
        <v>14135.08917677192</v>
      </c>
      <c r="D365" t="b">
        <v>1</v>
      </c>
      <c r="E365">
        <f t="shared" si="10"/>
        <v>-199.51526134481901</v>
      </c>
      <c r="F365" s="3">
        <f t="shared" si="11"/>
        <v>-1.4114892297438127E-2</v>
      </c>
    </row>
    <row r="366" spans="1:6" x14ac:dyDescent="0.25">
      <c r="A366" s="1">
        <v>0</v>
      </c>
      <c r="B366">
        <v>14457.050164405249</v>
      </c>
      <c r="C366">
        <v>14325.42652112</v>
      </c>
      <c r="D366" t="b">
        <v>1</v>
      </c>
      <c r="E366">
        <f t="shared" si="10"/>
        <v>-131.62364328524927</v>
      </c>
      <c r="F366" s="3">
        <f t="shared" si="11"/>
        <v>-9.1881133934264593E-3</v>
      </c>
    </row>
    <row r="367" spans="1:6" x14ac:dyDescent="0.25">
      <c r="A367" s="1">
        <v>0</v>
      </c>
      <c r="B367">
        <v>14390.63410814581</v>
      </c>
      <c r="C367">
        <v>14169.02499188</v>
      </c>
      <c r="D367" t="b">
        <v>1</v>
      </c>
      <c r="E367">
        <f t="shared" si="10"/>
        <v>-221.60911626581037</v>
      </c>
      <c r="F367" s="3">
        <f t="shared" si="11"/>
        <v>-1.5640392785869907E-2</v>
      </c>
    </row>
    <row r="368" spans="1:6" x14ac:dyDescent="0.25">
      <c r="A368" s="1">
        <v>0</v>
      </c>
      <c r="B368">
        <v>14360.0906576539</v>
      </c>
      <c r="C368">
        <v>14027.789896611919</v>
      </c>
      <c r="D368" t="b">
        <v>1</v>
      </c>
      <c r="E368">
        <f t="shared" si="10"/>
        <v>-332.30076104198088</v>
      </c>
      <c r="F368" s="3">
        <f t="shared" si="11"/>
        <v>-2.368874665867645E-2</v>
      </c>
    </row>
    <row r="369" spans="1:6" x14ac:dyDescent="0.25">
      <c r="A369" s="1">
        <v>0</v>
      </c>
      <c r="B369">
        <v>14390.7175315244</v>
      </c>
      <c r="C369">
        <v>14202.785710300001</v>
      </c>
      <c r="D369" t="b">
        <v>1</v>
      </c>
      <c r="E369">
        <f t="shared" si="10"/>
        <v>-187.93182122439976</v>
      </c>
      <c r="F369" s="3">
        <f t="shared" si="11"/>
        <v>-1.3232039478572837E-2</v>
      </c>
    </row>
    <row r="370" spans="1:6" x14ac:dyDescent="0.25">
      <c r="A370" s="1">
        <v>0</v>
      </c>
      <c r="B370">
        <v>14185.910920945331</v>
      </c>
      <c r="C370">
        <v>14149.62640500596</v>
      </c>
      <c r="D370" t="b">
        <v>1</v>
      </c>
      <c r="E370">
        <f t="shared" si="10"/>
        <v>-36.284515939370976</v>
      </c>
      <c r="F370" s="3">
        <f t="shared" si="11"/>
        <v>-2.5643444498671692E-3</v>
      </c>
    </row>
    <row r="371" spans="1:6" x14ac:dyDescent="0.25">
      <c r="A371" s="1">
        <v>0</v>
      </c>
      <c r="B371">
        <v>13928.29375801728</v>
      </c>
      <c r="C371">
        <v>13634.18286626</v>
      </c>
      <c r="D371" t="b">
        <v>1</v>
      </c>
      <c r="E371">
        <f t="shared" si="10"/>
        <v>-294.11089175728011</v>
      </c>
      <c r="F371" s="3">
        <f t="shared" si="11"/>
        <v>-2.1571581857326067E-2</v>
      </c>
    </row>
    <row r="372" spans="1:6" x14ac:dyDescent="0.25">
      <c r="A372" s="1">
        <v>0</v>
      </c>
      <c r="B372">
        <v>13904.08451224037</v>
      </c>
      <c r="C372">
        <v>13675.269558665959</v>
      </c>
      <c r="D372" t="b">
        <v>1</v>
      </c>
      <c r="E372">
        <f t="shared" si="10"/>
        <v>-228.81495357441054</v>
      </c>
      <c r="F372" s="3">
        <f t="shared" si="11"/>
        <v>-1.6732025105085514E-2</v>
      </c>
    </row>
    <row r="373" spans="1:6" x14ac:dyDescent="0.25">
      <c r="A373" s="1">
        <v>0</v>
      </c>
      <c r="B373">
        <v>13900.918579130819</v>
      </c>
      <c r="C373">
        <v>13721.759683280001</v>
      </c>
      <c r="D373" t="b">
        <v>1</v>
      </c>
      <c r="E373">
        <f t="shared" si="10"/>
        <v>-179.15889585081823</v>
      </c>
      <c r="F373" s="3">
        <f t="shared" si="11"/>
        <v>-1.3056553968739433E-2</v>
      </c>
    </row>
    <row r="374" spans="1:6" x14ac:dyDescent="0.25">
      <c r="A374" s="1">
        <v>0</v>
      </c>
      <c r="B374">
        <v>13912.339583709751</v>
      </c>
      <c r="C374">
        <v>13776.111787951921</v>
      </c>
      <c r="D374" t="b">
        <v>1</v>
      </c>
      <c r="E374">
        <f t="shared" si="10"/>
        <v>-136.22779575782988</v>
      </c>
      <c r="F374" s="3">
        <f t="shared" si="11"/>
        <v>-9.8886970325668885E-3</v>
      </c>
    </row>
    <row r="375" spans="1:6" x14ac:dyDescent="0.25">
      <c r="A375" s="1">
        <v>0</v>
      </c>
      <c r="B375">
        <v>13891.239450329291</v>
      </c>
      <c r="C375">
        <v>13828.30760882596</v>
      </c>
      <c r="D375" t="b">
        <v>1</v>
      </c>
      <c r="E375">
        <f t="shared" si="10"/>
        <v>-62.931841503330361</v>
      </c>
      <c r="F375" s="3">
        <f t="shared" si="11"/>
        <v>-4.5509431293793258E-3</v>
      </c>
    </row>
    <row r="376" spans="1:6" x14ac:dyDescent="0.25">
      <c r="A376" s="1">
        <v>0</v>
      </c>
      <c r="B376">
        <v>13718.25187480989</v>
      </c>
      <c r="C376">
        <v>13800.93987868596</v>
      </c>
      <c r="D376" t="b">
        <v>1</v>
      </c>
      <c r="E376">
        <f t="shared" si="10"/>
        <v>82.68800387607007</v>
      </c>
      <c r="F376" s="3">
        <f t="shared" si="11"/>
        <v>5.9914762764652456E-3</v>
      </c>
    </row>
    <row r="377" spans="1:6" x14ac:dyDescent="0.25">
      <c r="A377" s="1">
        <v>0</v>
      </c>
      <c r="B377">
        <v>13726.361740387199</v>
      </c>
      <c r="C377">
        <v>13868.295290325959</v>
      </c>
      <c r="D377" t="b">
        <v>1</v>
      </c>
      <c r="E377">
        <f t="shared" si="10"/>
        <v>141.93354993875982</v>
      </c>
      <c r="F377" s="3">
        <f t="shared" si="11"/>
        <v>1.0234390526553594E-2</v>
      </c>
    </row>
    <row r="378" spans="1:6" x14ac:dyDescent="0.25">
      <c r="A378" s="1">
        <v>0</v>
      </c>
      <c r="B378">
        <v>13707.06174371015</v>
      </c>
      <c r="C378">
        <v>13604.967526259999</v>
      </c>
      <c r="D378" t="b">
        <v>1</v>
      </c>
      <c r="E378">
        <f t="shared" si="10"/>
        <v>-102.09421745015061</v>
      </c>
      <c r="F378" s="3">
        <f t="shared" si="11"/>
        <v>-7.5041867797986774E-3</v>
      </c>
    </row>
    <row r="379" spans="1:6" x14ac:dyDescent="0.25">
      <c r="A379" s="1">
        <v>0</v>
      </c>
      <c r="B379">
        <v>13738.95383809986</v>
      </c>
      <c r="C379">
        <v>13482.940716934039</v>
      </c>
      <c r="D379" t="b">
        <v>1</v>
      </c>
      <c r="E379">
        <f t="shared" si="10"/>
        <v>-256.01312116582085</v>
      </c>
      <c r="F379" s="3">
        <f t="shared" si="11"/>
        <v>-1.898792900900903E-2</v>
      </c>
    </row>
    <row r="380" spans="1:6" x14ac:dyDescent="0.25">
      <c r="A380" s="1">
        <v>0</v>
      </c>
      <c r="B380">
        <v>13692.96636917113</v>
      </c>
      <c r="C380">
        <v>13599.028429411919</v>
      </c>
      <c r="D380" t="b">
        <v>1</v>
      </c>
      <c r="E380">
        <f t="shared" si="10"/>
        <v>-93.937939759211076</v>
      </c>
      <c r="F380" s="3">
        <f t="shared" si="11"/>
        <v>-6.9076949317969294E-3</v>
      </c>
    </row>
    <row r="381" spans="1:6" x14ac:dyDescent="0.25">
      <c r="A381" s="1">
        <v>0</v>
      </c>
      <c r="B381">
        <v>13575.45062256822</v>
      </c>
      <c r="C381">
        <v>13473.105232025961</v>
      </c>
      <c r="D381" t="b">
        <v>1</v>
      </c>
      <c r="E381">
        <f t="shared" si="10"/>
        <v>-102.34539054225934</v>
      </c>
      <c r="F381" s="3">
        <f t="shared" si="11"/>
        <v>-7.5962733742316055E-3</v>
      </c>
    </row>
    <row r="382" spans="1:6" x14ac:dyDescent="0.25">
      <c r="A382" s="1">
        <v>0</v>
      </c>
      <c r="B382">
        <v>13585.092611883711</v>
      </c>
      <c r="C382">
        <v>13542.24490234</v>
      </c>
      <c r="D382" t="b">
        <v>1</v>
      </c>
      <c r="E382">
        <f t="shared" si="10"/>
        <v>-42.847709543710153</v>
      </c>
      <c r="F382" s="3">
        <f t="shared" si="11"/>
        <v>-3.1640034464526915E-3</v>
      </c>
    </row>
    <row r="383" spans="1:6" x14ac:dyDescent="0.25">
      <c r="A383" s="1">
        <v>0</v>
      </c>
      <c r="B383">
        <v>13568.63990457448</v>
      </c>
      <c r="C383">
        <v>13409.98370778</v>
      </c>
      <c r="D383" t="b">
        <v>1</v>
      </c>
      <c r="E383">
        <f t="shared" si="10"/>
        <v>-158.65619679447991</v>
      </c>
      <c r="F383" s="3">
        <f t="shared" si="11"/>
        <v>-1.1831199817374361E-2</v>
      </c>
    </row>
    <row r="384" spans="1:6" x14ac:dyDescent="0.25">
      <c r="A384" s="1">
        <v>0</v>
      </c>
      <c r="B384">
        <v>13535.505317573939</v>
      </c>
      <c r="C384">
        <v>13370.999267805961</v>
      </c>
      <c r="D384" t="b">
        <v>1</v>
      </c>
      <c r="E384">
        <f t="shared" si="10"/>
        <v>-164.50604976797877</v>
      </c>
      <c r="F384" s="3">
        <f t="shared" si="11"/>
        <v>-1.2303197874228324E-2</v>
      </c>
    </row>
    <row r="385" spans="1:6" x14ac:dyDescent="0.25">
      <c r="A385" s="1">
        <v>0</v>
      </c>
      <c r="B385">
        <v>13545.818946801441</v>
      </c>
      <c r="C385">
        <v>13368.389682339999</v>
      </c>
      <c r="D385" t="b">
        <v>1</v>
      </c>
      <c r="E385">
        <f t="shared" si="10"/>
        <v>-177.42926446144156</v>
      </c>
      <c r="F385" s="3">
        <f t="shared" si="11"/>
        <v>-1.3272298958776641E-2</v>
      </c>
    </row>
    <row r="386" spans="1:6" x14ac:dyDescent="0.25">
      <c r="A386" s="1">
        <v>0</v>
      </c>
      <c r="B386">
        <v>13504.841645321359</v>
      </c>
      <c r="C386">
        <v>13327.73198707192</v>
      </c>
      <c r="D386" t="b">
        <v>1</v>
      </c>
      <c r="E386">
        <f t="shared" si="10"/>
        <v>-177.10965824943924</v>
      </c>
      <c r="F386" s="3">
        <f t="shared" si="11"/>
        <v>-1.3288807009417506E-2</v>
      </c>
    </row>
    <row r="387" spans="1:6" x14ac:dyDescent="0.25">
      <c r="A387" s="1">
        <v>0</v>
      </c>
      <c r="B387">
        <v>13519.545389412409</v>
      </c>
      <c r="C387">
        <v>13262.88933772</v>
      </c>
      <c r="D387" t="b">
        <v>1</v>
      </c>
      <c r="E387">
        <f t="shared" ref="E387:E450" si="12">C387-B387</f>
        <v>-256.65605169240916</v>
      </c>
      <c r="F387" s="3">
        <f t="shared" ref="F387:F450" si="13">E387/C387</f>
        <v>-1.9351443351221572E-2</v>
      </c>
    </row>
    <row r="388" spans="1:6" x14ac:dyDescent="0.25">
      <c r="A388" s="1">
        <v>0</v>
      </c>
      <c r="B388">
        <v>13477.530587017551</v>
      </c>
      <c r="C388">
        <v>13420.4651493</v>
      </c>
      <c r="D388" t="b">
        <v>1</v>
      </c>
      <c r="E388">
        <f t="shared" si="12"/>
        <v>-57.065437717550594</v>
      </c>
      <c r="F388" s="3">
        <f t="shared" si="13"/>
        <v>-4.2521207039181554E-3</v>
      </c>
    </row>
    <row r="389" spans="1:6" x14ac:dyDescent="0.25">
      <c r="A389" s="1">
        <v>0</v>
      </c>
      <c r="B389">
        <v>13471.3578184249</v>
      </c>
      <c r="C389">
        <v>13538.83860073404</v>
      </c>
      <c r="D389" t="b">
        <v>1</v>
      </c>
      <c r="E389">
        <f t="shared" si="12"/>
        <v>67.480782309139613</v>
      </c>
      <c r="F389" s="3">
        <f t="shared" si="13"/>
        <v>4.9842371490772469E-3</v>
      </c>
    </row>
    <row r="390" spans="1:6" x14ac:dyDescent="0.25">
      <c r="A390" s="1">
        <v>0</v>
      </c>
      <c r="B390">
        <v>13460.65714824723</v>
      </c>
      <c r="C390">
        <v>13469.20958704596</v>
      </c>
      <c r="D390" t="b">
        <v>1</v>
      </c>
      <c r="E390">
        <f t="shared" si="12"/>
        <v>8.5524387987297814</v>
      </c>
      <c r="F390" s="3">
        <f t="shared" si="13"/>
        <v>6.3496218864654889E-4</v>
      </c>
    </row>
    <row r="391" spans="1:6" x14ac:dyDescent="0.25">
      <c r="A391" s="1">
        <v>0</v>
      </c>
      <c r="B391">
        <v>13564.661260670409</v>
      </c>
      <c r="C391">
        <v>13483.364418454041</v>
      </c>
      <c r="D391" t="b">
        <v>1</v>
      </c>
      <c r="E391">
        <f t="shared" si="12"/>
        <v>-81.296842216368532</v>
      </c>
      <c r="F391" s="3">
        <f t="shared" si="13"/>
        <v>-6.0294181550935022E-3</v>
      </c>
    </row>
    <row r="392" spans="1:6" x14ac:dyDescent="0.25">
      <c r="A392" s="1">
        <v>0</v>
      </c>
      <c r="B392">
        <v>13549.841678315621</v>
      </c>
      <c r="C392">
        <v>13453.61489997404</v>
      </c>
      <c r="D392" t="b">
        <v>1</v>
      </c>
      <c r="E392">
        <f t="shared" si="12"/>
        <v>-96.226778341580939</v>
      </c>
      <c r="F392" s="3">
        <f t="shared" si="13"/>
        <v>-7.1524849683163314E-3</v>
      </c>
    </row>
    <row r="393" spans="1:6" x14ac:dyDescent="0.25">
      <c r="A393" s="1">
        <v>0</v>
      </c>
      <c r="B393">
        <v>13589.966635461289</v>
      </c>
      <c r="C393">
        <v>13436.502053014039</v>
      </c>
      <c r="D393" t="b">
        <v>1</v>
      </c>
      <c r="E393">
        <f t="shared" si="12"/>
        <v>-153.46458244725</v>
      </c>
      <c r="F393" s="3">
        <f t="shared" si="13"/>
        <v>-1.1421468313832858E-2</v>
      </c>
    </row>
    <row r="394" spans="1:6" x14ac:dyDescent="0.25">
      <c r="A394" s="1">
        <v>0</v>
      </c>
      <c r="B394">
        <v>13578.167946125181</v>
      </c>
      <c r="C394">
        <v>13326.55770377404</v>
      </c>
      <c r="D394" t="b">
        <v>1</v>
      </c>
      <c r="E394">
        <f t="shared" si="12"/>
        <v>-251.61024235114019</v>
      </c>
      <c r="F394" s="3">
        <f t="shared" si="13"/>
        <v>-1.8880362652081185E-2</v>
      </c>
    </row>
    <row r="395" spans="1:6" x14ac:dyDescent="0.25">
      <c r="A395" s="1">
        <v>0</v>
      </c>
      <c r="B395">
        <v>13560.62496894707</v>
      </c>
      <c r="C395">
        <v>13402.042957548079</v>
      </c>
      <c r="D395" t="b">
        <v>1</v>
      </c>
      <c r="E395">
        <f t="shared" si="12"/>
        <v>-158.58201139899029</v>
      </c>
      <c r="F395" s="3">
        <f t="shared" si="13"/>
        <v>-1.1832674458760507E-2</v>
      </c>
    </row>
    <row r="396" spans="1:6" x14ac:dyDescent="0.25">
      <c r="A396" s="1">
        <v>0</v>
      </c>
      <c r="B396">
        <v>13427.14391978437</v>
      </c>
      <c r="C396">
        <v>13524.35689002596</v>
      </c>
      <c r="D396" t="b">
        <v>1</v>
      </c>
      <c r="E396">
        <f t="shared" si="12"/>
        <v>97.212970241589574</v>
      </c>
      <c r="F396" s="3">
        <f t="shared" si="13"/>
        <v>7.1879920821435062E-3</v>
      </c>
    </row>
    <row r="397" spans="1:6" x14ac:dyDescent="0.25">
      <c r="A397" s="1">
        <v>0</v>
      </c>
      <c r="B397">
        <v>13447.37759227262</v>
      </c>
      <c r="C397">
        <v>13363.888922365961</v>
      </c>
      <c r="D397" t="b">
        <v>1</v>
      </c>
      <c r="E397">
        <f t="shared" si="12"/>
        <v>-83.488669906659197</v>
      </c>
      <c r="F397" s="3">
        <f t="shared" si="13"/>
        <v>-6.2473334215560252E-3</v>
      </c>
    </row>
    <row r="398" spans="1:6" x14ac:dyDescent="0.25">
      <c r="A398" s="1">
        <v>0</v>
      </c>
      <c r="B398">
        <v>13474.534324676461</v>
      </c>
      <c r="C398">
        <v>13261.185428479999</v>
      </c>
      <c r="D398" t="b">
        <v>1</v>
      </c>
      <c r="E398">
        <f t="shared" si="12"/>
        <v>-213.34889619646128</v>
      </c>
      <c r="F398" s="3">
        <f t="shared" si="13"/>
        <v>-1.608822207841757E-2</v>
      </c>
    </row>
    <row r="399" spans="1:6" x14ac:dyDescent="0.25">
      <c r="A399" s="1">
        <v>0</v>
      </c>
      <c r="B399">
        <v>13484.451816745341</v>
      </c>
      <c r="C399">
        <v>13464.042620845959</v>
      </c>
      <c r="D399" t="b">
        <v>1</v>
      </c>
      <c r="E399">
        <f t="shared" si="12"/>
        <v>-20.409195899381302</v>
      </c>
      <c r="F399" s="3">
        <f t="shared" si="13"/>
        <v>-1.5158297157929653E-3</v>
      </c>
    </row>
    <row r="400" spans="1:6" x14ac:dyDescent="0.25">
      <c r="A400" s="1">
        <v>0</v>
      </c>
      <c r="B400">
        <v>13482.495228445059</v>
      </c>
      <c r="C400">
        <v>13428.630196960001</v>
      </c>
      <c r="D400" t="b">
        <v>1</v>
      </c>
      <c r="E400">
        <f t="shared" si="12"/>
        <v>-53.865031485058353</v>
      </c>
      <c r="F400" s="3">
        <f t="shared" si="13"/>
        <v>-4.0112081943586789E-3</v>
      </c>
    </row>
    <row r="401" spans="1:6" x14ac:dyDescent="0.25">
      <c r="A401" s="1">
        <v>0</v>
      </c>
      <c r="B401">
        <v>13380.54479657517</v>
      </c>
      <c r="C401">
        <v>13579.86246933192</v>
      </c>
      <c r="D401" t="b">
        <v>1</v>
      </c>
      <c r="E401">
        <f t="shared" si="12"/>
        <v>199.31767275674974</v>
      </c>
      <c r="F401" s="3">
        <f t="shared" si="13"/>
        <v>1.4677444135158127E-2</v>
      </c>
    </row>
    <row r="402" spans="1:6" x14ac:dyDescent="0.25">
      <c r="A402" s="1">
        <v>0</v>
      </c>
      <c r="B402">
        <v>13436.14639897023</v>
      </c>
      <c r="C402">
        <v>13420.14433845404</v>
      </c>
      <c r="D402" t="b">
        <v>1</v>
      </c>
      <c r="E402">
        <f t="shared" si="12"/>
        <v>-16.002060516189886</v>
      </c>
      <c r="F402" s="3">
        <f t="shared" si="13"/>
        <v>-1.1923910885472096E-3</v>
      </c>
    </row>
    <row r="403" spans="1:6" x14ac:dyDescent="0.25">
      <c r="A403" s="1">
        <v>0</v>
      </c>
      <c r="B403">
        <v>13439.894099406431</v>
      </c>
      <c r="C403">
        <v>13477.485111665959</v>
      </c>
      <c r="D403" t="b">
        <v>1</v>
      </c>
      <c r="E403">
        <f t="shared" si="12"/>
        <v>37.591012259528725</v>
      </c>
      <c r="F403" s="3">
        <f t="shared" si="13"/>
        <v>2.7891711211752977E-3</v>
      </c>
    </row>
    <row r="404" spans="1:6" x14ac:dyDescent="0.25">
      <c r="A404" s="1">
        <v>0</v>
      </c>
      <c r="B404">
        <v>13454.8894593969</v>
      </c>
      <c r="C404">
        <v>13553.740979214041</v>
      </c>
      <c r="D404" t="b">
        <v>1</v>
      </c>
      <c r="E404">
        <f t="shared" si="12"/>
        <v>98.851519817140797</v>
      </c>
      <c r="F404" s="3">
        <f t="shared" si="13"/>
        <v>7.2933015297207658E-3</v>
      </c>
    </row>
    <row r="405" spans="1:6" x14ac:dyDescent="0.25">
      <c r="A405" s="1">
        <v>0</v>
      </c>
      <c r="B405">
        <v>13459.96621761642</v>
      </c>
      <c r="C405">
        <v>13401.837176200001</v>
      </c>
      <c r="D405" t="b">
        <v>1</v>
      </c>
      <c r="E405">
        <f t="shared" si="12"/>
        <v>-58.129041416419568</v>
      </c>
      <c r="F405" s="3">
        <f t="shared" si="13"/>
        <v>-4.337393497038565E-3</v>
      </c>
    </row>
    <row r="406" spans="1:6" x14ac:dyDescent="0.25">
      <c r="A406" s="1">
        <v>0</v>
      </c>
      <c r="B406">
        <v>13509.289112370039</v>
      </c>
      <c r="C406">
        <v>13553.95889842808</v>
      </c>
      <c r="D406" t="b">
        <v>1</v>
      </c>
      <c r="E406">
        <f t="shared" si="12"/>
        <v>44.6697860580407</v>
      </c>
      <c r="F406" s="3">
        <f t="shared" si="13"/>
        <v>3.2957002741996863E-3</v>
      </c>
    </row>
    <row r="407" spans="1:6" x14ac:dyDescent="0.25">
      <c r="A407" s="1">
        <v>0</v>
      </c>
      <c r="B407">
        <v>13553.88999455347</v>
      </c>
      <c r="C407">
        <v>13372.11679383404</v>
      </c>
      <c r="D407" t="b">
        <v>1</v>
      </c>
      <c r="E407">
        <f t="shared" si="12"/>
        <v>-181.77320071942995</v>
      </c>
      <c r="F407" s="3">
        <f t="shared" si="13"/>
        <v>-1.3593449976689301E-2</v>
      </c>
    </row>
    <row r="408" spans="1:6" x14ac:dyDescent="0.25">
      <c r="A408" s="1">
        <v>0</v>
      </c>
      <c r="B408">
        <v>13551.396079682219</v>
      </c>
      <c r="C408">
        <v>13430.014812228081</v>
      </c>
      <c r="D408" t="b">
        <v>1</v>
      </c>
      <c r="E408">
        <f t="shared" si="12"/>
        <v>-121.38126745413865</v>
      </c>
      <c r="F408" s="3">
        <f t="shared" si="13"/>
        <v>-9.0380590901225615E-3</v>
      </c>
    </row>
    <row r="409" spans="1:6" x14ac:dyDescent="0.25">
      <c r="A409" s="1">
        <v>0</v>
      </c>
      <c r="B409">
        <v>13522.51476597396</v>
      </c>
      <c r="C409">
        <v>13266.559693859999</v>
      </c>
      <c r="D409" t="b">
        <v>1</v>
      </c>
      <c r="E409">
        <f t="shared" si="12"/>
        <v>-255.95507211396034</v>
      </c>
      <c r="F409" s="3">
        <f t="shared" si="13"/>
        <v>-1.9293251454815443E-2</v>
      </c>
    </row>
    <row r="410" spans="1:6" x14ac:dyDescent="0.25">
      <c r="A410" s="1">
        <v>0</v>
      </c>
      <c r="B410">
        <v>13526.83338886312</v>
      </c>
      <c r="C410">
        <v>13207.36295166596</v>
      </c>
      <c r="D410" t="b">
        <v>1</v>
      </c>
      <c r="E410">
        <f t="shared" si="12"/>
        <v>-319.47043719716021</v>
      </c>
      <c r="F410" s="3">
        <f t="shared" si="13"/>
        <v>-2.4188813343458741E-2</v>
      </c>
    </row>
    <row r="411" spans="1:6" x14ac:dyDescent="0.25">
      <c r="A411" s="1">
        <v>0</v>
      </c>
      <c r="B411">
        <v>13527.00750575179</v>
      </c>
      <c r="C411">
        <v>13224.793574765959</v>
      </c>
      <c r="D411" t="b">
        <v>1</v>
      </c>
      <c r="E411">
        <f t="shared" si="12"/>
        <v>-302.2139309858303</v>
      </c>
      <c r="F411" s="3">
        <f t="shared" si="13"/>
        <v>-2.2852071699816956E-2</v>
      </c>
    </row>
    <row r="412" spans="1:6" x14ac:dyDescent="0.25">
      <c r="A412" s="1">
        <v>0</v>
      </c>
      <c r="B412">
        <v>13486.787453337451</v>
      </c>
      <c r="C412">
        <v>13318.7778086</v>
      </c>
      <c r="D412" t="b">
        <v>1</v>
      </c>
      <c r="E412">
        <f t="shared" si="12"/>
        <v>-168.0096447374508</v>
      </c>
      <c r="F412" s="3">
        <f t="shared" si="13"/>
        <v>-1.261449414892755E-2</v>
      </c>
    </row>
    <row r="413" spans="1:6" x14ac:dyDescent="0.25">
      <c r="A413" s="1">
        <v>0</v>
      </c>
      <c r="B413">
        <v>13504.97681460784</v>
      </c>
      <c r="C413">
        <v>13168.48443707192</v>
      </c>
      <c r="D413" t="b">
        <v>1</v>
      </c>
      <c r="E413">
        <f t="shared" si="12"/>
        <v>-336.49237753592024</v>
      </c>
      <c r="F413" s="3">
        <f t="shared" si="13"/>
        <v>-2.5552855314817158E-2</v>
      </c>
    </row>
    <row r="414" spans="1:6" x14ac:dyDescent="0.25">
      <c r="A414" s="1">
        <v>0</v>
      </c>
      <c r="B414">
        <v>13487.098371664129</v>
      </c>
      <c r="C414">
        <v>13169.468418480001</v>
      </c>
      <c r="D414" t="b">
        <v>1</v>
      </c>
      <c r="E414">
        <f t="shared" si="12"/>
        <v>-317.62995318412868</v>
      </c>
      <c r="F414" s="3">
        <f t="shared" si="13"/>
        <v>-2.4118661671902852E-2</v>
      </c>
    </row>
    <row r="415" spans="1:6" x14ac:dyDescent="0.25">
      <c r="A415" s="1">
        <v>0</v>
      </c>
      <c r="B415">
        <v>13476.31893173832</v>
      </c>
      <c r="C415">
        <v>13281.80746772</v>
      </c>
      <c r="D415" t="b">
        <v>1</v>
      </c>
      <c r="E415">
        <f t="shared" si="12"/>
        <v>-194.51146401832011</v>
      </c>
      <c r="F415" s="3">
        <f t="shared" si="13"/>
        <v>-1.464495434759608E-2</v>
      </c>
    </row>
    <row r="416" spans="1:6" x14ac:dyDescent="0.25">
      <c r="A416" s="1">
        <v>0</v>
      </c>
      <c r="B416">
        <v>13334.629258719589</v>
      </c>
      <c r="C416">
        <v>13439.35668218596</v>
      </c>
      <c r="D416" t="b">
        <v>1</v>
      </c>
      <c r="E416">
        <f t="shared" si="12"/>
        <v>104.72742346637096</v>
      </c>
      <c r="F416" s="3">
        <f t="shared" si="13"/>
        <v>7.7925920074127138E-3</v>
      </c>
    </row>
    <row r="417" spans="1:6" x14ac:dyDescent="0.25">
      <c r="A417" s="1">
        <v>0</v>
      </c>
      <c r="B417">
        <v>13344.246487865679</v>
      </c>
      <c r="C417">
        <v>13698.02301716596</v>
      </c>
      <c r="D417" t="b">
        <v>1</v>
      </c>
      <c r="E417">
        <f t="shared" si="12"/>
        <v>353.77652930028125</v>
      </c>
      <c r="F417" s="3">
        <f t="shared" si="13"/>
        <v>2.5826831277545592E-2</v>
      </c>
    </row>
    <row r="418" spans="1:6" x14ac:dyDescent="0.25">
      <c r="A418" s="1">
        <v>0</v>
      </c>
      <c r="B418">
        <v>13361.172494894699</v>
      </c>
      <c r="C418">
        <v>13795.570164885959</v>
      </c>
      <c r="D418" t="b">
        <v>1</v>
      </c>
      <c r="E418">
        <f t="shared" si="12"/>
        <v>434.39766999126005</v>
      </c>
      <c r="F418" s="3">
        <f t="shared" si="13"/>
        <v>3.1488199820616181E-2</v>
      </c>
    </row>
    <row r="419" spans="1:6" x14ac:dyDescent="0.25">
      <c r="A419" s="1">
        <v>0</v>
      </c>
      <c r="B419">
        <v>13372.555318874471</v>
      </c>
      <c r="C419">
        <v>13811.86019334</v>
      </c>
      <c r="D419" t="b">
        <v>1</v>
      </c>
      <c r="E419">
        <f t="shared" si="12"/>
        <v>439.30487446552979</v>
      </c>
      <c r="F419" s="3">
        <f t="shared" si="13"/>
        <v>3.1806351086391682E-2</v>
      </c>
    </row>
    <row r="420" spans="1:6" x14ac:dyDescent="0.25">
      <c r="A420" s="1">
        <v>0</v>
      </c>
      <c r="B420">
        <v>13404.41707785805</v>
      </c>
      <c r="C420">
        <v>13980.50989810596</v>
      </c>
      <c r="D420" t="b">
        <v>1</v>
      </c>
      <c r="E420">
        <f t="shared" si="12"/>
        <v>576.09282024790991</v>
      </c>
      <c r="F420" s="3">
        <f t="shared" si="13"/>
        <v>4.1206853286943228E-2</v>
      </c>
    </row>
    <row r="421" spans="1:6" x14ac:dyDescent="0.25">
      <c r="A421" s="1">
        <v>0</v>
      </c>
      <c r="B421">
        <v>13891.647632553741</v>
      </c>
      <c r="C421">
        <v>13995.38769109404</v>
      </c>
      <c r="D421" t="b">
        <v>1</v>
      </c>
      <c r="E421">
        <f t="shared" si="12"/>
        <v>103.74005854029929</v>
      </c>
      <c r="F421" s="3">
        <f t="shared" si="13"/>
        <v>7.4124462165713525E-3</v>
      </c>
    </row>
    <row r="422" spans="1:6" x14ac:dyDescent="0.25">
      <c r="A422" s="1">
        <v>0</v>
      </c>
      <c r="B422">
        <v>13899.960516948589</v>
      </c>
      <c r="C422">
        <v>14008.13484053192</v>
      </c>
      <c r="D422" t="b">
        <v>1</v>
      </c>
      <c r="E422">
        <f t="shared" si="12"/>
        <v>108.17432358333099</v>
      </c>
      <c r="F422" s="3">
        <f t="shared" si="13"/>
        <v>7.7222503077521319E-3</v>
      </c>
    </row>
    <row r="423" spans="1:6" x14ac:dyDescent="0.25">
      <c r="A423" s="1">
        <v>0</v>
      </c>
      <c r="B423">
        <v>13899.0522849382</v>
      </c>
      <c r="C423">
        <v>14030.78766735404</v>
      </c>
      <c r="D423" t="b">
        <v>1</v>
      </c>
      <c r="E423">
        <f t="shared" si="12"/>
        <v>131.73538241583992</v>
      </c>
      <c r="F423" s="3">
        <f t="shared" si="13"/>
        <v>9.3890225936747364E-3</v>
      </c>
    </row>
    <row r="424" spans="1:6" x14ac:dyDescent="0.25">
      <c r="A424" s="1">
        <v>0</v>
      </c>
      <c r="B424">
        <v>13919.806250082889</v>
      </c>
      <c r="C424">
        <v>13939.6816251</v>
      </c>
      <c r="D424" t="b">
        <v>1</v>
      </c>
      <c r="E424">
        <f t="shared" si="12"/>
        <v>19.875375017110855</v>
      </c>
      <c r="F424" s="3">
        <f t="shared" si="13"/>
        <v>1.4258126944106783E-3</v>
      </c>
    </row>
    <row r="425" spans="1:6" x14ac:dyDescent="0.25">
      <c r="A425" s="1">
        <v>0</v>
      </c>
      <c r="B425">
        <v>13957.568251923671</v>
      </c>
      <c r="C425">
        <v>13850.084639574039</v>
      </c>
      <c r="D425" t="b">
        <v>1</v>
      </c>
      <c r="E425">
        <f t="shared" si="12"/>
        <v>-107.48361234963158</v>
      </c>
      <c r="F425" s="3">
        <f t="shared" si="13"/>
        <v>-7.7605022024571004E-3</v>
      </c>
    </row>
    <row r="426" spans="1:6" x14ac:dyDescent="0.25">
      <c r="A426" s="1">
        <v>0</v>
      </c>
      <c r="B426">
        <v>14211.204521762589</v>
      </c>
      <c r="C426">
        <v>13635.39281816</v>
      </c>
      <c r="D426" t="b">
        <v>1</v>
      </c>
      <c r="E426">
        <f t="shared" si="12"/>
        <v>-575.81170360258875</v>
      </c>
      <c r="F426" s="3">
        <f t="shared" si="13"/>
        <v>-4.2229198034962841E-2</v>
      </c>
    </row>
    <row r="427" spans="1:6" x14ac:dyDescent="0.25">
      <c r="A427" s="1">
        <v>0</v>
      </c>
      <c r="B427">
        <v>14215.34136576452</v>
      </c>
      <c r="C427">
        <v>13895.8218927</v>
      </c>
      <c r="D427" t="b">
        <v>1</v>
      </c>
      <c r="E427">
        <f t="shared" si="12"/>
        <v>-319.51947306451984</v>
      </c>
      <c r="F427" s="3">
        <f t="shared" si="13"/>
        <v>-2.2993924039309648E-2</v>
      </c>
    </row>
    <row r="428" spans="1:6" x14ac:dyDescent="0.25">
      <c r="A428" s="1">
        <v>0</v>
      </c>
      <c r="B428">
        <v>14141.93543450817</v>
      </c>
      <c r="C428">
        <v>13793.27045951404</v>
      </c>
      <c r="D428" t="b">
        <v>1</v>
      </c>
      <c r="E428">
        <f t="shared" si="12"/>
        <v>-348.66497499412981</v>
      </c>
      <c r="F428" s="3">
        <f t="shared" si="13"/>
        <v>-2.527790461424867E-2</v>
      </c>
    </row>
    <row r="429" spans="1:6" x14ac:dyDescent="0.25">
      <c r="A429" s="1">
        <v>0</v>
      </c>
      <c r="B429">
        <v>14171.892842626119</v>
      </c>
      <c r="C429">
        <v>14018.23871489404</v>
      </c>
      <c r="D429" t="b">
        <v>1</v>
      </c>
      <c r="E429">
        <f t="shared" si="12"/>
        <v>-153.65412773207936</v>
      </c>
      <c r="F429" s="3">
        <f t="shared" si="13"/>
        <v>-1.0961015207197574E-2</v>
      </c>
    </row>
    <row r="430" spans="1:6" x14ac:dyDescent="0.25">
      <c r="A430" s="1">
        <v>0</v>
      </c>
      <c r="B430">
        <v>14156.347870443269</v>
      </c>
      <c r="C430">
        <v>14138.005885714039</v>
      </c>
      <c r="D430" t="b">
        <v>1</v>
      </c>
      <c r="E430">
        <f t="shared" si="12"/>
        <v>-18.341984729229807</v>
      </c>
      <c r="F430" s="3">
        <f t="shared" si="13"/>
        <v>-1.2973530268341267E-3</v>
      </c>
    </row>
    <row r="431" spans="1:6" x14ac:dyDescent="0.25">
      <c r="A431" s="1">
        <v>0</v>
      </c>
      <c r="B431">
        <v>14007.33307172561</v>
      </c>
      <c r="C431">
        <v>14049.294543460001</v>
      </c>
      <c r="D431" t="b">
        <v>1</v>
      </c>
      <c r="E431">
        <f t="shared" si="12"/>
        <v>41.961471734390216</v>
      </c>
      <c r="F431" s="3">
        <f t="shared" si="13"/>
        <v>2.9867315831828322E-3</v>
      </c>
    </row>
    <row r="432" spans="1:6" x14ac:dyDescent="0.25">
      <c r="A432" s="1">
        <v>0</v>
      </c>
      <c r="B432">
        <v>14022.85729977206</v>
      </c>
      <c r="C432">
        <v>14362.177424954039</v>
      </c>
      <c r="D432" t="b">
        <v>1</v>
      </c>
      <c r="E432">
        <f t="shared" si="12"/>
        <v>339.32012518197917</v>
      </c>
      <c r="F432" s="3">
        <f t="shared" si="13"/>
        <v>2.3625952746720438E-2</v>
      </c>
    </row>
    <row r="433" spans="1:6" x14ac:dyDescent="0.25">
      <c r="A433" s="1">
        <v>0</v>
      </c>
      <c r="B433">
        <v>14025.613959748071</v>
      </c>
      <c r="C433">
        <v>14349.62057740596</v>
      </c>
      <c r="D433" t="b">
        <v>1</v>
      </c>
      <c r="E433">
        <f t="shared" si="12"/>
        <v>324.00661765788936</v>
      </c>
      <c r="F433" s="3">
        <f t="shared" si="13"/>
        <v>2.2579455387695093E-2</v>
      </c>
    </row>
    <row r="434" spans="1:6" x14ac:dyDescent="0.25">
      <c r="A434" s="1">
        <v>0</v>
      </c>
      <c r="B434">
        <v>14051.25692616894</v>
      </c>
      <c r="C434">
        <v>14409.230090368081</v>
      </c>
      <c r="D434" t="b">
        <v>1</v>
      </c>
      <c r="E434">
        <f t="shared" si="12"/>
        <v>357.97316419914023</v>
      </c>
      <c r="F434" s="3">
        <f t="shared" si="13"/>
        <v>2.4843323477666521E-2</v>
      </c>
    </row>
    <row r="435" spans="1:6" x14ac:dyDescent="0.25">
      <c r="A435" s="1">
        <v>0</v>
      </c>
      <c r="B435">
        <v>14033.561089866729</v>
      </c>
      <c r="C435">
        <v>14358.88311814</v>
      </c>
      <c r="D435" t="b">
        <v>1</v>
      </c>
      <c r="E435">
        <f t="shared" si="12"/>
        <v>325.32202827327092</v>
      </c>
      <c r="F435" s="3">
        <f t="shared" si="13"/>
        <v>2.2656499506029267E-2</v>
      </c>
    </row>
    <row r="436" spans="1:6" x14ac:dyDescent="0.25">
      <c r="A436" s="1">
        <v>0</v>
      </c>
      <c r="B436">
        <v>14404.16862414461</v>
      </c>
      <c r="C436">
        <v>14326.12338033404</v>
      </c>
      <c r="D436" t="b">
        <v>1</v>
      </c>
      <c r="E436">
        <f t="shared" si="12"/>
        <v>-78.045243810569445</v>
      </c>
      <c r="F436" s="3">
        <f t="shared" si="13"/>
        <v>-5.4477573408103427E-3</v>
      </c>
    </row>
    <row r="437" spans="1:6" x14ac:dyDescent="0.25">
      <c r="A437" s="1">
        <v>0</v>
      </c>
      <c r="B437">
        <v>14424.609757150231</v>
      </c>
      <c r="C437">
        <v>14356.61589334808</v>
      </c>
      <c r="D437" t="b">
        <v>1</v>
      </c>
      <c r="E437">
        <f t="shared" si="12"/>
        <v>-67.993863802150372</v>
      </c>
      <c r="F437" s="3">
        <f t="shared" si="13"/>
        <v>-4.7360648433628638E-3</v>
      </c>
    </row>
    <row r="438" spans="1:6" x14ac:dyDescent="0.25">
      <c r="A438" s="1">
        <v>0</v>
      </c>
      <c r="B438">
        <v>14444.26038755929</v>
      </c>
      <c r="C438">
        <v>14324.53298276</v>
      </c>
      <c r="D438" t="b">
        <v>1</v>
      </c>
      <c r="E438">
        <f t="shared" si="12"/>
        <v>-119.72740479929053</v>
      </c>
      <c r="F438" s="3">
        <f t="shared" si="13"/>
        <v>-8.3582065079110084E-3</v>
      </c>
    </row>
    <row r="439" spans="1:6" x14ac:dyDescent="0.25">
      <c r="A439" s="1">
        <v>0</v>
      </c>
      <c r="B439">
        <v>14547.109860177199</v>
      </c>
      <c r="C439">
        <v>14543.707822820001</v>
      </c>
      <c r="D439" t="b">
        <v>1</v>
      </c>
      <c r="E439">
        <f t="shared" si="12"/>
        <v>-3.4020373571984237</v>
      </c>
      <c r="F439" s="3">
        <f t="shared" si="13"/>
        <v>-2.3391815887970543E-4</v>
      </c>
    </row>
    <row r="440" spans="1:6" x14ac:dyDescent="0.25">
      <c r="A440" s="1">
        <v>0</v>
      </c>
      <c r="B440">
        <v>14482.485529750709</v>
      </c>
      <c r="C440">
        <v>14352.501803691919</v>
      </c>
      <c r="D440" t="b">
        <v>1</v>
      </c>
      <c r="E440">
        <f t="shared" si="12"/>
        <v>-129.98372605879013</v>
      </c>
      <c r="F440" s="3">
        <f t="shared" si="13"/>
        <v>-9.0565204475608688E-3</v>
      </c>
    </row>
    <row r="441" spans="1:6" x14ac:dyDescent="0.25">
      <c r="A441" s="1">
        <v>0</v>
      </c>
      <c r="B441">
        <v>14552.863122106361</v>
      </c>
      <c r="C441">
        <v>14596.498666031919</v>
      </c>
      <c r="D441" t="b">
        <v>1</v>
      </c>
      <c r="E441">
        <f t="shared" si="12"/>
        <v>43.635543925558522</v>
      </c>
      <c r="F441" s="3">
        <f t="shared" si="13"/>
        <v>2.9894528080973621E-3</v>
      </c>
    </row>
    <row r="442" spans="1:6" x14ac:dyDescent="0.25">
      <c r="A442" s="1">
        <v>0</v>
      </c>
      <c r="B442">
        <v>14476.733229165729</v>
      </c>
      <c r="C442">
        <v>14421.63487817404</v>
      </c>
      <c r="D442" t="b">
        <v>1</v>
      </c>
      <c r="E442">
        <f t="shared" si="12"/>
        <v>-55.098350991689585</v>
      </c>
      <c r="F442" s="3">
        <f t="shared" si="13"/>
        <v>-3.8205343192453454E-3</v>
      </c>
    </row>
    <row r="443" spans="1:6" x14ac:dyDescent="0.25">
      <c r="A443" s="1">
        <v>0</v>
      </c>
      <c r="B443">
        <v>14462.5263875458</v>
      </c>
      <c r="C443">
        <v>14499.06047744</v>
      </c>
      <c r="D443" t="b">
        <v>1</v>
      </c>
      <c r="E443">
        <f t="shared" si="12"/>
        <v>36.534089894199496</v>
      </c>
      <c r="F443" s="3">
        <f t="shared" si="13"/>
        <v>2.5197556732069076E-3</v>
      </c>
    </row>
    <row r="444" spans="1:6" x14ac:dyDescent="0.25">
      <c r="A444" s="1">
        <v>0</v>
      </c>
      <c r="B444">
        <v>14397.22120255604</v>
      </c>
      <c r="C444">
        <v>14676.825523580001</v>
      </c>
      <c r="D444" t="b">
        <v>1</v>
      </c>
      <c r="E444">
        <f t="shared" si="12"/>
        <v>279.60432102396044</v>
      </c>
      <c r="F444" s="3">
        <f t="shared" si="13"/>
        <v>1.9050735499631311E-2</v>
      </c>
    </row>
    <row r="445" spans="1:6" x14ac:dyDescent="0.25">
      <c r="A445" s="1">
        <v>0</v>
      </c>
      <c r="B445">
        <v>14384.311263052021</v>
      </c>
      <c r="C445">
        <v>14453.228229685959</v>
      </c>
      <c r="D445" t="b">
        <v>1</v>
      </c>
      <c r="E445">
        <f t="shared" si="12"/>
        <v>68.9169666339385</v>
      </c>
      <c r="F445" s="3">
        <f t="shared" si="13"/>
        <v>4.7682749859569561E-3</v>
      </c>
    </row>
    <row r="446" spans="1:6" x14ac:dyDescent="0.25">
      <c r="A446" s="1">
        <v>0</v>
      </c>
      <c r="B446">
        <v>14568.389074797629</v>
      </c>
      <c r="C446">
        <v>14542.604260334039</v>
      </c>
      <c r="D446" t="b">
        <v>1</v>
      </c>
      <c r="E446">
        <f t="shared" si="12"/>
        <v>-25.78481446359001</v>
      </c>
      <c r="F446" s="3">
        <f t="shared" si="13"/>
        <v>-1.7730534367850384E-3</v>
      </c>
    </row>
    <row r="447" spans="1:6" x14ac:dyDescent="0.25">
      <c r="A447" s="1">
        <v>0</v>
      </c>
      <c r="B447">
        <v>14509.082015507</v>
      </c>
      <c r="C447">
        <v>14591.315010385961</v>
      </c>
      <c r="D447" t="b">
        <v>1</v>
      </c>
      <c r="E447">
        <f t="shared" si="12"/>
        <v>82.232994878961108</v>
      </c>
      <c r="F447" s="3">
        <f t="shared" si="13"/>
        <v>5.6357494043839393E-3</v>
      </c>
    </row>
    <row r="448" spans="1:6" x14ac:dyDescent="0.25">
      <c r="A448" s="1">
        <v>0</v>
      </c>
      <c r="B448">
        <v>14515.201245718799</v>
      </c>
      <c r="C448">
        <v>14782.09308713192</v>
      </c>
      <c r="D448" t="b">
        <v>1</v>
      </c>
      <c r="E448">
        <f t="shared" si="12"/>
        <v>266.89184141312035</v>
      </c>
      <c r="F448" s="3">
        <f t="shared" si="13"/>
        <v>1.8055077845873839E-2</v>
      </c>
    </row>
    <row r="449" spans="1:6" x14ac:dyDescent="0.25">
      <c r="A449" s="1">
        <v>0</v>
      </c>
      <c r="B449">
        <v>14604.79888672619</v>
      </c>
      <c r="C449">
        <v>14884.12582225404</v>
      </c>
      <c r="D449" t="b">
        <v>1</v>
      </c>
      <c r="E449">
        <f t="shared" si="12"/>
        <v>279.32693552784986</v>
      </c>
      <c r="F449" s="3">
        <f t="shared" si="13"/>
        <v>1.8766767955576771E-2</v>
      </c>
    </row>
    <row r="450" spans="1:6" x14ac:dyDescent="0.25">
      <c r="A450" s="1">
        <v>0</v>
      </c>
      <c r="B450">
        <v>14644.70048383466</v>
      </c>
      <c r="C450">
        <v>15001.791484679999</v>
      </c>
      <c r="D450" t="b">
        <v>1</v>
      </c>
      <c r="E450">
        <f t="shared" si="12"/>
        <v>357.09100084533929</v>
      </c>
      <c r="F450" s="3">
        <f t="shared" si="13"/>
        <v>2.3803223848965285E-2</v>
      </c>
    </row>
    <row r="451" spans="1:6" x14ac:dyDescent="0.25">
      <c r="A451" s="1">
        <v>0</v>
      </c>
      <c r="B451">
        <v>14615.80716954846</v>
      </c>
      <c r="C451">
        <v>14940.50416292808</v>
      </c>
      <c r="D451" t="b">
        <v>1</v>
      </c>
      <c r="E451">
        <f t="shared" ref="E451:E514" si="14">C451-B451</f>
        <v>324.69699337962084</v>
      </c>
      <c r="F451" s="3">
        <f t="shared" ref="F451:F514" si="15">E451/C451</f>
        <v>2.1732666437407948E-2</v>
      </c>
    </row>
    <row r="452" spans="1:6" x14ac:dyDescent="0.25">
      <c r="A452" s="1">
        <v>0</v>
      </c>
      <c r="B452">
        <v>14582.6245277991</v>
      </c>
      <c r="C452">
        <v>15031.2277786</v>
      </c>
      <c r="D452" t="b">
        <v>1</v>
      </c>
      <c r="E452">
        <f t="shared" si="14"/>
        <v>448.60325080089933</v>
      </c>
      <c r="F452" s="3">
        <f t="shared" si="15"/>
        <v>2.9844751034880664E-2</v>
      </c>
    </row>
    <row r="453" spans="1:6" x14ac:dyDescent="0.25">
      <c r="A453" s="1">
        <v>0</v>
      </c>
      <c r="B453">
        <v>14554.186391313409</v>
      </c>
      <c r="C453">
        <v>14784.4216179</v>
      </c>
      <c r="D453" t="b">
        <v>1</v>
      </c>
      <c r="E453">
        <f t="shared" si="14"/>
        <v>230.23522658659022</v>
      </c>
      <c r="F453" s="3">
        <f t="shared" si="15"/>
        <v>1.5572826082546011E-2</v>
      </c>
    </row>
    <row r="454" spans="1:6" x14ac:dyDescent="0.25">
      <c r="A454" s="1">
        <v>0</v>
      </c>
      <c r="B454">
        <v>14535.46192422294</v>
      </c>
      <c r="C454">
        <v>14716.17418477404</v>
      </c>
      <c r="D454" t="b">
        <v>1</v>
      </c>
      <c r="E454">
        <f t="shared" si="14"/>
        <v>180.71226055109946</v>
      </c>
      <c r="F454" s="3">
        <f t="shared" si="15"/>
        <v>1.2279839738379273E-2</v>
      </c>
    </row>
    <row r="455" spans="1:6" x14ac:dyDescent="0.25">
      <c r="A455" s="1">
        <v>0</v>
      </c>
      <c r="B455">
        <v>14548.62622083612</v>
      </c>
      <c r="C455">
        <v>14722.669010888079</v>
      </c>
      <c r="D455" t="b">
        <v>1</v>
      </c>
      <c r="E455">
        <f t="shared" si="14"/>
        <v>174.04279005195895</v>
      </c>
      <c r="F455" s="3">
        <f t="shared" si="15"/>
        <v>1.1821415663372343E-2</v>
      </c>
    </row>
    <row r="456" spans="1:6" x14ac:dyDescent="0.25">
      <c r="A456" s="1">
        <v>0</v>
      </c>
      <c r="B456">
        <v>14641.72894804243</v>
      </c>
      <c r="C456">
        <v>14765.82733345192</v>
      </c>
      <c r="D456" t="b">
        <v>1</v>
      </c>
      <c r="E456">
        <f t="shared" si="14"/>
        <v>124.09838540949022</v>
      </c>
      <c r="F456" s="3">
        <f t="shared" si="15"/>
        <v>8.4044315707488913E-3</v>
      </c>
    </row>
    <row r="457" spans="1:6" x14ac:dyDescent="0.25">
      <c r="A457" s="1">
        <v>0</v>
      </c>
      <c r="B457">
        <v>14666.91439715995</v>
      </c>
      <c r="C457">
        <v>14692.148879591919</v>
      </c>
      <c r="D457" t="b">
        <v>1</v>
      </c>
      <c r="E457">
        <f t="shared" si="14"/>
        <v>25.234482431969809</v>
      </c>
      <c r="F457" s="3">
        <f t="shared" si="15"/>
        <v>1.7175487832839539E-3</v>
      </c>
    </row>
    <row r="458" spans="1:6" x14ac:dyDescent="0.25">
      <c r="A458" s="1">
        <v>0</v>
      </c>
      <c r="B458">
        <v>14665.088932781749</v>
      </c>
      <c r="C458">
        <v>14786.154663254039</v>
      </c>
      <c r="D458" t="b">
        <v>1</v>
      </c>
      <c r="E458">
        <f t="shared" si="14"/>
        <v>121.06573047228994</v>
      </c>
      <c r="F458" s="3">
        <f t="shared" si="15"/>
        <v>8.1877765537755158E-3</v>
      </c>
    </row>
    <row r="459" spans="1:6" x14ac:dyDescent="0.25">
      <c r="A459" s="1">
        <v>0</v>
      </c>
      <c r="B459">
        <v>14521.41129792733</v>
      </c>
      <c r="C459">
        <v>14814.70986644</v>
      </c>
      <c r="D459" t="b">
        <v>1</v>
      </c>
      <c r="E459">
        <f t="shared" si="14"/>
        <v>293.29856851266959</v>
      </c>
      <c r="F459" s="3">
        <f t="shared" si="15"/>
        <v>1.9797793622478126E-2</v>
      </c>
    </row>
    <row r="460" spans="1:6" x14ac:dyDescent="0.25">
      <c r="A460" s="1">
        <v>0</v>
      </c>
      <c r="B460">
        <v>14227.750739327919</v>
      </c>
      <c r="C460">
        <v>14378.11326558596</v>
      </c>
      <c r="D460" t="b">
        <v>1</v>
      </c>
      <c r="E460">
        <f t="shared" si="14"/>
        <v>150.36252625804082</v>
      </c>
      <c r="F460" s="3">
        <f t="shared" si="15"/>
        <v>1.0457736942296441E-2</v>
      </c>
    </row>
    <row r="461" spans="1:6" x14ac:dyDescent="0.25">
      <c r="A461" s="1">
        <v>0</v>
      </c>
      <c r="B461">
        <v>14274.142758516569</v>
      </c>
      <c r="C461">
        <v>14564.47641144</v>
      </c>
      <c r="D461" t="b">
        <v>1</v>
      </c>
      <c r="E461">
        <f t="shared" si="14"/>
        <v>290.33365292343115</v>
      </c>
      <c r="F461" s="3">
        <f t="shared" si="15"/>
        <v>1.9934369401386921E-2</v>
      </c>
    </row>
    <row r="462" spans="1:6" x14ac:dyDescent="0.25">
      <c r="A462" s="1">
        <v>0</v>
      </c>
      <c r="B462">
        <v>14188.323174355501</v>
      </c>
      <c r="C462">
        <v>14779.356025499999</v>
      </c>
      <c r="D462" t="b">
        <v>1</v>
      </c>
      <c r="E462">
        <f t="shared" si="14"/>
        <v>591.03285114449864</v>
      </c>
      <c r="F462" s="3">
        <f t="shared" si="15"/>
        <v>3.9990433285776637E-2</v>
      </c>
    </row>
    <row r="463" spans="1:6" x14ac:dyDescent="0.25">
      <c r="A463" s="1">
        <v>0</v>
      </c>
      <c r="B463">
        <v>14036.8900656594</v>
      </c>
      <c r="C463">
        <v>14972.023450119999</v>
      </c>
      <c r="D463" t="b">
        <v>1</v>
      </c>
      <c r="E463">
        <f t="shared" si="14"/>
        <v>935.1333844605997</v>
      </c>
      <c r="F463" s="3">
        <f t="shared" si="15"/>
        <v>6.2458717592584638E-2</v>
      </c>
    </row>
    <row r="464" spans="1:6" x14ac:dyDescent="0.25">
      <c r="A464" s="1">
        <v>0</v>
      </c>
      <c r="B464">
        <v>13852.09813435351</v>
      </c>
      <c r="C464">
        <v>14969.300353945961</v>
      </c>
      <c r="D464" t="b">
        <v>1</v>
      </c>
      <c r="E464">
        <f t="shared" si="14"/>
        <v>1117.202219592451</v>
      </c>
      <c r="F464" s="3">
        <f t="shared" si="15"/>
        <v>7.4632894869929745E-2</v>
      </c>
    </row>
    <row r="465" spans="1:6" x14ac:dyDescent="0.25">
      <c r="A465" s="1">
        <v>0</v>
      </c>
      <c r="B465">
        <v>14199.3975768527</v>
      </c>
      <c r="C465">
        <v>15075.652757166539</v>
      </c>
      <c r="D465" t="b">
        <v>1</v>
      </c>
      <c r="E465">
        <f t="shared" si="14"/>
        <v>876.25518031383945</v>
      </c>
      <c r="F465" s="3">
        <f t="shared" si="15"/>
        <v>5.8123863319768522E-2</v>
      </c>
    </row>
    <row r="466" spans="1:6" x14ac:dyDescent="0.25">
      <c r="A466" s="1">
        <v>0</v>
      </c>
      <c r="B466">
        <v>14163.22620196161</v>
      </c>
      <c r="C466">
        <v>15011.977022085959</v>
      </c>
      <c r="D466" t="b">
        <v>1</v>
      </c>
      <c r="E466">
        <f t="shared" si="14"/>
        <v>848.75082012434905</v>
      </c>
      <c r="F466" s="3">
        <f t="shared" si="15"/>
        <v>5.6538244021799904E-2</v>
      </c>
    </row>
    <row r="467" spans="1:6" x14ac:dyDescent="0.25">
      <c r="A467" s="1">
        <v>0</v>
      </c>
      <c r="B467">
        <v>14092.9045557057</v>
      </c>
      <c r="C467">
        <v>15261.4231</v>
      </c>
      <c r="D467" t="b">
        <v>1</v>
      </c>
      <c r="E467">
        <f t="shared" si="14"/>
        <v>1168.5185442943002</v>
      </c>
      <c r="F467" s="3">
        <f t="shared" si="15"/>
        <v>7.6566814027605345E-2</v>
      </c>
    </row>
    <row r="468" spans="1:6" x14ac:dyDescent="0.25">
      <c r="A468" s="1">
        <v>0</v>
      </c>
      <c r="B468">
        <v>14229.686831618659</v>
      </c>
      <c r="C468">
        <v>14926.30926055654</v>
      </c>
      <c r="D468" t="b">
        <v>1</v>
      </c>
      <c r="E468">
        <f t="shared" si="14"/>
        <v>696.62242893788061</v>
      </c>
      <c r="F468" s="3">
        <f t="shared" si="15"/>
        <v>4.6670775526454988E-2</v>
      </c>
    </row>
    <row r="469" spans="1:6" x14ac:dyDescent="0.25">
      <c r="A469" s="1">
        <v>0</v>
      </c>
      <c r="B469">
        <v>14234.05373418083</v>
      </c>
      <c r="C469">
        <v>14950.582702825001</v>
      </c>
      <c r="D469" t="b">
        <v>1</v>
      </c>
      <c r="E469">
        <f t="shared" si="14"/>
        <v>716.52896864417016</v>
      </c>
      <c r="F469" s="3">
        <f t="shared" si="15"/>
        <v>4.7926491086449613E-2</v>
      </c>
    </row>
    <row r="470" spans="1:6" x14ac:dyDescent="0.25">
      <c r="A470" s="1">
        <v>0</v>
      </c>
      <c r="B470">
        <v>14154.087996106429</v>
      </c>
      <c r="C470">
        <v>15045.484309621919</v>
      </c>
      <c r="D470" t="b">
        <v>1</v>
      </c>
      <c r="E470">
        <f t="shared" si="14"/>
        <v>891.39631351548996</v>
      </c>
      <c r="F470" s="3">
        <f t="shared" si="15"/>
        <v>5.9246767679350963E-2</v>
      </c>
    </row>
    <row r="471" spans="1:6" x14ac:dyDescent="0.25">
      <c r="A471" s="1">
        <v>0</v>
      </c>
      <c r="B471">
        <v>14844.96195959127</v>
      </c>
      <c r="C471">
        <v>14843.88750094096</v>
      </c>
      <c r="D471" t="b">
        <v>1</v>
      </c>
      <c r="E471">
        <f t="shared" si="14"/>
        <v>-1.0744586503096798</v>
      </c>
      <c r="F471" s="3">
        <f t="shared" si="15"/>
        <v>-7.2383912249508045E-5</v>
      </c>
    </row>
    <row r="472" spans="1:6" x14ac:dyDescent="0.25">
      <c r="A472" s="1">
        <v>0</v>
      </c>
      <c r="B472">
        <v>14610.377059451581</v>
      </c>
      <c r="C472">
        <v>15043.20781397192</v>
      </c>
      <c r="D472" t="b">
        <v>1</v>
      </c>
      <c r="E472">
        <f t="shared" si="14"/>
        <v>432.83075452033881</v>
      </c>
      <c r="F472" s="3">
        <f t="shared" si="15"/>
        <v>2.8772503835141579E-2</v>
      </c>
    </row>
    <row r="473" spans="1:6" x14ac:dyDescent="0.25">
      <c r="A473" s="1">
        <v>0</v>
      </c>
      <c r="B473">
        <v>15807.857497133749</v>
      </c>
      <c r="C473">
        <v>15633.5130226275</v>
      </c>
      <c r="D473" t="b">
        <v>1</v>
      </c>
      <c r="E473">
        <f t="shared" si="14"/>
        <v>-174.34447450624975</v>
      </c>
      <c r="F473" s="3">
        <f t="shared" si="15"/>
        <v>-1.1151970401912133E-2</v>
      </c>
    </row>
    <row r="474" spans="1:6" x14ac:dyDescent="0.25">
      <c r="A474" s="1">
        <v>0</v>
      </c>
      <c r="B474">
        <v>15228.48062699706</v>
      </c>
      <c r="C474">
        <v>15460.074781884039</v>
      </c>
      <c r="D474" t="b">
        <v>1</v>
      </c>
      <c r="E474">
        <f t="shared" si="14"/>
        <v>231.5941548869796</v>
      </c>
      <c r="F474" s="3">
        <f t="shared" si="15"/>
        <v>1.4980144543567105E-2</v>
      </c>
    </row>
    <row r="475" spans="1:6" x14ac:dyDescent="0.25">
      <c r="A475" s="1">
        <v>0</v>
      </c>
      <c r="B475">
        <v>15406.80935825744</v>
      </c>
      <c r="C475">
        <v>15672.55615868096</v>
      </c>
      <c r="D475" t="b">
        <v>1</v>
      </c>
      <c r="E475">
        <f t="shared" si="14"/>
        <v>265.74680042351974</v>
      </c>
      <c r="F475" s="3">
        <f t="shared" si="15"/>
        <v>1.6956187474008427E-2</v>
      </c>
    </row>
    <row r="476" spans="1:6" x14ac:dyDescent="0.25">
      <c r="A476" s="1">
        <v>0</v>
      </c>
      <c r="B476">
        <v>15564.14790279304</v>
      </c>
      <c r="C476">
        <v>15538.06158490971</v>
      </c>
      <c r="D476" t="b">
        <v>1</v>
      </c>
      <c r="E476">
        <f t="shared" si="14"/>
        <v>-26.086317883329684</v>
      </c>
      <c r="F476" s="3">
        <f t="shared" si="15"/>
        <v>-1.6788656513412365E-3</v>
      </c>
    </row>
    <row r="477" spans="1:6" x14ac:dyDescent="0.25">
      <c r="A477" s="1">
        <v>0</v>
      </c>
      <c r="B477">
        <v>14891.73807146012</v>
      </c>
      <c r="C477">
        <v>15105.04919</v>
      </c>
      <c r="D477" t="b">
        <v>1</v>
      </c>
      <c r="E477">
        <f t="shared" si="14"/>
        <v>213.31111853987932</v>
      </c>
      <c r="F477" s="3">
        <f t="shared" si="15"/>
        <v>1.4121842031543846E-2</v>
      </c>
    </row>
    <row r="478" spans="1:6" x14ac:dyDescent="0.25">
      <c r="A478" s="1">
        <v>0</v>
      </c>
      <c r="B478">
        <v>14717.230583888149</v>
      </c>
      <c r="C478">
        <v>15166.382104144041</v>
      </c>
      <c r="D478" t="b">
        <v>1</v>
      </c>
      <c r="E478">
        <f t="shared" si="14"/>
        <v>449.15152025589123</v>
      </c>
      <c r="F478" s="3">
        <f t="shared" si="15"/>
        <v>2.9614941597255796E-2</v>
      </c>
    </row>
    <row r="479" spans="1:6" x14ac:dyDescent="0.25">
      <c r="A479" s="1">
        <v>0</v>
      </c>
      <c r="B479">
        <v>14374.05616654434</v>
      </c>
      <c r="C479">
        <v>15397.53354301404</v>
      </c>
      <c r="D479" t="b">
        <v>1</v>
      </c>
      <c r="E479">
        <f t="shared" si="14"/>
        <v>1023.4773764697002</v>
      </c>
      <c r="F479" s="3">
        <f t="shared" si="15"/>
        <v>6.6470215740108488E-2</v>
      </c>
    </row>
    <row r="480" spans="1:6" x14ac:dyDescent="0.25">
      <c r="A480" s="1">
        <v>0</v>
      </c>
      <c r="B480">
        <v>14596.051716536989</v>
      </c>
      <c r="C480">
        <v>15239.795747525581</v>
      </c>
      <c r="D480" t="b">
        <v>1</v>
      </c>
      <c r="E480">
        <f t="shared" si="14"/>
        <v>643.74403098859148</v>
      </c>
      <c r="F480" s="3">
        <f t="shared" si="15"/>
        <v>4.2240988111216217E-2</v>
      </c>
    </row>
    <row r="481" spans="1:6" x14ac:dyDescent="0.25">
      <c r="A481" s="1">
        <v>0</v>
      </c>
      <c r="B481">
        <v>14563.382533453951</v>
      </c>
      <c r="C481">
        <v>15075.59369733428</v>
      </c>
      <c r="D481" t="b">
        <v>1</v>
      </c>
      <c r="E481">
        <f t="shared" si="14"/>
        <v>512.21116388032897</v>
      </c>
      <c r="F481" s="3">
        <f t="shared" si="15"/>
        <v>3.3976185227842799E-2</v>
      </c>
    </row>
    <row r="482" spans="1:6" x14ac:dyDescent="0.25">
      <c r="A482" s="1">
        <v>0</v>
      </c>
      <c r="B482">
        <v>14593.2899824368</v>
      </c>
      <c r="C482">
        <v>15224.977203014039</v>
      </c>
      <c r="D482" t="b">
        <v>1</v>
      </c>
      <c r="E482">
        <f t="shared" si="14"/>
        <v>631.68722057723971</v>
      </c>
      <c r="F482" s="3">
        <f t="shared" si="15"/>
        <v>4.1490191555241647E-2</v>
      </c>
    </row>
    <row r="483" spans="1:6" x14ac:dyDescent="0.25">
      <c r="A483" s="1">
        <v>0</v>
      </c>
      <c r="B483">
        <v>14543.934179434171</v>
      </c>
      <c r="C483">
        <v>15231.80882698596</v>
      </c>
      <c r="D483" t="b">
        <v>1</v>
      </c>
      <c r="E483">
        <f t="shared" si="14"/>
        <v>687.87464755178917</v>
      </c>
      <c r="F483" s="3">
        <f t="shared" si="15"/>
        <v>4.5160404477575397E-2</v>
      </c>
    </row>
    <row r="484" spans="1:6" x14ac:dyDescent="0.25">
      <c r="A484" s="1">
        <v>0</v>
      </c>
      <c r="B484">
        <v>14983.20461820426</v>
      </c>
      <c r="C484">
        <v>14857.3481945</v>
      </c>
      <c r="D484" t="b">
        <v>1</v>
      </c>
      <c r="E484">
        <f t="shared" si="14"/>
        <v>-125.85642370425921</v>
      </c>
      <c r="F484" s="3">
        <f t="shared" si="15"/>
        <v>-8.4709883659352912E-3</v>
      </c>
    </row>
    <row r="485" spans="1:6" x14ac:dyDescent="0.25">
      <c r="A485" s="1">
        <v>0</v>
      </c>
      <c r="B485">
        <v>14565.643823413009</v>
      </c>
      <c r="C485">
        <v>15457.447683014039</v>
      </c>
      <c r="D485" t="b">
        <v>1</v>
      </c>
      <c r="E485">
        <f t="shared" si="14"/>
        <v>891.80385960103013</v>
      </c>
      <c r="F485" s="3">
        <f t="shared" si="15"/>
        <v>5.7694121169888882E-2</v>
      </c>
    </row>
    <row r="486" spans="1:6" x14ac:dyDescent="0.25">
      <c r="A486" s="1">
        <v>0</v>
      </c>
      <c r="B486">
        <v>14377.15696064172</v>
      </c>
      <c r="C486">
        <v>15267.556406985959</v>
      </c>
      <c r="D486" t="b">
        <v>1</v>
      </c>
      <c r="E486">
        <f t="shared" si="14"/>
        <v>890.39944634423955</v>
      </c>
      <c r="F486" s="3">
        <f t="shared" si="15"/>
        <v>5.8319708970377242E-2</v>
      </c>
    </row>
    <row r="487" spans="1:6" x14ac:dyDescent="0.25">
      <c r="A487" s="1">
        <v>0</v>
      </c>
      <c r="B487">
        <v>14445.473481348379</v>
      </c>
      <c r="C487">
        <v>15362.348319999999</v>
      </c>
      <c r="D487" t="b">
        <v>1</v>
      </c>
      <c r="E487">
        <f t="shared" si="14"/>
        <v>916.87483865161994</v>
      </c>
      <c r="F487" s="3">
        <f t="shared" si="15"/>
        <v>5.9683247609869323E-2</v>
      </c>
    </row>
    <row r="488" spans="1:6" x14ac:dyDescent="0.25">
      <c r="A488" s="1">
        <v>0</v>
      </c>
      <c r="B488">
        <v>14588.37660549931</v>
      </c>
      <c r="C488">
        <v>15653.47226602808</v>
      </c>
      <c r="D488" t="b">
        <v>1</v>
      </c>
      <c r="E488">
        <f t="shared" si="14"/>
        <v>1065.0956605287702</v>
      </c>
      <c r="F488" s="3">
        <f t="shared" si="15"/>
        <v>6.804213419410414E-2</v>
      </c>
    </row>
    <row r="489" spans="1:6" x14ac:dyDescent="0.25">
      <c r="A489" s="1">
        <v>0</v>
      </c>
      <c r="B489">
        <v>14749.22238062848</v>
      </c>
      <c r="C489">
        <v>15565.954323971921</v>
      </c>
      <c r="D489" t="b">
        <v>1</v>
      </c>
      <c r="E489">
        <f t="shared" si="14"/>
        <v>816.73194334344043</v>
      </c>
      <c r="F489" s="3">
        <f t="shared" si="15"/>
        <v>5.2469121156654995E-2</v>
      </c>
    </row>
    <row r="490" spans="1:6" x14ac:dyDescent="0.25">
      <c r="A490" s="1">
        <v>0</v>
      </c>
      <c r="B490">
        <v>15165.67481497215</v>
      </c>
      <c r="C490">
        <v>15648.7366448875</v>
      </c>
      <c r="D490" t="b">
        <v>1</v>
      </c>
      <c r="E490">
        <f t="shared" si="14"/>
        <v>483.06182991535024</v>
      </c>
      <c r="F490" s="3">
        <f t="shared" si="15"/>
        <v>3.0869062524173051E-2</v>
      </c>
    </row>
    <row r="491" spans="1:6" x14ac:dyDescent="0.25">
      <c r="A491" s="1">
        <v>0</v>
      </c>
      <c r="B491">
        <v>15119.876357931371</v>
      </c>
      <c r="C491">
        <v>15942.78969301404</v>
      </c>
      <c r="D491" t="b">
        <v>1</v>
      </c>
      <c r="E491">
        <f t="shared" si="14"/>
        <v>822.91333508266871</v>
      </c>
      <c r="F491" s="3">
        <f t="shared" si="15"/>
        <v>5.1616646203597641E-2</v>
      </c>
    </row>
    <row r="492" spans="1:6" x14ac:dyDescent="0.25">
      <c r="A492" s="1">
        <v>0</v>
      </c>
      <c r="B492">
        <v>15712.023259425079</v>
      </c>
      <c r="C492">
        <v>15817.136472635961</v>
      </c>
      <c r="D492" t="b">
        <v>1</v>
      </c>
      <c r="E492">
        <f t="shared" si="14"/>
        <v>105.11321321088144</v>
      </c>
      <c r="F492" s="3">
        <f t="shared" si="15"/>
        <v>6.645527361588484E-3</v>
      </c>
    </row>
    <row r="493" spans="1:6" x14ac:dyDescent="0.25">
      <c r="A493" s="1">
        <v>0</v>
      </c>
      <c r="B493">
        <v>15714.379681609051</v>
      </c>
      <c r="C493">
        <v>15768.736126412499</v>
      </c>
      <c r="D493" t="b">
        <v>1</v>
      </c>
      <c r="E493">
        <f t="shared" si="14"/>
        <v>54.356444803448539</v>
      </c>
      <c r="F493" s="3">
        <f t="shared" si="15"/>
        <v>3.4471021880061749E-3</v>
      </c>
    </row>
    <row r="494" spans="1:6" x14ac:dyDescent="0.25">
      <c r="A494" s="1">
        <v>0</v>
      </c>
      <c r="B494">
        <v>15729.488299817651</v>
      </c>
      <c r="C494">
        <v>15696.386403390001</v>
      </c>
      <c r="D494" t="b">
        <v>1</v>
      </c>
      <c r="E494">
        <f t="shared" si="14"/>
        <v>-33.10189642764999</v>
      </c>
      <c r="F494" s="3">
        <f t="shared" si="15"/>
        <v>-2.1088864390150885E-3</v>
      </c>
    </row>
    <row r="495" spans="1:6" x14ac:dyDescent="0.25">
      <c r="A495" s="1">
        <v>0</v>
      </c>
      <c r="B495">
        <v>15690.73910398587</v>
      </c>
      <c r="C495">
        <v>15836.36793623192</v>
      </c>
      <c r="D495" t="b">
        <v>1</v>
      </c>
      <c r="E495">
        <f t="shared" si="14"/>
        <v>145.62883224604957</v>
      </c>
      <c r="F495" s="3">
        <f t="shared" si="15"/>
        <v>9.1958479894159537E-3</v>
      </c>
    </row>
    <row r="496" spans="1:6" x14ac:dyDescent="0.25">
      <c r="A496" s="1">
        <v>0</v>
      </c>
      <c r="B496">
        <v>15930.19286460486</v>
      </c>
      <c r="C496">
        <v>15825.47621886154</v>
      </c>
      <c r="D496" t="b">
        <v>1</v>
      </c>
      <c r="E496">
        <f t="shared" si="14"/>
        <v>-104.71664574331953</v>
      </c>
      <c r="F496" s="3">
        <f t="shared" si="15"/>
        <v>-6.616966484617591E-3</v>
      </c>
    </row>
    <row r="497" spans="1:6" x14ac:dyDescent="0.25">
      <c r="A497" s="1">
        <v>0</v>
      </c>
      <c r="B497">
        <v>15842.716408686319</v>
      </c>
      <c r="C497">
        <v>15838.01563113</v>
      </c>
      <c r="D497" t="b">
        <v>1</v>
      </c>
      <c r="E497">
        <f t="shared" si="14"/>
        <v>-4.7007775563197356</v>
      </c>
      <c r="F497" s="3">
        <f t="shared" si="15"/>
        <v>-2.9680344216103971E-4</v>
      </c>
    </row>
    <row r="498" spans="1:6" x14ac:dyDescent="0.25">
      <c r="A498" s="1">
        <v>0</v>
      </c>
      <c r="B498">
        <v>15698.357835246759</v>
      </c>
      <c r="C498">
        <v>15961.546407731539</v>
      </c>
      <c r="D498" t="b">
        <v>1</v>
      </c>
      <c r="E498">
        <f t="shared" si="14"/>
        <v>263.1885724847798</v>
      </c>
      <c r="F498" s="3">
        <f t="shared" si="15"/>
        <v>1.6488914404765638E-2</v>
      </c>
    </row>
    <row r="499" spans="1:6" x14ac:dyDescent="0.25">
      <c r="A499" s="1">
        <v>0</v>
      </c>
      <c r="B499">
        <v>15492.95340035906</v>
      </c>
      <c r="C499">
        <v>15996.364867175</v>
      </c>
      <c r="D499" t="b">
        <v>1</v>
      </c>
      <c r="E499">
        <f t="shared" si="14"/>
        <v>503.41146681594</v>
      </c>
      <c r="F499" s="3">
        <f t="shared" si="15"/>
        <v>3.1470366611163939E-2</v>
      </c>
    </row>
    <row r="500" spans="1:6" x14ac:dyDescent="0.25">
      <c r="A500" s="1">
        <v>0</v>
      </c>
      <c r="B500">
        <v>16339.74263774005</v>
      </c>
      <c r="C500">
        <v>16634.81810452</v>
      </c>
      <c r="D500" t="b">
        <v>1</v>
      </c>
      <c r="E500">
        <f t="shared" si="14"/>
        <v>295.07546677995015</v>
      </c>
      <c r="F500" s="3">
        <f t="shared" si="15"/>
        <v>1.7738424605903715E-2</v>
      </c>
    </row>
    <row r="501" spans="1:6" x14ac:dyDescent="0.25">
      <c r="A501" s="1">
        <v>0</v>
      </c>
      <c r="B501">
        <v>16096.66081963137</v>
      </c>
      <c r="C501">
        <v>16092.17193526558</v>
      </c>
      <c r="D501" t="b">
        <v>1</v>
      </c>
      <c r="E501">
        <f t="shared" si="14"/>
        <v>-4.4888843657899997</v>
      </c>
      <c r="F501" s="3">
        <f t="shared" si="15"/>
        <v>-2.7894832244196478E-4</v>
      </c>
    </row>
    <row r="502" spans="1:6" x14ac:dyDescent="0.25">
      <c r="A502" s="1">
        <v>0</v>
      </c>
      <c r="B502">
        <v>15556.49205215839</v>
      </c>
      <c r="C502">
        <v>15783.249675847501</v>
      </c>
      <c r="D502" t="b">
        <v>1</v>
      </c>
      <c r="E502">
        <f t="shared" si="14"/>
        <v>226.75762368911091</v>
      </c>
      <c r="F502" s="3">
        <f t="shared" si="15"/>
        <v>1.436697944632463E-2</v>
      </c>
    </row>
    <row r="503" spans="1:6" x14ac:dyDescent="0.25">
      <c r="A503" s="1">
        <v>0</v>
      </c>
      <c r="B503">
        <v>15594.412517751711</v>
      </c>
      <c r="C503">
        <v>15824.16330340692</v>
      </c>
      <c r="D503" t="b">
        <v>1</v>
      </c>
      <c r="E503">
        <f t="shared" si="14"/>
        <v>229.75078565520926</v>
      </c>
      <c r="F503" s="3">
        <f t="shared" si="15"/>
        <v>1.451898474820114E-2</v>
      </c>
    </row>
    <row r="504" spans="1:6" x14ac:dyDescent="0.25">
      <c r="A504" s="1">
        <v>0</v>
      </c>
      <c r="B504">
        <v>15575.565136009031</v>
      </c>
      <c r="C504">
        <v>15689.3774358475</v>
      </c>
      <c r="D504" t="b">
        <v>1</v>
      </c>
      <c r="E504">
        <f t="shared" si="14"/>
        <v>113.8122998384697</v>
      </c>
      <c r="F504" s="3">
        <f t="shared" si="15"/>
        <v>7.2540991702085243E-3</v>
      </c>
    </row>
    <row r="505" spans="1:6" x14ac:dyDescent="0.25">
      <c r="A505" s="1">
        <v>0</v>
      </c>
      <c r="B505">
        <v>15538.53261203175</v>
      </c>
      <c r="C505">
        <v>15697.758997355961</v>
      </c>
      <c r="D505" t="b">
        <v>1</v>
      </c>
      <c r="E505">
        <f t="shared" si="14"/>
        <v>159.22638532421115</v>
      </c>
      <c r="F505" s="3">
        <f t="shared" si="15"/>
        <v>1.0143255820848716E-2</v>
      </c>
    </row>
    <row r="506" spans="1:6" x14ac:dyDescent="0.25">
      <c r="A506" s="1">
        <v>0</v>
      </c>
      <c r="B506">
        <v>15387.32500273911</v>
      </c>
      <c r="C506">
        <v>15715.72628510192</v>
      </c>
      <c r="D506" t="b">
        <v>1</v>
      </c>
      <c r="E506">
        <f t="shared" si="14"/>
        <v>328.40128236281089</v>
      </c>
      <c r="F506" s="3">
        <f t="shared" si="15"/>
        <v>2.0896347798709521E-2</v>
      </c>
    </row>
    <row r="507" spans="1:6" x14ac:dyDescent="0.25">
      <c r="A507" s="1">
        <v>0</v>
      </c>
      <c r="B507">
        <v>15388.61221630922</v>
      </c>
      <c r="C507">
        <v>15859.23747810808</v>
      </c>
      <c r="D507" t="b">
        <v>1</v>
      </c>
      <c r="E507">
        <f t="shared" si="14"/>
        <v>470.62526179885936</v>
      </c>
      <c r="F507" s="3">
        <f t="shared" si="15"/>
        <v>2.9675150677862375E-2</v>
      </c>
    </row>
    <row r="508" spans="1:6" x14ac:dyDescent="0.25">
      <c r="A508" s="1">
        <v>0</v>
      </c>
      <c r="B508">
        <v>15322.477656032441</v>
      </c>
      <c r="C508">
        <v>15493.46000490442</v>
      </c>
      <c r="D508" t="b">
        <v>1</v>
      </c>
      <c r="E508">
        <f t="shared" si="14"/>
        <v>170.98234887197941</v>
      </c>
      <c r="F508" s="3">
        <f t="shared" si="15"/>
        <v>1.1035775663915958E-2</v>
      </c>
    </row>
    <row r="509" spans="1:6" x14ac:dyDescent="0.25">
      <c r="A509" s="1">
        <v>0</v>
      </c>
      <c r="B509">
        <v>15333.79085654234</v>
      </c>
      <c r="C509">
        <v>15593.609692816541</v>
      </c>
      <c r="D509" t="b">
        <v>1</v>
      </c>
      <c r="E509">
        <f t="shared" si="14"/>
        <v>259.81883627420029</v>
      </c>
      <c r="F509" s="3">
        <f t="shared" si="15"/>
        <v>1.6661878897346664E-2</v>
      </c>
    </row>
    <row r="510" spans="1:6" x14ac:dyDescent="0.25">
      <c r="A510" s="1">
        <v>0</v>
      </c>
      <c r="B510">
        <v>15278.87526483263</v>
      </c>
      <c r="C510">
        <v>15695.318916395579</v>
      </c>
      <c r="D510" t="b">
        <v>1</v>
      </c>
      <c r="E510">
        <f t="shared" si="14"/>
        <v>416.44365156294953</v>
      </c>
      <c r="F510" s="3">
        <f t="shared" si="15"/>
        <v>2.6532984374591197E-2</v>
      </c>
    </row>
    <row r="511" spans="1:6" x14ac:dyDescent="0.25">
      <c r="A511" s="1">
        <v>0</v>
      </c>
      <c r="B511">
        <v>14675.413720555291</v>
      </c>
      <c r="C511">
        <v>15821.166020000001</v>
      </c>
      <c r="D511" t="b">
        <v>1</v>
      </c>
      <c r="E511">
        <f t="shared" si="14"/>
        <v>1145.7522994447099</v>
      </c>
      <c r="F511" s="3">
        <f t="shared" si="15"/>
        <v>7.241895432968283E-2</v>
      </c>
    </row>
    <row r="512" spans="1:6" x14ac:dyDescent="0.25">
      <c r="A512" s="1">
        <v>0</v>
      </c>
      <c r="B512">
        <v>15066.69684568194</v>
      </c>
      <c r="C512">
        <v>15803.68922035904</v>
      </c>
      <c r="D512" t="b">
        <v>1</v>
      </c>
      <c r="E512">
        <f t="shared" si="14"/>
        <v>736.99237467710009</v>
      </c>
      <c r="F512" s="3">
        <f t="shared" si="15"/>
        <v>4.6634198154673442E-2</v>
      </c>
    </row>
    <row r="513" spans="1:6" x14ac:dyDescent="0.25">
      <c r="A513" s="1">
        <v>0</v>
      </c>
      <c r="B513">
        <v>15143.212787248711</v>
      </c>
      <c r="C513">
        <v>15772.485446599419</v>
      </c>
      <c r="D513" t="b">
        <v>1</v>
      </c>
      <c r="E513">
        <f t="shared" si="14"/>
        <v>629.27265935070864</v>
      </c>
      <c r="F513" s="3">
        <f t="shared" si="15"/>
        <v>3.9896860991327221E-2</v>
      </c>
    </row>
    <row r="514" spans="1:6" x14ac:dyDescent="0.25">
      <c r="A514" s="1">
        <v>0</v>
      </c>
      <c r="B514">
        <v>14918.949734043819</v>
      </c>
      <c r="C514">
        <v>16055.70527</v>
      </c>
      <c r="D514" t="b">
        <v>1</v>
      </c>
      <c r="E514">
        <f t="shared" si="14"/>
        <v>1136.7555359561811</v>
      </c>
      <c r="F514" s="3">
        <f t="shared" si="15"/>
        <v>7.0800722661507914E-2</v>
      </c>
    </row>
    <row r="515" spans="1:6" x14ac:dyDescent="0.25">
      <c r="A515" s="1">
        <v>0</v>
      </c>
      <c r="B515">
        <v>15957.505446331459</v>
      </c>
      <c r="C515">
        <v>16275.80015677154</v>
      </c>
      <c r="D515" t="b">
        <v>1</v>
      </c>
      <c r="E515">
        <f t="shared" ref="E515:E578" si="16">C515-B515</f>
        <v>318.29471044008096</v>
      </c>
      <c r="F515" s="3">
        <f t="shared" ref="F515:F578" si="17">E515/C515</f>
        <v>1.9556317193268963E-2</v>
      </c>
    </row>
    <row r="516" spans="1:6" x14ac:dyDescent="0.25">
      <c r="A516" s="1">
        <v>0</v>
      </c>
      <c r="B516">
        <v>15350.04487433798</v>
      </c>
      <c r="C516">
        <v>15599.743742831921</v>
      </c>
      <c r="D516" t="b">
        <v>1</v>
      </c>
      <c r="E516">
        <f t="shared" si="16"/>
        <v>249.69886849394061</v>
      </c>
      <c r="F516" s="3">
        <f t="shared" si="17"/>
        <v>1.6006600660262587E-2</v>
      </c>
    </row>
    <row r="517" spans="1:6" x14ac:dyDescent="0.25">
      <c r="A517" s="1">
        <v>0</v>
      </c>
      <c r="B517">
        <v>15120.720042372621</v>
      </c>
      <c r="C517">
        <v>15421.278265085</v>
      </c>
      <c r="D517" t="b">
        <v>1</v>
      </c>
      <c r="E517">
        <f t="shared" si="16"/>
        <v>300.55822271237957</v>
      </c>
      <c r="F517" s="3">
        <f t="shared" si="17"/>
        <v>1.9489838491071606E-2</v>
      </c>
    </row>
    <row r="518" spans="1:6" x14ac:dyDescent="0.25">
      <c r="A518" s="1">
        <v>0</v>
      </c>
      <c r="B518">
        <v>15210.939175086871</v>
      </c>
      <c r="C518">
        <v>15311.16495678</v>
      </c>
      <c r="D518" t="b">
        <v>1</v>
      </c>
      <c r="E518">
        <f t="shared" si="16"/>
        <v>100.22578169312874</v>
      </c>
      <c r="F518" s="3">
        <f t="shared" si="17"/>
        <v>6.545927888311813E-3</v>
      </c>
    </row>
    <row r="519" spans="1:6" x14ac:dyDescent="0.25">
      <c r="A519" s="1">
        <v>0</v>
      </c>
      <c r="B519">
        <v>14771.192390841379</v>
      </c>
      <c r="C519">
        <v>15444.892099999999</v>
      </c>
      <c r="D519" t="b">
        <v>1</v>
      </c>
      <c r="E519">
        <f t="shared" si="16"/>
        <v>673.69970915861995</v>
      </c>
      <c r="F519" s="3">
        <f t="shared" si="17"/>
        <v>4.3619580169072206E-2</v>
      </c>
    </row>
    <row r="520" spans="1:6" x14ac:dyDescent="0.25">
      <c r="A520" s="1">
        <v>0</v>
      </c>
      <c r="B520">
        <v>15193.31145937863</v>
      </c>
      <c r="C520">
        <v>15107.91850793764</v>
      </c>
      <c r="D520" t="b">
        <v>1</v>
      </c>
      <c r="E520">
        <f t="shared" si="16"/>
        <v>-85.392951440990146</v>
      </c>
      <c r="F520" s="3">
        <f t="shared" si="17"/>
        <v>-5.6521983088620069E-3</v>
      </c>
    </row>
    <row r="521" spans="1:6" x14ac:dyDescent="0.25">
      <c r="A521" s="1">
        <v>0</v>
      </c>
      <c r="B521">
        <v>15120.91981615759</v>
      </c>
      <c r="C521">
        <v>15386.947082816539</v>
      </c>
      <c r="D521" t="b">
        <v>1</v>
      </c>
      <c r="E521">
        <f t="shared" si="16"/>
        <v>266.02726665894988</v>
      </c>
      <c r="F521" s="3">
        <f t="shared" si="17"/>
        <v>1.7289151982334258E-2</v>
      </c>
    </row>
    <row r="522" spans="1:6" x14ac:dyDescent="0.25">
      <c r="A522" s="1">
        <v>0</v>
      </c>
      <c r="B522">
        <v>15066.95316618896</v>
      </c>
      <c r="C522">
        <v>15467.1326014975</v>
      </c>
      <c r="D522" t="b">
        <v>1</v>
      </c>
      <c r="E522">
        <f t="shared" si="16"/>
        <v>400.17943530854063</v>
      </c>
      <c r="F522" s="3">
        <f t="shared" si="17"/>
        <v>2.5872890962982755E-2</v>
      </c>
    </row>
    <row r="523" spans="1:6" x14ac:dyDescent="0.25">
      <c r="A523" s="1">
        <v>0</v>
      </c>
      <c r="B523">
        <v>15081.19037718559</v>
      </c>
      <c r="C523">
        <v>15412.859883765959</v>
      </c>
      <c r="D523" t="b">
        <v>1</v>
      </c>
      <c r="E523">
        <f t="shared" si="16"/>
        <v>331.66950658036876</v>
      </c>
      <c r="F523" s="3">
        <f t="shared" si="17"/>
        <v>2.151901133739036E-2</v>
      </c>
    </row>
    <row r="524" spans="1:6" x14ac:dyDescent="0.25">
      <c r="A524" s="1">
        <v>0</v>
      </c>
      <c r="B524">
        <v>14680.648872289699</v>
      </c>
      <c r="C524">
        <v>15762.041863014039</v>
      </c>
      <c r="D524" t="b">
        <v>1</v>
      </c>
      <c r="E524">
        <f t="shared" si="16"/>
        <v>1081.3929907243401</v>
      </c>
      <c r="F524" s="3">
        <f t="shared" si="17"/>
        <v>6.8607417752255262E-2</v>
      </c>
    </row>
    <row r="525" spans="1:6" x14ac:dyDescent="0.25">
      <c r="A525" s="1">
        <v>0</v>
      </c>
      <c r="B525">
        <v>13987.365727674771</v>
      </c>
      <c r="C525">
        <v>15195.211072660961</v>
      </c>
      <c r="D525" t="b">
        <v>1</v>
      </c>
      <c r="E525">
        <f t="shared" si="16"/>
        <v>1207.84534498619</v>
      </c>
      <c r="F525" s="3">
        <f t="shared" si="17"/>
        <v>7.948855328237793E-2</v>
      </c>
    </row>
    <row r="526" spans="1:6" x14ac:dyDescent="0.25">
      <c r="A526" s="1">
        <v>0</v>
      </c>
      <c r="B526">
        <v>14276.26743461757</v>
      </c>
      <c r="C526">
        <v>15477.71603395192</v>
      </c>
      <c r="D526" t="b">
        <v>1</v>
      </c>
      <c r="E526">
        <f t="shared" si="16"/>
        <v>1201.4485993343496</v>
      </c>
      <c r="F526" s="3">
        <f t="shared" si="17"/>
        <v>7.7624411553930295E-2</v>
      </c>
    </row>
    <row r="527" spans="1:6" x14ac:dyDescent="0.25">
      <c r="A527" s="1">
        <v>0</v>
      </c>
      <c r="B527">
        <v>14841.97333066847</v>
      </c>
      <c r="C527">
        <v>15707.39283698596</v>
      </c>
      <c r="D527" t="b">
        <v>1</v>
      </c>
      <c r="E527">
        <f t="shared" si="16"/>
        <v>865.41950631749023</v>
      </c>
      <c r="F527" s="3">
        <f t="shared" si="17"/>
        <v>5.509631772114975E-2</v>
      </c>
    </row>
    <row r="528" spans="1:6" x14ac:dyDescent="0.25">
      <c r="A528" s="1">
        <v>0</v>
      </c>
      <c r="B528">
        <v>14864.933301503819</v>
      </c>
      <c r="C528">
        <v>15574.221866985959</v>
      </c>
      <c r="D528" t="b">
        <v>1</v>
      </c>
      <c r="E528">
        <f t="shared" si="16"/>
        <v>709.28856548214026</v>
      </c>
      <c r="F528" s="3">
        <f t="shared" si="17"/>
        <v>4.5542472140176794E-2</v>
      </c>
    </row>
    <row r="529" spans="1:6" x14ac:dyDescent="0.25">
      <c r="A529" s="1">
        <v>0</v>
      </c>
      <c r="B529">
        <v>14875.831409179211</v>
      </c>
      <c r="C529">
        <v>15668.92301301404</v>
      </c>
      <c r="D529" t="b">
        <v>1</v>
      </c>
      <c r="E529">
        <f t="shared" si="16"/>
        <v>793.09160383482958</v>
      </c>
      <c r="F529" s="3">
        <f t="shared" si="17"/>
        <v>5.0615578567596277E-2</v>
      </c>
    </row>
    <row r="530" spans="1:6" x14ac:dyDescent="0.25">
      <c r="A530" s="1">
        <v>0</v>
      </c>
      <c r="B530">
        <v>14903.7780612765</v>
      </c>
      <c r="C530">
        <v>15457.93003301404</v>
      </c>
      <c r="D530" t="b">
        <v>1</v>
      </c>
      <c r="E530">
        <f t="shared" si="16"/>
        <v>554.1519717375395</v>
      </c>
      <c r="F530" s="3">
        <f t="shared" si="17"/>
        <v>3.5849041272280169E-2</v>
      </c>
    </row>
    <row r="531" spans="1:6" x14ac:dyDescent="0.25">
      <c r="A531" s="1">
        <v>0</v>
      </c>
      <c r="B531">
        <v>14918.550670480279</v>
      </c>
      <c r="C531">
        <v>15574.631746028081</v>
      </c>
      <c r="D531" t="b">
        <v>1</v>
      </c>
      <c r="E531">
        <f t="shared" si="16"/>
        <v>656.08107554780145</v>
      </c>
      <c r="F531" s="3">
        <f t="shared" si="17"/>
        <v>4.2124981588416592E-2</v>
      </c>
    </row>
    <row r="532" spans="1:6" x14ac:dyDescent="0.25">
      <c r="A532" s="1">
        <v>0</v>
      </c>
      <c r="B532">
        <v>14932.45093074224</v>
      </c>
      <c r="C532">
        <v>15431.67981602808</v>
      </c>
      <c r="D532" t="b">
        <v>1</v>
      </c>
      <c r="E532">
        <f t="shared" si="16"/>
        <v>499.22888528584008</v>
      </c>
      <c r="F532" s="3">
        <f t="shared" si="17"/>
        <v>3.2350910026484422E-2</v>
      </c>
    </row>
    <row r="533" spans="1:6" x14ac:dyDescent="0.25">
      <c r="A533" s="1">
        <v>0</v>
      </c>
      <c r="B533">
        <v>14915.922134354771</v>
      </c>
      <c r="C533">
        <v>15372.29125698596</v>
      </c>
      <c r="D533" t="b">
        <v>1</v>
      </c>
      <c r="E533">
        <f t="shared" si="16"/>
        <v>456.36912263118938</v>
      </c>
      <c r="F533" s="3">
        <f t="shared" si="17"/>
        <v>2.9687774906280922E-2</v>
      </c>
    </row>
    <row r="534" spans="1:6" x14ac:dyDescent="0.25">
      <c r="A534" s="1">
        <v>0</v>
      </c>
      <c r="B534">
        <v>14916.95132563743</v>
      </c>
      <c r="C534">
        <v>15358.974033014039</v>
      </c>
      <c r="D534" t="b">
        <v>1</v>
      </c>
      <c r="E534">
        <f t="shared" si="16"/>
        <v>442.02270737660911</v>
      </c>
      <c r="F534" s="3">
        <f t="shared" si="17"/>
        <v>2.8779442326452499E-2</v>
      </c>
    </row>
    <row r="535" spans="1:6" x14ac:dyDescent="0.25">
      <c r="A535" s="1">
        <v>0</v>
      </c>
      <c r="B535">
        <v>14959.196925894399</v>
      </c>
      <c r="C535">
        <v>15447.45649301404</v>
      </c>
      <c r="D535" t="b">
        <v>1</v>
      </c>
      <c r="E535">
        <f t="shared" si="16"/>
        <v>488.25956711964136</v>
      </c>
      <c r="F535" s="3">
        <f t="shared" si="17"/>
        <v>3.1607764510646265E-2</v>
      </c>
    </row>
    <row r="536" spans="1:6" x14ac:dyDescent="0.25">
      <c r="A536" s="1">
        <v>0</v>
      </c>
      <c r="B536">
        <v>14661.18802723217</v>
      </c>
      <c r="C536">
        <v>15386.68600301404</v>
      </c>
      <c r="D536" t="b">
        <v>1</v>
      </c>
      <c r="E536">
        <f t="shared" si="16"/>
        <v>725.49797578186917</v>
      </c>
      <c r="F536" s="3">
        <f t="shared" si="17"/>
        <v>4.7151022360484518E-2</v>
      </c>
    </row>
    <row r="537" spans="1:6" x14ac:dyDescent="0.25">
      <c r="A537" s="1">
        <v>0</v>
      </c>
      <c r="B537">
        <v>13758.740906513251</v>
      </c>
      <c r="C537">
        <v>15135.636067584999</v>
      </c>
      <c r="D537" t="b">
        <v>1</v>
      </c>
      <c r="E537">
        <f t="shared" si="16"/>
        <v>1376.8951610717486</v>
      </c>
      <c r="F537" s="3">
        <f t="shared" si="17"/>
        <v>9.0970419407781264E-2</v>
      </c>
    </row>
    <row r="538" spans="1:6" x14ac:dyDescent="0.25">
      <c r="A538" s="1">
        <v>0</v>
      </c>
      <c r="B538">
        <v>13739.501287910551</v>
      </c>
      <c r="C538">
        <v>15372.73089489654</v>
      </c>
      <c r="D538" t="b">
        <v>1</v>
      </c>
      <c r="E538">
        <f t="shared" si="16"/>
        <v>1633.2296069859894</v>
      </c>
      <c r="F538" s="3">
        <f t="shared" si="17"/>
        <v>0.10624199552782071</v>
      </c>
    </row>
    <row r="539" spans="1:6" x14ac:dyDescent="0.25">
      <c r="A539" s="1">
        <v>0</v>
      </c>
      <c r="B539">
        <v>13540.822055776571</v>
      </c>
      <c r="C539">
        <v>15300.28480648096</v>
      </c>
      <c r="D539" t="b">
        <v>1</v>
      </c>
      <c r="E539">
        <f t="shared" si="16"/>
        <v>1759.4627507043897</v>
      </c>
      <c r="F539" s="3">
        <f t="shared" si="17"/>
        <v>0.11499542478837446</v>
      </c>
    </row>
    <row r="540" spans="1:6" x14ac:dyDescent="0.25">
      <c r="A540" s="1">
        <v>0</v>
      </c>
      <c r="B540">
        <v>13475.07586695017</v>
      </c>
      <c r="C540">
        <v>15439.011059972499</v>
      </c>
      <c r="D540" t="b">
        <v>1</v>
      </c>
      <c r="E540">
        <f t="shared" si="16"/>
        <v>1963.9351930223293</v>
      </c>
      <c r="F540" s="3">
        <f t="shared" si="17"/>
        <v>0.12720602280764398</v>
      </c>
    </row>
    <row r="541" spans="1:6" x14ac:dyDescent="0.25">
      <c r="A541" s="1">
        <v>0</v>
      </c>
      <c r="B541">
        <v>14645.536853351799</v>
      </c>
      <c r="C541">
        <v>15711.361940000001</v>
      </c>
      <c r="D541" t="b">
        <v>1</v>
      </c>
      <c r="E541">
        <f t="shared" si="16"/>
        <v>1065.8250866482012</v>
      </c>
      <c r="F541" s="3">
        <f t="shared" si="17"/>
        <v>6.7837854586920751E-2</v>
      </c>
    </row>
    <row r="542" spans="1:6" x14ac:dyDescent="0.25">
      <c r="A542" s="1">
        <v>0</v>
      </c>
      <c r="B542">
        <v>14635.48618207296</v>
      </c>
      <c r="C542">
        <v>15657.006016985961</v>
      </c>
      <c r="D542" t="b">
        <v>1</v>
      </c>
      <c r="E542">
        <f t="shared" si="16"/>
        <v>1021.5198349130005</v>
      </c>
      <c r="F542" s="3">
        <f t="shared" si="17"/>
        <v>6.5243625365205504E-2</v>
      </c>
    </row>
    <row r="543" spans="1:6" x14ac:dyDescent="0.25">
      <c r="A543" s="1">
        <v>0</v>
      </c>
      <c r="B543">
        <v>13719.121850988289</v>
      </c>
      <c r="C543">
        <v>15423.4589090175</v>
      </c>
      <c r="D543" t="b">
        <v>1</v>
      </c>
      <c r="E543">
        <f t="shared" si="16"/>
        <v>1704.3370580292103</v>
      </c>
      <c r="F543" s="3">
        <f t="shared" si="17"/>
        <v>0.11050290781614171</v>
      </c>
    </row>
    <row r="544" spans="1:6" x14ac:dyDescent="0.25">
      <c r="A544" s="1">
        <v>0</v>
      </c>
      <c r="B544">
        <v>13705.75395554589</v>
      </c>
      <c r="C544">
        <v>15330.311778540001</v>
      </c>
      <c r="D544" t="b">
        <v>1</v>
      </c>
      <c r="E544">
        <f t="shared" si="16"/>
        <v>1624.5578229941111</v>
      </c>
      <c r="F544" s="3">
        <f t="shared" si="17"/>
        <v>0.10597030552687349</v>
      </c>
    </row>
    <row r="545" spans="1:6" x14ac:dyDescent="0.25">
      <c r="A545" s="1">
        <v>0</v>
      </c>
      <c r="B545">
        <v>13725.946559943301</v>
      </c>
      <c r="C545">
        <v>15664.558302359999</v>
      </c>
      <c r="D545" t="b">
        <v>1</v>
      </c>
      <c r="E545">
        <f t="shared" si="16"/>
        <v>1938.6117424166987</v>
      </c>
      <c r="F545" s="3">
        <f t="shared" si="17"/>
        <v>0.12375782993668134</v>
      </c>
    </row>
    <row r="546" spans="1:6" x14ac:dyDescent="0.25">
      <c r="A546" s="1">
        <v>0</v>
      </c>
      <c r="B546">
        <v>13965.703565573131</v>
      </c>
      <c r="C546">
        <v>16032.87541985096</v>
      </c>
      <c r="D546" t="b">
        <v>1</v>
      </c>
      <c r="E546">
        <f t="shared" si="16"/>
        <v>2067.171854277829</v>
      </c>
      <c r="F546" s="3">
        <f t="shared" si="17"/>
        <v>0.12893331982848061</v>
      </c>
    </row>
    <row r="547" spans="1:6" x14ac:dyDescent="0.25">
      <c r="A547" s="1">
        <v>0</v>
      </c>
      <c r="B547">
        <v>13822.400550842871</v>
      </c>
      <c r="C547">
        <v>16105.467666831921</v>
      </c>
      <c r="D547" t="b">
        <v>1</v>
      </c>
      <c r="E547">
        <f t="shared" si="16"/>
        <v>2283.0671159890499</v>
      </c>
      <c r="F547" s="3">
        <f t="shared" si="17"/>
        <v>0.14175726922173557</v>
      </c>
    </row>
    <row r="548" spans="1:6" x14ac:dyDescent="0.25">
      <c r="A548" s="1">
        <v>0</v>
      </c>
      <c r="B548">
        <v>13694.47746820746</v>
      </c>
      <c r="C548">
        <v>16411.264246685001</v>
      </c>
      <c r="D548" t="b">
        <v>1</v>
      </c>
      <c r="E548">
        <f t="shared" si="16"/>
        <v>2716.7867784775408</v>
      </c>
      <c r="F548" s="3">
        <f t="shared" si="17"/>
        <v>0.16554402742167285</v>
      </c>
    </row>
    <row r="549" spans="1:6" x14ac:dyDescent="0.25">
      <c r="A549" s="1">
        <v>0</v>
      </c>
      <c r="B549">
        <v>13688.1832477641</v>
      </c>
      <c r="C549">
        <v>16718.104568443079</v>
      </c>
      <c r="D549" t="b">
        <v>1</v>
      </c>
      <c r="E549">
        <f t="shared" si="16"/>
        <v>3029.9213206789791</v>
      </c>
      <c r="F549" s="3">
        <f t="shared" si="17"/>
        <v>0.18123593546592759</v>
      </c>
    </row>
    <row r="550" spans="1:6" x14ac:dyDescent="0.25">
      <c r="A550" s="1">
        <v>0</v>
      </c>
      <c r="B550">
        <v>13722.4141943784</v>
      </c>
      <c r="C550">
        <v>16385.6476562075</v>
      </c>
      <c r="D550" t="b">
        <v>1</v>
      </c>
      <c r="E550">
        <f t="shared" si="16"/>
        <v>2663.2334618291006</v>
      </c>
      <c r="F550" s="3">
        <f t="shared" si="17"/>
        <v>0.16253452519590628</v>
      </c>
    </row>
    <row r="551" spans="1:6" x14ac:dyDescent="0.25">
      <c r="A551" s="1">
        <v>0</v>
      </c>
      <c r="B551">
        <v>15701.079307594529</v>
      </c>
      <c r="C551">
        <v>16790.565199373461</v>
      </c>
      <c r="D551" t="b">
        <v>1</v>
      </c>
      <c r="E551">
        <f t="shared" si="16"/>
        <v>1089.4858917789315</v>
      </c>
      <c r="F551" s="3">
        <f t="shared" si="17"/>
        <v>6.488679081628447E-2</v>
      </c>
    </row>
    <row r="552" spans="1:6" x14ac:dyDescent="0.25">
      <c r="A552" s="1">
        <v>0</v>
      </c>
      <c r="B552">
        <v>16060.97812403537</v>
      </c>
      <c r="C552">
        <v>16450.01876080596</v>
      </c>
      <c r="D552" t="b">
        <v>1</v>
      </c>
      <c r="E552">
        <f t="shared" si="16"/>
        <v>389.04063677059094</v>
      </c>
      <c r="F552" s="3">
        <f t="shared" si="17"/>
        <v>2.3649859761711911E-2</v>
      </c>
    </row>
    <row r="553" spans="1:6" x14ac:dyDescent="0.25">
      <c r="A553" s="1">
        <v>0</v>
      </c>
      <c r="B553">
        <v>15690.18603377243</v>
      </c>
      <c r="C553">
        <v>16389.06666113442</v>
      </c>
      <c r="D553" t="b">
        <v>1</v>
      </c>
      <c r="E553">
        <f t="shared" si="16"/>
        <v>698.88062736199026</v>
      </c>
      <c r="F553" s="3">
        <f t="shared" si="17"/>
        <v>4.2643101148605311E-2</v>
      </c>
    </row>
    <row r="554" spans="1:6" x14ac:dyDescent="0.25">
      <c r="A554" s="1">
        <v>0</v>
      </c>
      <c r="B554">
        <v>15741.01739975612</v>
      </c>
      <c r="C554">
        <v>16180.69483382</v>
      </c>
      <c r="D554" t="b">
        <v>1</v>
      </c>
      <c r="E554">
        <f t="shared" si="16"/>
        <v>439.67743406388036</v>
      </c>
      <c r="F554" s="3">
        <f t="shared" si="17"/>
        <v>2.7172963743490836E-2</v>
      </c>
    </row>
    <row r="555" spans="1:6" x14ac:dyDescent="0.25">
      <c r="A555" s="1">
        <v>0</v>
      </c>
      <c r="B555">
        <v>15726.835964789459</v>
      </c>
      <c r="C555">
        <v>16078.700712387499</v>
      </c>
      <c r="D555" t="b">
        <v>1</v>
      </c>
      <c r="E555">
        <f t="shared" si="16"/>
        <v>351.86474759803968</v>
      </c>
      <c r="F555" s="3">
        <f t="shared" si="17"/>
        <v>2.1883904296256529E-2</v>
      </c>
    </row>
    <row r="556" spans="1:6" x14ac:dyDescent="0.25">
      <c r="A556" s="1">
        <v>0</v>
      </c>
      <c r="B556">
        <v>15636.961184782051</v>
      </c>
      <c r="C556">
        <v>15738.467438567501</v>
      </c>
      <c r="D556" t="b">
        <v>1</v>
      </c>
      <c r="E556">
        <f t="shared" si="16"/>
        <v>101.5062537854501</v>
      </c>
      <c r="F556" s="3">
        <f t="shared" si="17"/>
        <v>6.449564049464342E-3</v>
      </c>
    </row>
    <row r="557" spans="1:6" x14ac:dyDescent="0.25">
      <c r="A557" s="1">
        <v>0</v>
      </c>
      <c r="B557">
        <v>15575.42352129266</v>
      </c>
      <c r="C557">
        <v>15629.68833316308</v>
      </c>
      <c r="D557" t="b">
        <v>1</v>
      </c>
      <c r="E557">
        <f t="shared" si="16"/>
        <v>54.26481187042009</v>
      </c>
      <c r="F557" s="3">
        <f t="shared" si="17"/>
        <v>3.4719062027155708E-3</v>
      </c>
    </row>
    <row r="558" spans="1:6" x14ac:dyDescent="0.25">
      <c r="A558" s="1">
        <v>0</v>
      </c>
      <c r="B558">
        <v>15542.758636291601</v>
      </c>
      <c r="C558">
        <v>15693.688531420001</v>
      </c>
      <c r="D558" t="b">
        <v>1</v>
      </c>
      <c r="E558">
        <f t="shared" si="16"/>
        <v>150.92989512839995</v>
      </c>
      <c r="F558" s="3">
        <f t="shared" si="17"/>
        <v>9.6172352870535441E-3</v>
      </c>
    </row>
    <row r="559" spans="1:6" x14ac:dyDescent="0.25">
      <c r="A559" s="1">
        <v>0</v>
      </c>
      <c r="B559">
        <v>15575.917383005441</v>
      </c>
      <c r="C559">
        <v>15496.304115376921</v>
      </c>
      <c r="D559" t="b">
        <v>1</v>
      </c>
      <c r="E559">
        <f t="shared" si="16"/>
        <v>-79.613267628519679</v>
      </c>
      <c r="F559" s="3">
        <f t="shared" si="17"/>
        <v>-5.1375648693884205E-3</v>
      </c>
    </row>
    <row r="560" spans="1:6" x14ac:dyDescent="0.25">
      <c r="A560" s="1">
        <v>0</v>
      </c>
      <c r="B560">
        <v>15552.671818143081</v>
      </c>
      <c r="C560">
        <v>15479.594240300959</v>
      </c>
      <c r="D560" t="b">
        <v>1</v>
      </c>
      <c r="E560">
        <f t="shared" si="16"/>
        <v>-73.077577842121173</v>
      </c>
      <c r="F560" s="3">
        <f t="shared" si="17"/>
        <v>-4.7208975059478287E-3</v>
      </c>
    </row>
    <row r="561" spans="1:6" x14ac:dyDescent="0.25">
      <c r="A561" s="1">
        <v>0</v>
      </c>
      <c r="B561">
        <v>14680.52689017161</v>
      </c>
      <c r="C561">
        <v>15651.60012427</v>
      </c>
      <c r="D561" t="b">
        <v>1</v>
      </c>
      <c r="E561">
        <f t="shared" si="16"/>
        <v>971.07323409839046</v>
      </c>
      <c r="F561" s="3">
        <f t="shared" si="17"/>
        <v>6.2043064376057326E-2</v>
      </c>
    </row>
    <row r="562" spans="1:6" x14ac:dyDescent="0.25">
      <c r="A562" s="1">
        <v>0</v>
      </c>
      <c r="B562">
        <v>14813.5687500811</v>
      </c>
      <c r="C562">
        <v>15873.082504924039</v>
      </c>
      <c r="D562" t="b">
        <v>1</v>
      </c>
      <c r="E562">
        <f t="shared" si="16"/>
        <v>1059.5137548429393</v>
      </c>
      <c r="F562" s="3">
        <f t="shared" si="17"/>
        <v>6.6749086355108664E-2</v>
      </c>
    </row>
    <row r="563" spans="1:6" x14ac:dyDescent="0.25">
      <c r="A563" s="1">
        <v>0</v>
      </c>
      <c r="B563">
        <v>14740.85738977897</v>
      </c>
      <c r="C563">
        <v>15612.479990775581</v>
      </c>
      <c r="D563" t="b">
        <v>1</v>
      </c>
      <c r="E563">
        <f t="shared" si="16"/>
        <v>871.62260099661034</v>
      </c>
      <c r="F563" s="3">
        <f t="shared" si="17"/>
        <v>5.582858082198322E-2</v>
      </c>
    </row>
    <row r="564" spans="1:6" x14ac:dyDescent="0.25">
      <c r="A564" s="1">
        <v>0</v>
      </c>
      <c r="B564">
        <v>14729.37331216024</v>
      </c>
      <c r="C564">
        <v>15386.121116329041</v>
      </c>
      <c r="D564" t="b">
        <v>1</v>
      </c>
      <c r="E564">
        <f t="shared" si="16"/>
        <v>656.74780416880094</v>
      </c>
      <c r="F564" s="3">
        <f t="shared" si="17"/>
        <v>4.2684429636512165E-2</v>
      </c>
    </row>
    <row r="565" spans="1:6" x14ac:dyDescent="0.25">
      <c r="A565" s="1">
        <v>0</v>
      </c>
      <c r="B565">
        <v>15135.385901277081</v>
      </c>
      <c r="C565">
        <v>15654.79751</v>
      </c>
      <c r="D565" t="b">
        <v>1</v>
      </c>
      <c r="E565">
        <f t="shared" si="16"/>
        <v>519.41160872291948</v>
      </c>
      <c r="F565" s="3">
        <f t="shared" si="17"/>
        <v>3.3179069125048012E-2</v>
      </c>
    </row>
    <row r="566" spans="1:6" x14ac:dyDescent="0.25">
      <c r="A566" s="1">
        <v>0</v>
      </c>
      <c r="B566">
        <v>14853.549487192869</v>
      </c>
      <c r="C566">
        <v>15225.031501076541</v>
      </c>
      <c r="D566" t="b">
        <v>1</v>
      </c>
      <c r="E566">
        <f t="shared" si="16"/>
        <v>371.48201388367124</v>
      </c>
      <c r="F566" s="3">
        <f t="shared" si="17"/>
        <v>2.4399424977045482E-2</v>
      </c>
    </row>
    <row r="567" spans="1:6" x14ac:dyDescent="0.25">
      <c r="A567" s="1">
        <v>0</v>
      </c>
      <c r="B567">
        <v>14675.685661107331</v>
      </c>
      <c r="C567">
        <v>15454.629064598461</v>
      </c>
      <c r="D567" t="b">
        <v>1</v>
      </c>
      <c r="E567">
        <f t="shared" si="16"/>
        <v>778.94340349113008</v>
      </c>
      <c r="F567" s="3">
        <f t="shared" si="17"/>
        <v>5.0401947548222727E-2</v>
      </c>
    </row>
    <row r="568" spans="1:6" x14ac:dyDescent="0.25">
      <c r="A568" s="1">
        <v>0</v>
      </c>
      <c r="B568">
        <v>15042.719255564531</v>
      </c>
      <c r="C568">
        <v>15480.10585</v>
      </c>
      <c r="D568" t="b">
        <v>1</v>
      </c>
      <c r="E568">
        <f t="shared" si="16"/>
        <v>437.38659443546931</v>
      </c>
      <c r="F568" s="3">
        <f t="shared" si="17"/>
        <v>2.8254754759023133E-2</v>
      </c>
    </row>
    <row r="569" spans="1:6" x14ac:dyDescent="0.25">
      <c r="A569" s="1">
        <v>0</v>
      </c>
      <c r="B569">
        <v>14624.783067667689</v>
      </c>
      <c r="C569">
        <v>14960.30440170596</v>
      </c>
      <c r="D569" t="b">
        <v>1</v>
      </c>
      <c r="E569">
        <f t="shared" si="16"/>
        <v>335.52133403827065</v>
      </c>
      <c r="F569" s="3">
        <f t="shared" si="17"/>
        <v>2.24274403133141E-2</v>
      </c>
    </row>
    <row r="570" spans="1:6" x14ac:dyDescent="0.25">
      <c r="A570" s="1">
        <v>0</v>
      </c>
      <c r="B570">
        <v>14538.733851867901</v>
      </c>
      <c r="C570">
        <v>15597.95205441404</v>
      </c>
      <c r="D570" t="b">
        <v>1</v>
      </c>
      <c r="E570">
        <f t="shared" si="16"/>
        <v>1059.2182025461389</v>
      </c>
      <c r="F570" s="3">
        <f t="shared" si="17"/>
        <v>6.7907517528648403E-2</v>
      </c>
    </row>
    <row r="571" spans="1:6" x14ac:dyDescent="0.25">
      <c r="A571" s="1">
        <v>0</v>
      </c>
      <c r="B571">
        <v>14164.872987747471</v>
      </c>
      <c r="C571">
        <v>15718.937519671539</v>
      </c>
      <c r="D571" t="b">
        <v>1</v>
      </c>
      <c r="E571">
        <f t="shared" si="16"/>
        <v>1554.0645319240684</v>
      </c>
      <c r="F571" s="3">
        <f t="shared" si="17"/>
        <v>9.8865749035469283E-2</v>
      </c>
    </row>
    <row r="572" spans="1:6" x14ac:dyDescent="0.25">
      <c r="A572" s="1">
        <v>0</v>
      </c>
      <c r="B572">
        <v>14129.357143039881</v>
      </c>
      <c r="C572">
        <v>15818.05800110404</v>
      </c>
      <c r="D572" t="b">
        <v>1</v>
      </c>
      <c r="E572">
        <f t="shared" si="16"/>
        <v>1688.7008580641595</v>
      </c>
      <c r="F572" s="3">
        <f t="shared" si="17"/>
        <v>0.10675778644548495</v>
      </c>
    </row>
    <row r="573" spans="1:6" x14ac:dyDescent="0.25">
      <c r="A573" s="1">
        <v>0</v>
      </c>
      <c r="B573">
        <v>14059.328143994469</v>
      </c>
      <c r="C573">
        <v>15896.737010000001</v>
      </c>
      <c r="D573" t="b">
        <v>1</v>
      </c>
      <c r="E573">
        <f t="shared" si="16"/>
        <v>1837.4088660055313</v>
      </c>
      <c r="F573" s="3">
        <f t="shared" si="17"/>
        <v>0.11558402613377142</v>
      </c>
    </row>
    <row r="574" spans="1:6" x14ac:dyDescent="0.25">
      <c r="A574" s="1">
        <v>0</v>
      </c>
      <c r="B574">
        <v>14130.74858480759</v>
      </c>
      <c r="C574">
        <v>15607.443670288079</v>
      </c>
      <c r="D574" t="b">
        <v>1</v>
      </c>
      <c r="E574">
        <f t="shared" si="16"/>
        <v>1476.6950854804891</v>
      </c>
      <c r="F574" s="3">
        <f t="shared" si="17"/>
        <v>9.4614795137250851E-2</v>
      </c>
    </row>
    <row r="575" spans="1:6" x14ac:dyDescent="0.25">
      <c r="A575" s="1">
        <v>0</v>
      </c>
      <c r="B575">
        <v>14250.6069698111</v>
      </c>
      <c r="C575">
        <v>16077.450337463461</v>
      </c>
      <c r="D575" t="b">
        <v>1</v>
      </c>
      <c r="E575">
        <f t="shared" si="16"/>
        <v>1826.84336765236</v>
      </c>
      <c r="F575" s="3">
        <f t="shared" si="17"/>
        <v>0.11362767909756648</v>
      </c>
    </row>
    <row r="576" spans="1:6" x14ac:dyDescent="0.25">
      <c r="A576" s="1">
        <v>0</v>
      </c>
      <c r="B576">
        <v>14911.27224188831</v>
      </c>
      <c r="C576">
        <v>16117.714223819999</v>
      </c>
      <c r="D576" t="b">
        <v>1</v>
      </c>
      <c r="E576">
        <f t="shared" si="16"/>
        <v>1206.44198193169</v>
      </c>
      <c r="F576" s="3">
        <f t="shared" si="17"/>
        <v>7.4851927834079415E-2</v>
      </c>
    </row>
    <row r="577" spans="1:6" x14ac:dyDescent="0.25">
      <c r="A577" s="1">
        <v>0</v>
      </c>
      <c r="B577">
        <v>15389.502375186001</v>
      </c>
      <c r="C577">
        <v>16334.654516508461</v>
      </c>
      <c r="D577" t="b">
        <v>1</v>
      </c>
      <c r="E577">
        <f t="shared" si="16"/>
        <v>945.15214132246001</v>
      </c>
      <c r="F577" s="3">
        <f t="shared" si="17"/>
        <v>5.7861777264236053E-2</v>
      </c>
    </row>
    <row r="578" spans="1:6" x14ac:dyDescent="0.25">
      <c r="A578" s="1">
        <v>0</v>
      </c>
      <c r="B578">
        <v>15196.056890913809</v>
      </c>
      <c r="C578">
        <v>16061.518597791919</v>
      </c>
      <c r="D578" t="b">
        <v>1</v>
      </c>
      <c r="E578">
        <f t="shared" si="16"/>
        <v>865.46170687810991</v>
      </c>
      <c r="F578" s="3">
        <f t="shared" si="17"/>
        <v>5.3884176742608293E-2</v>
      </c>
    </row>
    <row r="579" spans="1:6" x14ac:dyDescent="0.25">
      <c r="A579" s="1">
        <v>0</v>
      </c>
      <c r="B579">
        <v>15221.46937708919</v>
      </c>
      <c r="C579">
        <v>15966.083388418459</v>
      </c>
      <c r="D579" t="b">
        <v>1</v>
      </c>
      <c r="E579">
        <f t="shared" ref="E579:E642" si="18">C579-B579</f>
        <v>744.61401132926949</v>
      </c>
      <c r="F579" s="3">
        <f t="shared" ref="F579:F642" si="19">E579/C579</f>
        <v>4.6637236773384293E-2</v>
      </c>
    </row>
    <row r="580" spans="1:6" x14ac:dyDescent="0.25">
      <c r="A580" s="1">
        <v>0</v>
      </c>
      <c r="B580">
        <v>15200.62795898968</v>
      </c>
      <c r="C580">
        <v>15790.43912809</v>
      </c>
      <c r="D580" t="b">
        <v>1</v>
      </c>
      <c r="E580">
        <f t="shared" si="18"/>
        <v>589.8111691003196</v>
      </c>
      <c r="F580" s="3">
        <f t="shared" si="19"/>
        <v>3.73524234706741E-2</v>
      </c>
    </row>
    <row r="581" spans="1:6" x14ac:dyDescent="0.25">
      <c r="A581" s="1">
        <v>0</v>
      </c>
      <c r="B581">
        <v>15480.83353815078</v>
      </c>
      <c r="C581">
        <v>15842.716711581539</v>
      </c>
      <c r="D581" t="b">
        <v>1</v>
      </c>
      <c r="E581">
        <f t="shared" si="18"/>
        <v>361.88317343075869</v>
      </c>
      <c r="F581" s="3">
        <f t="shared" si="19"/>
        <v>2.2842242275670457E-2</v>
      </c>
    </row>
    <row r="582" spans="1:6" x14ac:dyDescent="0.25">
      <c r="A582" s="1">
        <v>0</v>
      </c>
      <c r="B582">
        <v>15495.61544391317</v>
      </c>
      <c r="C582">
        <v>15777.2749776125</v>
      </c>
      <c r="D582" t="b">
        <v>1</v>
      </c>
      <c r="E582">
        <f t="shared" si="18"/>
        <v>281.6595336993305</v>
      </c>
      <c r="F582" s="3">
        <f t="shared" si="19"/>
        <v>1.7852229494573511E-2</v>
      </c>
    </row>
    <row r="583" spans="1:6" x14ac:dyDescent="0.25">
      <c r="A583" s="1">
        <v>0</v>
      </c>
      <c r="B583">
        <v>15697.287399387191</v>
      </c>
      <c r="C583">
        <v>16052.817853820001</v>
      </c>
      <c r="D583" t="b">
        <v>1</v>
      </c>
      <c r="E583">
        <f t="shared" si="18"/>
        <v>355.53045443281007</v>
      </c>
      <c r="F583" s="3">
        <f t="shared" si="19"/>
        <v>2.214754180047003E-2</v>
      </c>
    </row>
    <row r="584" spans="1:6" x14ac:dyDescent="0.25">
      <c r="A584" s="1">
        <v>0</v>
      </c>
      <c r="B584">
        <v>15663.26375791906</v>
      </c>
      <c r="C584">
        <v>15954.15008555346</v>
      </c>
      <c r="D584" t="b">
        <v>1</v>
      </c>
      <c r="E584">
        <f t="shared" si="18"/>
        <v>290.8863276344</v>
      </c>
      <c r="F584" s="3">
        <f t="shared" si="19"/>
        <v>1.8232643298109537E-2</v>
      </c>
    </row>
    <row r="585" spans="1:6" x14ac:dyDescent="0.25">
      <c r="A585" s="1">
        <v>0</v>
      </c>
      <c r="B585">
        <v>15466.7439868569</v>
      </c>
      <c r="C585">
        <v>15956.438164449421</v>
      </c>
      <c r="D585" t="b">
        <v>1</v>
      </c>
      <c r="E585">
        <f t="shared" si="18"/>
        <v>489.69417759252065</v>
      </c>
      <c r="F585" s="3">
        <f t="shared" si="19"/>
        <v>3.0689441625108296E-2</v>
      </c>
    </row>
    <row r="586" spans="1:6" x14ac:dyDescent="0.25">
      <c r="A586" s="1">
        <v>0</v>
      </c>
      <c r="B586">
        <v>14769.917663812341</v>
      </c>
      <c r="C586">
        <v>15718.534527314039</v>
      </c>
      <c r="D586" t="b">
        <v>1</v>
      </c>
      <c r="E586">
        <f t="shared" si="18"/>
        <v>948.61686350169839</v>
      </c>
      <c r="F586" s="3">
        <f t="shared" si="19"/>
        <v>6.0350210247226956E-2</v>
      </c>
    </row>
    <row r="587" spans="1:6" x14ac:dyDescent="0.25">
      <c r="A587" s="1">
        <v>0</v>
      </c>
      <c r="B587">
        <v>14464.561734159621</v>
      </c>
      <c r="C587">
        <v>16024.84618922154</v>
      </c>
      <c r="D587" t="b">
        <v>1</v>
      </c>
      <c r="E587">
        <f t="shared" si="18"/>
        <v>1560.2844550619193</v>
      </c>
      <c r="F587" s="3">
        <f t="shared" si="19"/>
        <v>9.7366579163260927E-2</v>
      </c>
    </row>
    <row r="588" spans="1:6" x14ac:dyDescent="0.25">
      <c r="A588" s="1">
        <v>0</v>
      </c>
      <c r="B588">
        <v>14447.50736700969</v>
      </c>
      <c r="C588">
        <v>16002.615677314419</v>
      </c>
      <c r="D588" t="b">
        <v>1</v>
      </c>
      <c r="E588">
        <f t="shared" si="18"/>
        <v>1555.1083103047295</v>
      </c>
      <c r="F588" s="3">
        <f t="shared" si="19"/>
        <v>9.7178382688354978E-2</v>
      </c>
    </row>
    <row r="589" spans="1:6" x14ac:dyDescent="0.25">
      <c r="A589" s="1">
        <v>0</v>
      </c>
      <c r="B589">
        <v>14540.963507370079</v>
      </c>
      <c r="C589">
        <v>16354.456260505</v>
      </c>
      <c r="D589" t="b">
        <v>1</v>
      </c>
      <c r="E589">
        <f t="shared" si="18"/>
        <v>1813.4927531349203</v>
      </c>
      <c r="F589" s="3">
        <f t="shared" si="19"/>
        <v>0.11088676531022271</v>
      </c>
    </row>
    <row r="590" spans="1:6" x14ac:dyDescent="0.25">
      <c r="A590" s="1">
        <v>0</v>
      </c>
      <c r="B590">
        <v>14632.37118686004</v>
      </c>
      <c r="C590">
        <v>16441.729391310961</v>
      </c>
      <c r="D590" t="b">
        <v>1</v>
      </c>
      <c r="E590">
        <f t="shared" si="18"/>
        <v>1809.3582044509203</v>
      </c>
      <c r="F590" s="3">
        <f t="shared" si="19"/>
        <v>0.11004670867573824</v>
      </c>
    </row>
    <row r="591" spans="1:6" x14ac:dyDescent="0.25">
      <c r="A591" s="1">
        <v>0</v>
      </c>
      <c r="B591">
        <v>15021.38629860975</v>
      </c>
      <c r="C591">
        <v>16109.784915730001</v>
      </c>
      <c r="D591" t="b">
        <v>1</v>
      </c>
      <c r="E591">
        <f t="shared" si="18"/>
        <v>1088.3986171202505</v>
      </c>
      <c r="F591" s="3">
        <f t="shared" si="19"/>
        <v>6.7561337585426762E-2</v>
      </c>
    </row>
    <row r="592" spans="1:6" x14ac:dyDescent="0.25">
      <c r="A592" s="1">
        <v>0</v>
      </c>
      <c r="B592">
        <v>14860.618008926131</v>
      </c>
      <c r="C592">
        <v>16315.52257208654</v>
      </c>
      <c r="D592" t="b">
        <v>1</v>
      </c>
      <c r="E592">
        <f t="shared" si="18"/>
        <v>1454.9045631604095</v>
      </c>
      <c r="F592" s="3">
        <f t="shared" si="19"/>
        <v>8.9173028735808763E-2</v>
      </c>
    </row>
    <row r="593" spans="1:6" x14ac:dyDescent="0.25">
      <c r="A593" s="1">
        <v>0</v>
      </c>
      <c r="B593">
        <v>15048.10451232772</v>
      </c>
      <c r="C593">
        <v>15987.529066356539</v>
      </c>
      <c r="D593" t="b">
        <v>1</v>
      </c>
      <c r="E593">
        <f t="shared" si="18"/>
        <v>939.42455402881933</v>
      </c>
      <c r="F593" s="3">
        <f t="shared" si="19"/>
        <v>5.8759834001221832E-2</v>
      </c>
    </row>
    <row r="594" spans="1:6" x14ac:dyDescent="0.25">
      <c r="A594" s="1">
        <v>0</v>
      </c>
      <c r="B594">
        <v>15111.819746196639</v>
      </c>
      <c r="C594">
        <v>16164.94283874404</v>
      </c>
      <c r="D594" t="b">
        <v>1</v>
      </c>
      <c r="E594">
        <f t="shared" si="18"/>
        <v>1053.123092547401</v>
      </c>
      <c r="F594" s="3">
        <f t="shared" si="19"/>
        <v>6.5148581288099694E-2</v>
      </c>
    </row>
    <row r="595" spans="1:6" x14ac:dyDescent="0.25">
      <c r="A595" s="1">
        <v>0</v>
      </c>
      <c r="B595">
        <v>15010.065768417489</v>
      </c>
      <c r="C595">
        <v>16226.336467204599</v>
      </c>
      <c r="D595" t="b">
        <v>1</v>
      </c>
      <c r="E595">
        <f t="shared" si="18"/>
        <v>1216.2706987871097</v>
      </c>
      <c r="F595" s="3">
        <f t="shared" si="19"/>
        <v>7.4956580694930178E-2</v>
      </c>
    </row>
    <row r="596" spans="1:6" x14ac:dyDescent="0.25">
      <c r="A596" s="1">
        <v>0</v>
      </c>
      <c r="B596">
        <v>14850.172161490829</v>
      </c>
      <c r="C596">
        <v>15911.63047635942</v>
      </c>
      <c r="D596" t="b">
        <v>1</v>
      </c>
      <c r="E596">
        <f t="shared" si="18"/>
        <v>1061.4583148685906</v>
      </c>
      <c r="F596" s="3">
        <f t="shared" si="19"/>
        <v>6.6709588086880475E-2</v>
      </c>
    </row>
    <row r="597" spans="1:6" x14ac:dyDescent="0.25">
      <c r="A597" s="1">
        <v>0</v>
      </c>
      <c r="B597">
        <v>14818.38139224503</v>
      </c>
      <c r="C597">
        <v>16037.731243820001</v>
      </c>
      <c r="D597" t="b">
        <v>1</v>
      </c>
      <c r="E597">
        <f t="shared" si="18"/>
        <v>1219.3498515749707</v>
      </c>
      <c r="F597" s="3">
        <f t="shared" si="19"/>
        <v>7.6030071400830873E-2</v>
      </c>
    </row>
    <row r="598" spans="1:6" x14ac:dyDescent="0.25">
      <c r="A598" s="1">
        <v>0</v>
      </c>
      <c r="B598">
        <v>14920.97235464973</v>
      </c>
      <c r="C598">
        <v>15973.95240080596</v>
      </c>
      <c r="D598" t="b">
        <v>1</v>
      </c>
      <c r="E598">
        <f t="shared" si="18"/>
        <v>1052.9800461562299</v>
      </c>
      <c r="F598" s="3">
        <f t="shared" si="19"/>
        <v>6.5918566660002204E-2</v>
      </c>
    </row>
    <row r="599" spans="1:6" x14ac:dyDescent="0.25">
      <c r="A599" s="1">
        <v>0</v>
      </c>
      <c r="B599">
        <v>14835.128812303299</v>
      </c>
      <c r="C599">
        <v>15555.95167173058</v>
      </c>
      <c r="D599" t="b">
        <v>1</v>
      </c>
      <c r="E599">
        <f t="shared" si="18"/>
        <v>720.82285942728049</v>
      </c>
      <c r="F599" s="3">
        <f t="shared" si="19"/>
        <v>4.6337432427050594E-2</v>
      </c>
    </row>
    <row r="600" spans="1:6" x14ac:dyDescent="0.25">
      <c r="A600" s="1">
        <v>0</v>
      </c>
      <c r="B600">
        <v>14836.44016936835</v>
      </c>
      <c r="C600">
        <v>15551.80085871654</v>
      </c>
      <c r="D600" t="b">
        <v>1</v>
      </c>
      <c r="E600">
        <f t="shared" si="18"/>
        <v>715.36068934819014</v>
      </c>
      <c r="F600" s="3">
        <f t="shared" si="19"/>
        <v>4.5998575717823807E-2</v>
      </c>
    </row>
    <row r="601" spans="1:6" x14ac:dyDescent="0.25">
      <c r="A601" s="1">
        <v>0</v>
      </c>
      <c r="B601">
        <v>14341.18431827377</v>
      </c>
      <c r="C601">
        <v>15649.744089674419</v>
      </c>
      <c r="D601" t="b">
        <v>1</v>
      </c>
      <c r="E601">
        <f t="shared" si="18"/>
        <v>1308.559771400649</v>
      </c>
      <c r="F601" s="3">
        <f t="shared" si="19"/>
        <v>8.3615410188338263E-2</v>
      </c>
    </row>
    <row r="602" spans="1:6" x14ac:dyDescent="0.25">
      <c r="A602" s="1">
        <v>0</v>
      </c>
      <c r="B602">
        <v>14481.84903180565</v>
      </c>
      <c r="C602">
        <v>15406.71553632904</v>
      </c>
      <c r="D602" t="b">
        <v>1</v>
      </c>
      <c r="E602">
        <f t="shared" si="18"/>
        <v>924.86650452339018</v>
      </c>
      <c r="F602" s="3">
        <f t="shared" si="19"/>
        <v>6.0030088979221734E-2</v>
      </c>
    </row>
    <row r="603" spans="1:6" x14ac:dyDescent="0.25">
      <c r="A603" s="1">
        <v>0</v>
      </c>
      <c r="B603">
        <v>14384.534552088389</v>
      </c>
      <c r="C603">
        <v>15328.76163695558</v>
      </c>
      <c r="D603" t="b">
        <v>1</v>
      </c>
      <c r="E603">
        <f t="shared" si="18"/>
        <v>944.22708486719057</v>
      </c>
      <c r="F603" s="3">
        <f t="shared" si="19"/>
        <v>6.1598393088113927E-2</v>
      </c>
    </row>
    <row r="604" spans="1:6" x14ac:dyDescent="0.25">
      <c r="A604" s="1">
        <v>0</v>
      </c>
      <c r="B604">
        <v>14562.27044726989</v>
      </c>
      <c r="C604">
        <v>15510.13977823904</v>
      </c>
      <c r="D604" t="b">
        <v>1</v>
      </c>
      <c r="E604">
        <f t="shared" si="18"/>
        <v>947.86933096914981</v>
      </c>
      <c r="F604" s="3">
        <f t="shared" si="19"/>
        <v>6.1112881284218004E-2</v>
      </c>
    </row>
    <row r="605" spans="1:6" x14ac:dyDescent="0.25">
      <c r="A605" s="1">
        <v>0</v>
      </c>
      <c r="B605">
        <v>15013.9048004013</v>
      </c>
      <c r="C605">
        <v>15602.137430000001</v>
      </c>
      <c r="D605" t="b">
        <v>1</v>
      </c>
      <c r="E605">
        <f t="shared" si="18"/>
        <v>588.23262959870044</v>
      </c>
      <c r="F605" s="3">
        <f t="shared" si="19"/>
        <v>3.7702054108794014E-2</v>
      </c>
    </row>
    <row r="606" spans="1:6" x14ac:dyDescent="0.25">
      <c r="A606" s="1">
        <v>0</v>
      </c>
      <c r="B606">
        <v>14944.059956084129</v>
      </c>
      <c r="C606">
        <v>15484.973459999999</v>
      </c>
      <c r="D606" t="b">
        <v>1</v>
      </c>
      <c r="E606">
        <f t="shared" si="18"/>
        <v>540.91350391587002</v>
      </c>
      <c r="F606" s="3">
        <f t="shared" si="19"/>
        <v>3.4931509912698944E-2</v>
      </c>
    </row>
    <row r="607" spans="1:6" x14ac:dyDescent="0.25">
      <c r="A607" s="1">
        <v>0</v>
      </c>
      <c r="B607">
        <v>14354.13126531504</v>
      </c>
      <c r="C607">
        <v>15188.49251361596</v>
      </c>
      <c r="D607" t="b">
        <v>1</v>
      </c>
      <c r="E607">
        <f t="shared" si="18"/>
        <v>834.36124830092012</v>
      </c>
      <c r="F607" s="3">
        <f t="shared" si="19"/>
        <v>5.4933776183050689E-2</v>
      </c>
    </row>
    <row r="608" spans="1:6" x14ac:dyDescent="0.25">
      <c r="A608" s="1">
        <v>0</v>
      </c>
      <c r="B608">
        <v>14494.48003094709</v>
      </c>
      <c r="C608">
        <v>15543.359684270001</v>
      </c>
      <c r="D608" t="b">
        <v>1</v>
      </c>
      <c r="E608">
        <f t="shared" si="18"/>
        <v>1048.8796533229106</v>
      </c>
      <c r="F608" s="3">
        <f t="shared" si="19"/>
        <v>6.7480884096401947E-2</v>
      </c>
    </row>
    <row r="609" spans="1:6" x14ac:dyDescent="0.25">
      <c r="A609" s="1">
        <v>0</v>
      </c>
      <c r="B609">
        <v>14529.308363530619</v>
      </c>
      <c r="C609">
        <v>15804.96027459558</v>
      </c>
      <c r="D609" t="b">
        <v>1</v>
      </c>
      <c r="E609">
        <f t="shared" si="18"/>
        <v>1275.6519110649606</v>
      </c>
      <c r="F609" s="3">
        <f t="shared" si="19"/>
        <v>8.0712123846043787E-2</v>
      </c>
    </row>
    <row r="610" spans="1:6" x14ac:dyDescent="0.25">
      <c r="A610" s="1">
        <v>0</v>
      </c>
      <c r="B610">
        <v>14382.795143683001</v>
      </c>
      <c r="C610">
        <v>16208.885869850959</v>
      </c>
      <c r="D610" t="b">
        <v>1</v>
      </c>
      <c r="E610">
        <f t="shared" si="18"/>
        <v>1826.0907261679586</v>
      </c>
      <c r="F610" s="3">
        <f t="shared" si="19"/>
        <v>0.11265985465198106</v>
      </c>
    </row>
    <row r="611" spans="1:6" x14ac:dyDescent="0.25">
      <c r="A611" s="1">
        <v>0</v>
      </c>
      <c r="B611">
        <v>15145.416603342819</v>
      </c>
      <c r="C611">
        <v>15949.265786985959</v>
      </c>
      <c r="D611" t="b">
        <v>1</v>
      </c>
      <c r="E611">
        <f t="shared" si="18"/>
        <v>803.84918364314035</v>
      </c>
      <c r="F611" s="3">
        <f t="shared" si="19"/>
        <v>5.0400387978928346E-2</v>
      </c>
    </row>
    <row r="612" spans="1:6" x14ac:dyDescent="0.25">
      <c r="A612" s="1">
        <v>0</v>
      </c>
      <c r="B612">
        <v>15175.279134205641</v>
      </c>
      <c r="C612">
        <v>15446.549272820001</v>
      </c>
      <c r="D612" t="b">
        <v>1</v>
      </c>
      <c r="E612">
        <f t="shared" si="18"/>
        <v>271.27013861435989</v>
      </c>
      <c r="F612" s="3">
        <f t="shared" si="19"/>
        <v>1.75618601813993E-2</v>
      </c>
    </row>
    <row r="613" spans="1:6" x14ac:dyDescent="0.25">
      <c r="A613" s="1">
        <v>0</v>
      </c>
      <c r="B613">
        <v>15172.7590150297</v>
      </c>
      <c r="C613">
        <v>15831.827811253081</v>
      </c>
      <c r="D613" t="b">
        <v>1</v>
      </c>
      <c r="E613">
        <f t="shared" si="18"/>
        <v>659.06879622338056</v>
      </c>
      <c r="F613" s="3">
        <f t="shared" si="19"/>
        <v>4.1629356008718213E-2</v>
      </c>
    </row>
    <row r="614" spans="1:6" x14ac:dyDescent="0.25">
      <c r="A614" s="1">
        <v>0</v>
      </c>
      <c r="B614">
        <v>15208.79112832656</v>
      </c>
      <c r="C614">
        <v>16103.81883459558</v>
      </c>
      <c r="D614" t="b">
        <v>1</v>
      </c>
      <c r="E614">
        <f t="shared" si="18"/>
        <v>895.0277062690202</v>
      </c>
      <c r="F614" s="3">
        <f t="shared" si="19"/>
        <v>5.5578600048967655E-2</v>
      </c>
    </row>
    <row r="615" spans="1:6" x14ac:dyDescent="0.25">
      <c r="A615" s="1">
        <v>0</v>
      </c>
      <c r="B615">
        <v>15092.053682610611</v>
      </c>
      <c r="C615">
        <v>15816.841123792499</v>
      </c>
      <c r="D615" t="b">
        <v>1</v>
      </c>
      <c r="E615">
        <f t="shared" si="18"/>
        <v>724.78744118188843</v>
      </c>
      <c r="F615" s="3">
        <f t="shared" si="19"/>
        <v>4.5823779571992171E-2</v>
      </c>
    </row>
    <row r="616" spans="1:6" x14ac:dyDescent="0.25">
      <c r="A616" s="1">
        <v>0</v>
      </c>
      <c r="B616">
        <v>15703.281424007089</v>
      </c>
      <c r="C616">
        <v>16027.720400477499</v>
      </c>
      <c r="D616" t="b">
        <v>1</v>
      </c>
      <c r="E616">
        <f t="shared" si="18"/>
        <v>324.43897647041013</v>
      </c>
      <c r="F616" s="3">
        <f t="shared" si="19"/>
        <v>2.0242365624293296E-2</v>
      </c>
    </row>
    <row r="617" spans="1:6" x14ac:dyDescent="0.25">
      <c r="A617" s="1">
        <v>0</v>
      </c>
      <c r="B617">
        <v>15795.7641308233</v>
      </c>
      <c r="C617">
        <v>15580.223914259999</v>
      </c>
      <c r="D617" t="b">
        <v>1</v>
      </c>
      <c r="E617">
        <f t="shared" si="18"/>
        <v>-215.54021656330042</v>
      </c>
      <c r="F617" s="3">
        <f t="shared" si="19"/>
        <v>-1.3834218156904951E-2</v>
      </c>
    </row>
    <row r="618" spans="1:6" x14ac:dyDescent="0.25">
      <c r="A618" s="1">
        <v>0</v>
      </c>
      <c r="B618">
        <v>15432.132715718521</v>
      </c>
      <c r="C618">
        <v>15492.945746985961</v>
      </c>
      <c r="D618" t="b">
        <v>1</v>
      </c>
      <c r="E618">
        <f t="shared" si="18"/>
        <v>60.813031267440238</v>
      </c>
      <c r="F618" s="3">
        <f t="shared" si="19"/>
        <v>3.9252077855672458E-3</v>
      </c>
    </row>
    <row r="619" spans="1:6" x14ac:dyDescent="0.25">
      <c r="A619" s="1">
        <v>0</v>
      </c>
      <c r="B619">
        <v>15523.33519967672</v>
      </c>
      <c r="C619">
        <v>15076.63379582404</v>
      </c>
      <c r="D619" t="b">
        <v>1</v>
      </c>
      <c r="E619">
        <f t="shared" si="18"/>
        <v>-446.7014038526795</v>
      </c>
      <c r="F619" s="3">
        <f t="shared" si="19"/>
        <v>-2.9628722823818131E-2</v>
      </c>
    </row>
    <row r="620" spans="1:6" x14ac:dyDescent="0.25">
      <c r="A620" s="1">
        <v>0</v>
      </c>
      <c r="B620">
        <v>15575.23005487712</v>
      </c>
      <c r="C620">
        <v>15188.008285690001</v>
      </c>
      <c r="D620" t="b">
        <v>1</v>
      </c>
      <c r="E620">
        <f t="shared" si="18"/>
        <v>-387.22176918711921</v>
      </c>
      <c r="F620" s="3">
        <f t="shared" si="19"/>
        <v>-2.5495230309556517E-2</v>
      </c>
    </row>
    <row r="621" spans="1:6" x14ac:dyDescent="0.25">
      <c r="A621" s="1">
        <v>0</v>
      </c>
      <c r="B621">
        <v>14889.447081093769</v>
      </c>
      <c r="C621">
        <v>15523.890653014039</v>
      </c>
      <c r="D621" t="b">
        <v>1</v>
      </c>
      <c r="E621">
        <f t="shared" si="18"/>
        <v>634.44357192027019</v>
      </c>
      <c r="F621" s="3">
        <f t="shared" si="19"/>
        <v>4.08688508635617E-2</v>
      </c>
    </row>
    <row r="622" spans="1:6" x14ac:dyDescent="0.25">
      <c r="A622" s="1">
        <v>0</v>
      </c>
      <c r="B622">
        <v>14894.260744870189</v>
      </c>
      <c r="C622">
        <v>15310.527906985961</v>
      </c>
      <c r="D622" t="b">
        <v>1</v>
      </c>
      <c r="E622">
        <f t="shared" si="18"/>
        <v>416.2671621157715</v>
      </c>
      <c r="F622" s="3">
        <f t="shared" si="19"/>
        <v>2.7188295834386946E-2</v>
      </c>
    </row>
    <row r="623" spans="1:6" x14ac:dyDescent="0.25">
      <c r="A623" s="1">
        <v>0</v>
      </c>
      <c r="B623">
        <v>14349.677424225079</v>
      </c>
      <c r="C623">
        <v>15158.352219972499</v>
      </c>
      <c r="D623" t="b">
        <v>1</v>
      </c>
      <c r="E623">
        <f t="shared" si="18"/>
        <v>808.67479574741992</v>
      </c>
      <c r="F623" s="3">
        <f t="shared" si="19"/>
        <v>5.3348463211055207E-2</v>
      </c>
    </row>
    <row r="624" spans="1:6" x14ac:dyDescent="0.25">
      <c r="A624" s="1">
        <v>0</v>
      </c>
      <c r="B624">
        <v>14955.781982578321</v>
      </c>
      <c r="C624">
        <v>15485.80326397192</v>
      </c>
      <c r="D624" t="b">
        <v>1</v>
      </c>
      <c r="E624">
        <f t="shared" si="18"/>
        <v>530.02128139359957</v>
      </c>
      <c r="F624" s="3">
        <f t="shared" si="19"/>
        <v>3.4226269852381912E-2</v>
      </c>
    </row>
    <row r="625" spans="1:6" x14ac:dyDescent="0.25">
      <c r="A625" s="1">
        <v>0</v>
      </c>
      <c r="B625">
        <v>14887.22970451143</v>
      </c>
      <c r="C625">
        <v>15403.22270698596</v>
      </c>
      <c r="D625" t="b">
        <v>1</v>
      </c>
      <c r="E625">
        <f t="shared" si="18"/>
        <v>515.99300247452993</v>
      </c>
      <c r="F625" s="3">
        <f t="shared" si="19"/>
        <v>3.3499028890915605E-2</v>
      </c>
    </row>
    <row r="626" spans="1:6" x14ac:dyDescent="0.25">
      <c r="A626" s="1">
        <v>0</v>
      </c>
      <c r="B626">
        <v>14839.92848225056</v>
      </c>
      <c r="C626">
        <v>15459.165590000001</v>
      </c>
      <c r="D626" t="b">
        <v>1</v>
      </c>
      <c r="E626">
        <f t="shared" si="18"/>
        <v>619.23710774944084</v>
      </c>
      <c r="F626" s="3">
        <f t="shared" si="19"/>
        <v>4.0056308611507718E-2</v>
      </c>
    </row>
    <row r="627" spans="1:6" x14ac:dyDescent="0.25">
      <c r="A627" s="1">
        <v>0</v>
      </c>
      <c r="B627">
        <v>14896.710791518421</v>
      </c>
      <c r="C627">
        <v>15315.32394301404</v>
      </c>
      <c r="D627" t="b">
        <v>1</v>
      </c>
      <c r="E627">
        <f t="shared" si="18"/>
        <v>418.6131514956196</v>
      </c>
      <c r="F627" s="3">
        <f t="shared" si="19"/>
        <v>2.7332960964666149E-2</v>
      </c>
    </row>
    <row r="628" spans="1:6" x14ac:dyDescent="0.25">
      <c r="A628" s="1">
        <v>0</v>
      </c>
      <c r="B628">
        <v>14938.926983280389</v>
      </c>
      <c r="C628">
        <v>15154.911690000001</v>
      </c>
      <c r="D628" t="b">
        <v>1</v>
      </c>
      <c r="E628">
        <f t="shared" si="18"/>
        <v>215.98470671961149</v>
      </c>
      <c r="F628" s="3">
        <f t="shared" si="19"/>
        <v>1.4251795796482895E-2</v>
      </c>
    </row>
    <row r="629" spans="1:6" x14ac:dyDescent="0.25">
      <c r="A629" s="1">
        <v>0</v>
      </c>
      <c r="B629">
        <v>14895.87070713281</v>
      </c>
      <c r="C629">
        <v>15420.262566985961</v>
      </c>
      <c r="D629" t="b">
        <v>1</v>
      </c>
      <c r="E629">
        <f t="shared" si="18"/>
        <v>524.39185985315089</v>
      </c>
      <c r="F629" s="3">
        <f t="shared" si="19"/>
        <v>3.4006675150645531E-2</v>
      </c>
    </row>
    <row r="630" spans="1:6" x14ac:dyDescent="0.25">
      <c r="A630" s="1">
        <v>0</v>
      </c>
      <c r="B630">
        <v>14901.12348438731</v>
      </c>
      <c r="C630">
        <v>15397.273446028081</v>
      </c>
      <c r="D630" t="b">
        <v>1</v>
      </c>
      <c r="E630">
        <f t="shared" si="18"/>
        <v>496.14996164077093</v>
      </c>
      <c r="F630" s="3">
        <f t="shared" si="19"/>
        <v>3.2223235066904589E-2</v>
      </c>
    </row>
    <row r="631" spans="1:6" x14ac:dyDescent="0.25">
      <c r="A631" s="1">
        <v>0</v>
      </c>
      <c r="B631">
        <v>13960.999775920591</v>
      </c>
      <c r="C631">
        <v>14695.211682004039</v>
      </c>
      <c r="D631" t="b">
        <v>1</v>
      </c>
      <c r="E631">
        <f t="shared" si="18"/>
        <v>734.21190608344841</v>
      </c>
      <c r="F631" s="3">
        <f t="shared" si="19"/>
        <v>4.9962662802780479E-2</v>
      </c>
    </row>
    <row r="632" spans="1:6" x14ac:dyDescent="0.25">
      <c r="A632" s="1">
        <v>0</v>
      </c>
      <c r="B632">
        <v>14026.865843441819</v>
      </c>
      <c r="C632">
        <v>15182.2858209275</v>
      </c>
      <c r="D632" t="b">
        <v>1</v>
      </c>
      <c r="E632">
        <f t="shared" si="18"/>
        <v>1155.4199774856806</v>
      </c>
      <c r="F632" s="3">
        <f t="shared" si="19"/>
        <v>7.6103163325579842E-2</v>
      </c>
    </row>
    <row r="633" spans="1:6" x14ac:dyDescent="0.25">
      <c r="A633" s="1">
        <v>0</v>
      </c>
      <c r="B633">
        <v>14819.87998224375</v>
      </c>
      <c r="C633">
        <v>15366.76837602808</v>
      </c>
      <c r="D633" t="b">
        <v>1</v>
      </c>
      <c r="E633">
        <f t="shared" si="18"/>
        <v>546.88839378432931</v>
      </c>
      <c r="F633" s="3">
        <f t="shared" si="19"/>
        <v>3.5589030849027876E-2</v>
      </c>
    </row>
    <row r="634" spans="1:6" x14ac:dyDescent="0.25">
      <c r="A634" s="1">
        <v>0</v>
      </c>
      <c r="B634">
        <v>14798.47291524381</v>
      </c>
      <c r="C634">
        <v>15337.37348</v>
      </c>
      <c r="D634" t="b">
        <v>1</v>
      </c>
      <c r="E634">
        <f t="shared" si="18"/>
        <v>538.90056475618985</v>
      </c>
      <c r="F634" s="3">
        <f t="shared" si="19"/>
        <v>3.5136430984022034E-2</v>
      </c>
    </row>
    <row r="635" spans="1:6" x14ac:dyDescent="0.25">
      <c r="A635" s="1">
        <v>0</v>
      </c>
      <c r="B635">
        <v>14804.37041684074</v>
      </c>
      <c r="C635">
        <v>15424.129783971919</v>
      </c>
      <c r="D635" t="b">
        <v>1</v>
      </c>
      <c r="E635">
        <f t="shared" si="18"/>
        <v>619.75936713117881</v>
      </c>
      <c r="F635" s="3">
        <f t="shared" si="19"/>
        <v>4.0181156137262641E-2</v>
      </c>
    </row>
    <row r="636" spans="1:6" x14ac:dyDescent="0.25">
      <c r="A636" s="1">
        <v>0</v>
      </c>
      <c r="B636">
        <v>14680.652341821</v>
      </c>
      <c r="C636">
        <v>15386.08562301404</v>
      </c>
      <c r="D636" t="b">
        <v>1</v>
      </c>
      <c r="E636">
        <f t="shared" si="18"/>
        <v>705.43328119303987</v>
      </c>
      <c r="F636" s="3">
        <f t="shared" si="19"/>
        <v>4.5848781715985915E-2</v>
      </c>
    </row>
    <row r="637" spans="1:6" x14ac:dyDescent="0.25">
      <c r="A637" s="1">
        <v>0</v>
      </c>
      <c r="B637">
        <v>14651.61851058868</v>
      </c>
      <c r="C637">
        <v>15192.47422</v>
      </c>
      <c r="D637" t="b">
        <v>1</v>
      </c>
      <c r="E637">
        <f t="shared" si="18"/>
        <v>540.85570941132028</v>
      </c>
      <c r="F637" s="3">
        <f t="shared" si="19"/>
        <v>3.5600238748426868E-2</v>
      </c>
    </row>
    <row r="638" spans="1:6" x14ac:dyDescent="0.25">
      <c r="A638" s="1">
        <v>0</v>
      </c>
      <c r="B638">
        <v>14698.63032166113</v>
      </c>
      <c r="C638">
        <v>15187.56338</v>
      </c>
      <c r="D638" t="b">
        <v>1</v>
      </c>
      <c r="E638">
        <f t="shared" si="18"/>
        <v>488.93305833886916</v>
      </c>
      <c r="F638" s="3">
        <f t="shared" si="19"/>
        <v>3.2192988836032048E-2</v>
      </c>
    </row>
    <row r="639" spans="1:6" x14ac:dyDescent="0.25">
      <c r="A639" s="1">
        <v>0</v>
      </c>
      <c r="B639">
        <v>13900.323067589239</v>
      </c>
      <c r="C639">
        <v>14994.95385695846</v>
      </c>
      <c r="D639" t="b">
        <v>1</v>
      </c>
      <c r="E639">
        <f t="shared" si="18"/>
        <v>1094.630789369221</v>
      </c>
      <c r="F639" s="3">
        <f t="shared" si="19"/>
        <v>7.2999943835189179E-2</v>
      </c>
    </row>
    <row r="640" spans="1:6" x14ac:dyDescent="0.25">
      <c r="A640" s="1">
        <v>0</v>
      </c>
      <c r="B640">
        <v>14611.36337191585</v>
      </c>
      <c r="C640">
        <v>15559.72128301404</v>
      </c>
      <c r="D640" t="b">
        <v>1</v>
      </c>
      <c r="E640">
        <f t="shared" si="18"/>
        <v>948.35791109819002</v>
      </c>
      <c r="F640" s="3">
        <f t="shared" si="19"/>
        <v>6.0949543622833176E-2</v>
      </c>
    </row>
    <row r="641" spans="1:6" x14ac:dyDescent="0.25">
      <c r="A641" s="1">
        <v>0</v>
      </c>
      <c r="B641">
        <v>14719.357134204251</v>
      </c>
      <c r="C641">
        <v>15132.31236</v>
      </c>
      <c r="D641" t="b">
        <v>1</v>
      </c>
      <c r="E641">
        <f t="shared" si="18"/>
        <v>412.95522579574936</v>
      </c>
      <c r="F641" s="3">
        <f t="shared" si="19"/>
        <v>2.728963135120939E-2</v>
      </c>
    </row>
    <row r="642" spans="1:6" x14ac:dyDescent="0.25">
      <c r="A642" s="1">
        <v>0</v>
      </c>
      <c r="B642">
        <v>14745.09007895069</v>
      </c>
      <c r="C642">
        <v>15060.13377</v>
      </c>
      <c r="D642" t="b">
        <v>1</v>
      </c>
      <c r="E642">
        <f t="shared" si="18"/>
        <v>315.04369104930993</v>
      </c>
      <c r="F642" s="3">
        <f t="shared" si="19"/>
        <v>2.0919049980610491E-2</v>
      </c>
    </row>
    <row r="643" spans="1:6" x14ac:dyDescent="0.25">
      <c r="A643" s="1">
        <v>0</v>
      </c>
      <c r="B643">
        <v>14740.41881149899</v>
      </c>
      <c r="C643">
        <v>14935.47465698596</v>
      </c>
      <c r="D643" t="b">
        <v>1</v>
      </c>
      <c r="E643">
        <f t="shared" ref="E643:E706" si="20">C643-B643</f>
        <v>195.0558454869697</v>
      </c>
      <c r="F643" s="3">
        <f t="shared" ref="F643:F706" si="21">E643/C643</f>
        <v>1.305990267913807E-2</v>
      </c>
    </row>
    <row r="644" spans="1:6" x14ac:dyDescent="0.25">
      <c r="A644" s="1">
        <v>0</v>
      </c>
      <c r="B644">
        <v>14694.03988215059</v>
      </c>
      <c r="C644">
        <v>14991.34937698596</v>
      </c>
      <c r="D644" t="b">
        <v>1</v>
      </c>
      <c r="E644">
        <f t="shared" si="20"/>
        <v>297.30949483537006</v>
      </c>
      <c r="F644" s="3">
        <f t="shared" si="21"/>
        <v>1.9832070306612035E-2</v>
      </c>
    </row>
    <row r="645" spans="1:6" x14ac:dyDescent="0.25">
      <c r="A645" s="1">
        <v>0</v>
      </c>
      <c r="B645">
        <v>14732.147677293</v>
      </c>
      <c r="C645">
        <v>14825.34518602808</v>
      </c>
      <c r="D645" t="b">
        <v>1</v>
      </c>
      <c r="E645">
        <f t="shared" si="20"/>
        <v>93.197508735080191</v>
      </c>
      <c r="F645" s="3">
        <f t="shared" si="21"/>
        <v>6.2863634920900698E-3</v>
      </c>
    </row>
    <row r="646" spans="1:6" x14ac:dyDescent="0.25">
      <c r="A646" s="1">
        <v>0</v>
      </c>
      <c r="B646">
        <v>14419.790758050691</v>
      </c>
      <c r="C646">
        <v>14579.58582698596</v>
      </c>
      <c r="D646" t="b">
        <v>1</v>
      </c>
      <c r="E646">
        <f t="shared" si="20"/>
        <v>159.79506893526923</v>
      </c>
      <c r="F646" s="3">
        <f t="shared" si="21"/>
        <v>1.0960192616685854E-2</v>
      </c>
    </row>
    <row r="647" spans="1:6" x14ac:dyDescent="0.25">
      <c r="A647" s="1">
        <v>0</v>
      </c>
      <c r="B647">
        <v>14428.38385780669</v>
      </c>
      <c r="C647">
        <v>14616.126616028079</v>
      </c>
      <c r="D647" t="b">
        <v>1</v>
      </c>
      <c r="E647">
        <f t="shared" si="20"/>
        <v>187.74275822138952</v>
      </c>
      <c r="F647" s="3">
        <f t="shared" si="21"/>
        <v>1.284490502535127E-2</v>
      </c>
    </row>
    <row r="648" spans="1:6" x14ac:dyDescent="0.25">
      <c r="A648" s="1">
        <v>0</v>
      </c>
      <c r="B648">
        <v>14442.13061271132</v>
      </c>
      <c r="C648">
        <v>14590.91410397192</v>
      </c>
      <c r="D648" t="b">
        <v>1</v>
      </c>
      <c r="E648">
        <f t="shared" si="20"/>
        <v>148.78349126059948</v>
      </c>
      <c r="F648" s="3">
        <f t="shared" si="21"/>
        <v>1.0196995897611229E-2</v>
      </c>
    </row>
    <row r="649" spans="1:6" x14ac:dyDescent="0.25">
      <c r="A649" s="1">
        <v>0</v>
      </c>
      <c r="B649">
        <v>14438.734272188671</v>
      </c>
      <c r="C649">
        <v>14619.958136985961</v>
      </c>
      <c r="D649" t="b">
        <v>1</v>
      </c>
      <c r="E649">
        <f t="shared" si="20"/>
        <v>181.22386479728993</v>
      </c>
      <c r="F649" s="3">
        <f t="shared" si="21"/>
        <v>1.2395648681019472E-2</v>
      </c>
    </row>
    <row r="650" spans="1:6" x14ac:dyDescent="0.25">
      <c r="A650" s="1">
        <v>0</v>
      </c>
      <c r="B650">
        <v>14448.087197363409</v>
      </c>
      <c r="C650">
        <v>14549.368479999999</v>
      </c>
      <c r="D650" t="b">
        <v>1</v>
      </c>
      <c r="E650">
        <f t="shared" si="20"/>
        <v>101.28128263658982</v>
      </c>
      <c r="F650" s="3">
        <f t="shared" si="21"/>
        <v>6.9612150366398463E-3</v>
      </c>
    </row>
    <row r="651" spans="1:6" x14ac:dyDescent="0.25">
      <c r="A651" s="1">
        <v>0</v>
      </c>
      <c r="B651">
        <v>14131.21424745213</v>
      </c>
      <c r="C651">
        <v>14571.129576985961</v>
      </c>
      <c r="D651" t="b">
        <v>1</v>
      </c>
      <c r="E651">
        <f t="shared" si="20"/>
        <v>439.91532953383103</v>
      </c>
      <c r="F651" s="3">
        <f t="shared" si="21"/>
        <v>3.0190887206757482E-2</v>
      </c>
    </row>
    <row r="652" spans="1:6" x14ac:dyDescent="0.25">
      <c r="A652" s="1">
        <v>0</v>
      </c>
      <c r="B652">
        <v>14185.58717464566</v>
      </c>
      <c r="C652">
        <v>14592.64528397192</v>
      </c>
      <c r="D652" t="b">
        <v>1</v>
      </c>
      <c r="E652">
        <f t="shared" si="20"/>
        <v>407.05810932626082</v>
      </c>
      <c r="F652" s="3">
        <f t="shared" si="21"/>
        <v>2.7894744332157516E-2</v>
      </c>
    </row>
    <row r="653" spans="1:6" x14ac:dyDescent="0.25">
      <c r="A653" s="1">
        <v>0</v>
      </c>
      <c r="B653">
        <v>15243.55479885876</v>
      </c>
      <c r="C653">
        <v>15627.7178598596</v>
      </c>
      <c r="D653" t="b">
        <v>1</v>
      </c>
      <c r="E653">
        <f t="shared" si="20"/>
        <v>384.16306100083966</v>
      </c>
      <c r="F653" s="3">
        <f t="shared" si="21"/>
        <v>2.4582160008632954E-2</v>
      </c>
    </row>
    <row r="654" spans="1:6" x14ac:dyDescent="0.25">
      <c r="A654" s="1">
        <v>0</v>
      </c>
      <c r="B654">
        <v>14788.968493561641</v>
      </c>
      <c r="C654">
        <v>15041.975850000001</v>
      </c>
      <c r="D654" t="b">
        <v>1</v>
      </c>
      <c r="E654">
        <f t="shared" si="20"/>
        <v>253.00735643836015</v>
      </c>
      <c r="F654" s="3">
        <f t="shared" si="21"/>
        <v>1.6820087930028163E-2</v>
      </c>
    </row>
    <row r="655" spans="1:6" x14ac:dyDescent="0.25">
      <c r="A655" s="1">
        <v>0</v>
      </c>
      <c r="B655">
        <v>14616.481709271409</v>
      </c>
      <c r="C655">
        <v>14954.128566985961</v>
      </c>
      <c r="D655" t="b">
        <v>1</v>
      </c>
      <c r="E655">
        <f t="shared" si="20"/>
        <v>337.64685771455152</v>
      </c>
      <c r="F655" s="3">
        <f t="shared" si="21"/>
        <v>2.2578838760285248E-2</v>
      </c>
    </row>
    <row r="656" spans="1:6" x14ac:dyDescent="0.25">
      <c r="A656" s="1">
        <v>0</v>
      </c>
      <c r="B656">
        <v>15021.763755605079</v>
      </c>
      <c r="C656">
        <v>15143.51938</v>
      </c>
      <c r="D656" t="b">
        <v>1</v>
      </c>
      <c r="E656">
        <f t="shared" si="20"/>
        <v>121.75562439492023</v>
      </c>
      <c r="F656" s="3">
        <f t="shared" si="21"/>
        <v>8.0401141464990309E-3</v>
      </c>
    </row>
    <row r="657" spans="1:6" x14ac:dyDescent="0.25">
      <c r="A657" s="1">
        <v>0</v>
      </c>
      <c r="B657">
        <v>14885.1801020163</v>
      </c>
      <c r="C657">
        <v>15036.06582344944</v>
      </c>
      <c r="D657" t="b">
        <v>1</v>
      </c>
      <c r="E657">
        <f t="shared" si="20"/>
        <v>150.88572143314013</v>
      </c>
      <c r="F657" s="3">
        <f t="shared" si="21"/>
        <v>1.0034920251401592E-2</v>
      </c>
    </row>
    <row r="658" spans="1:6" x14ac:dyDescent="0.25">
      <c r="A658" s="1">
        <v>0</v>
      </c>
      <c r="B658">
        <v>14922.115287781329</v>
      </c>
      <c r="C658">
        <v>15075.473306985959</v>
      </c>
      <c r="D658" t="b">
        <v>1</v>
      </c>
      <c r="E658">
        <f t="shared" si="20"/>
        <v>153.35801920463018</v>
      </c>
      <c r="F658" s="3">
        <f t="shared" si="21"/>
        <v>1.0172683542450652E-2</v>
      </c>
    </row>
    <row r="659" spans="1:6" x14ac:dyDescent="0.25">
      <c r="A659" s="1">
        <v>0</v>
      </c>
      <c r="B659">
        <v>14779.41247952933</v>
      </c>
      <c r="C659">
        <v>14983.05277301404</v>
      </c>
      <c r="D659" t="b">
        <v>1</v>
      </c>
      <c r="E659">
        <f t="shared" si="20"/>
        <v>203.64029348471013</v>
      </c>
      <c r="F659" s="3">
        <f t="shared" si="21"/>
        <v>1.359137530713944E-2</v>
      </c>
    </row>
    <row r="660" spans="1:6" x14ac:dyDescent="0.25">
      <c r="A660" s="1">
        <v>0</v>
      </c>
      <c r="B660">
        <v>14817.264012374229</v>
      </c>
      <c r="C660">
        <v>15167.444673971921</v>
      </c>
      <c r="D660" t="b">
        <v>1</v>
      </c>
      <c r="E660">
        <f t="shared" si="20"/>
        <v>350.18066159769114</v>
      </c>
      <c r="F660" s="3">
        <f t="shared" si="21"/>
        <v>2.3087650499139009E-2</v>
      </c>
    </row>
    <row r="661" spans="1:6" x14ac:dyDescent="0.25">
      <c r="A661" s="1">
        <v>0</v>
      </c>
      <c r="B661">
        <v>14732.71115277745</v>
      </c>
      <c r="C661">
        <v>15254.37228301404</v>
      </c>
      <c r="D661" t="b">
        <v>1</v>
      </c>
      <c r="E661">
        <f t="shared" si="20"/>
        <v>521.66113023658909</v>
      </c>
      <c r="F661" s="3">
        <f t="shared" si="21"/>
        <v>3.4197482568159569E-2</v>
      </c>
    </row>
    <row r="662" spans="1:6" x14ac:dyDescent="0.25">
      <c r="A662" s="1">
        <v>0</v>
      </c>
      <c r="B662">
        <v>14795.06926374184</v>
      </c>
      <c r="C662">
        <v>15305.101716028081</v>
      </c>
      <c r="D662" t="b">
        <v>1</v>
      </c>
      <c r="E662">
        <f t="shared" si="20"/>
        <v>510.0324522862411</v>
      </c>
      <c r="F662" s="3">
        <f t="shared" si="21"/>
        <v>3.3324342545996664E-2</v>
      </c>
    </row>
    <row r="663" spans="1:6" x14ac:dyDescent="0.25">
      <c r="A663" s="1">
        <v>0</v>
      </c>
      <c r="B663">
        <v>14808.82429316844</v>
      </c>
      <c r="C663">
        <v>15144.84139602808</v>
      </c>
      <c r="D663" t="b">
        <v>1</v>
      </c>
      <c r="E663">
        <f t="shared" si="20"/>
        <v>336.01710285963964</v>
      </c>
      <c r="F663" s="3">
        <f t="shared" si="21"/>
        <v>2.2186901405766075E-2</v>
      </c>
    </row>
    <row r="664" spans="1:6" x14ac:dyDescent="0.25">
      <c r="A664" s="1">
        <v>0</v>
      </c>
      <c r="B664">
        <v>14680.265498952511</v>
      </c>
      <c r="C664">
        <v>15185.32007698596</v>
      </c>
      <c r="D664" t="b">
        <v>1</v>
      </c>
      <c r="E664">
        <f t="shared" si="20"/>
        <v>505.05457803344871</v>
      </c>
      <c r="F664" s="3">
        <f t="shared" si="21"/>
        <v>3.3259396276992662E-2</v>
      </c>
    </row>
    <row r="665" spans="1:6" x14ac:dyDescent="0.25">
      <c r="A665" s="1">
        <v>0</v>
      </c>
      <c r="B665">
        <v>14632.71195111731</v>
      </c>
      <c r="C665">
        <v>15072.22207397192</v>
      </c>
      <c r="D665" t="b">
        <v>1</v>
      </c>
      <c r="E665">
        <f t="shared" si="20"/>
        <v>439.51012285461002</v>
      </c>
      <c r="F665" s="3">
        <f t="shared" si="21"/>
        <v>2.9160273826750203E-2</v>
      </c>
    </row>
    <row r="666" spans="1:6" x14ac:dyDescent="0.25">
      <c r="A666" s="1">
        <v>0</v>
      </c>
      <c r="B666">
        <v>14778.44945952643</v>
      </c>
      <c r="C666">
        <v>14994.03879698596</v>
      </c>
      <c r="D666" t="b">
        <v>1</v>
      </c>
      <c r="E666">
        <f t="shared" si="20"/>
        <v>215.58933745953073</v>
      </c>
      <c r="F666" s="3">
        <f t="shared" si="21"/>
        <v>1.4378336642884211E-2</v>
      </c>
    </row>
    <row r="667" spans="1:6" x14ac:dyDescent="0.25">
      <c r="A667" s="1">
        <v>0</v>
      </c>
      <c r="B667">
        <v>14822.86379596295</v>
      </c>
      <c r="C667">
        <v>15172.139363014039</v>
      </c>
      <c r="D667" t="b">
        <v>1</v>
      </c>
      <c r="E667">
        <f t="shared" si="20"/>
        <v>349.27556705108873</v>
      </c>
      <c r="F667" s="3">
        <f t="shared" si="21"/>
        <v>2.3020851489311853E-2</v>
      </c>
    </row>
    <row r="668" spans="1:6" x14ac:dyDescent="0.25">
      <c r="A668" s="1">
        <v>0</v>
      </c>
      <c r="B668">
        <v>14953.087443748909</v>
      </c>
      <c r="C668">
        <v>15125.67375</v>
      </c>
      <c r="D668" t="b">
        <v>1</v>
      </c>
      <c r="E668">
        <f t="shared" si="20"/>
        <v>172.58630625109072</v>
      </c>
      <c r="F668" s="3">
        <f t="shared" si="21"/>
        <v>1.1410156605492746E-2</v>
      </c>
    </row>
    <row r="669" spans="1:6" x14ac:dyDescent="0.25">
      <c r="A669" s="1">
        <v>0</v>
      </c>
      <c r="B669">
        <v>14808.421203907261</v>
      </c>
      <c r="C669">
        <v>14978.238439999999</v>
      </c>
      <c r="D669" t="b">
        <v>1</v>
      </c>
      <c r="E669">
        <f t="shared" si="20"/>
        <v>169.81723609273831</v>
      </c>
      <c r="F669" s="3">
        <f t="shared" si="21"/>
        <v>1.1337597326480958E-2</v>
      </c>
    </row>
    <row r="670" spans="1:6" x14ac:dyDescent="0.25">
      <c r="A670" s="1">
        <v>0</v>
      </c>
      <c r="B670">
        <v>14894.732910239591</v>
      </c>
      <c r="C670">
        <v>15106.162060000001</v>
      </c>
      <c r="D670" t="b">
        <v>1</v>
      </c>
      <c r="E670">
        <f t="shared" si="20"/>
        <v>211.42914976040993</v>
      </c>
      <c r="F670" s="3">
        <f t="shared" si="21"/>
        <v>1.3996218822533268E-2</v>
      </c>
    </row>
    <row r="671" spans="1:6" x14ac:dyDescent="0.25">
      <c r="A671" s="1">
        <v>0</v>
      </c>
      <c r="B671">
        <v>14793.2669214917</v>
      </c>
      <c r="C671">
        <v>14878.218726028081</v>
      </c>
      <c r="D671" t="b">
        <v>1</v>
      </c>
      <c r="E671">
        <f t="shared" si="20"/>
        <v>84.951804536380223</v>
      </c>
      <c r="F671" s="3">
        <f t="shared" si="21"/>
        <v>5.7098101661702842E-3</v>
      </c>
    </row>
    <row r="672" spans="1:6" x14ac:dyDescent="0.25">
      <c r="A672" s="1">
        <v>0</v>
      </c>
      <c r="B672">
        <v>14765.84596726167</v>
      </c>
      <c r="C672">
        <v>15027.97501397192</v>
      </c>
      <c r="D672" t="b">
        <v>1</v>
      </c>
      <c r="E672">
        <f t="shared" si="20"/>
        <v>262.1290467102499</v>
      </c>
      <c r="F672" s="3">
        <f t="shared" si="21"/>
        <v>1.744273905609647E-2</v>
      </c>
    </row>
    <row r="673" spans="1:6" x14ac:dyDescent="0.25">
      <c r="A673" s="1">
        <v>0</v>
      </c>
      <c r="B673">
        <v>14761.16093612582</v>
      </c>
      <c r="C673">
        <v>14942.503776028079</v>
      </c>
      <c r="D673" t="b">
        <v>1</v>
      </c>
      <c r="E673">
        <f t="shared" si="20"/>
        <v>181.34283990225958</v>
      </c>
      <c r="F673" s="3">
        <f t="shared" si="21"/>
        <v>1.2136041095949649E-2</v>
      </c>
    </row>
    <row r="674" spans="1:6" x14ac:dyDescent="0.25">
      <c r="A674" s="1">
        <v>0</v>
      </c>
      <c r="B674">
        <v>14768.546030205611</v>
      </c>
      <c r="C674">
        <v>14842.70846698596</v>
      </c>
      <c r="D674" t="b">
        <v>1</v>
      </c>
      <c r="E674">
        <f t="shared" si="20"/>
        <v>74.162436780348798</v>
      </c>
      <c r="F674" s="3">
        <f t="shared" si="21"/>
        <v>4.9965568578878529E-3</v>
      </c>
    </row>
    <row r="675" spans="1:6" x14ac:dyDescent="0.25">
      <c r="A675" s="1">
        <v>0</v>
      </c>
      <c r="B675">
        <v>14776.618197777279</v>
      </c>
      <c r="C675">
        <v>14775.74835</v>
      </c>
      <c r="D675" t="b">
        <v>1</v>
      </c>
      <c r="E675">
        <f t="shared" si="20"/>
        <v>-0.86984777727957407</v>
      </c>
      <c r="F675" s="3">
        <f t="shared" si="21"/>
        <v>-5.8869964260021665E-5</v>
      </c>
    </row>
    <row r="676" spans="1:6" x14ac:dyDescent="0.25">
      <c r="A676" s="1">
        <v>0</v>
      </c>
      <c r="B676">
        <v>14528.3557666938</v>
      </c>
      <c r="C676">
        <v>15042.948616028079</v>
      </c>
      <c r="D676" t="b">
        <v>1</v>
      </c>
      <c r="E676">
        <f t="shared" si="20"/>
        <v>514.59284933427989</v>
      </c>
      <c r="F676" s="3">
        <f t="shared" si="21"/>
        <v>3.4208243507924202E-2</v>
      </c>
    </row>
    <row r="677" spans="1:6" x14ac:dyDescent="0.25">
      <c r="A677" s="1">
        <v>0</v>
      </c>
      <c r="B677">
        <v>14560.745207403301</v>
      </c>
      <c r="C677">
        <v>15132.36743301404</v>
      </c>
      <c r="D677" t="b">
        <v>1</v>
      </c>
      <c r="E677">
        <f t="shared" si="20"/>
        <v>571.62222561073941</v>
      </c>
      <c r="F677" s="3">
        <f t="shared" si="21"/>
        <v>3.7774804777978128E-2</v>
      </c>
    </row>
    <row r="678" spans="1:6" x14ac:dyDescent="0.25">
      <c r="A678" s="1">
        <v>0</v>
      </c>
      <c r="B678">
        <v>14579.500684182471</v>
      </c>
      <c r="C678">
        <v>14949.2893</v>
      </c>
      <c r="D678" t="b">
        <v>1</v>
      </c>
      <c r="E678">
        <f t="shared" si="20"/>
        <v>369.78861581752972</v>
      </c>
      <c r="F678" s="3">
        <f t="shared" si="21"/>
        <v>2.4736200390310843E-2</v>
      </c>
    </row>
    <row r="679" spans="1:6" x14ac:dyDescent="0.25">
      <c r="A679" s="1">
        <v>0</v>
      </c>
      <c r="B679">
        <v>14649.405800959559</v>
      </c>
      <c r="C679">
        <v>15067.11015397192</v>
      </c>
      <c r="D679" t="b">
        <v>1</v>
      </c>
      <c r="E679">
        <f t="shared" si="20"/>
        <v>417.70435301236103</v>
      </c>
      <c r="F679" s="3">
        <f t="shared" si="21"/>
        <v>2.7722924219960508E-2</v>
      </c>
    </row>
    <row r="680" spans="1:6" x14ac:dyDescent="0.25">
      <c r="A680" s="1">
        <v>0</v>
      </c>
      <c r="B680">
        <v>14639.707818204421</v>
      </c>
      <c r="C680">
        <v>14892.89546</v>
      </c>
      <c r="D680" t="b">
        <v>1</v>
      </c>
      <c r="E680">
        <f t="shared" si="20"/>
        <v>253.18764179557911</v>
      </c>
      <c r="F680" s="3">
        <f t="shared" si="21"/>
        <v>1.7000565301462146E-2</v>
      </c>
    </row>
    <row r="681" spans="1:6" x14ac:dyDescent="0.25">
      <c r="A681" s="1">
        <v>0</v>
      </c>
      <c r="B681">
        <v>14757.725591098189</v>
      </c>
      <c r="C681">
        <v>15030.31662</v>
      </c>
      <c r="D681" t="b">
        <v>1</v>
      </c>
      <c r="E681">
        <f t="shared" si="20"/>
        <v>272.5910289018102</v>
      </c>
      <c r="F681" s="3">
        <f t="shared" si="21"/>
        <v>1.8136080283171721E-2</v>
      </c>
    </row>
    <row r="682" spans="1:6" x14ac:dyDescent="0.25">
      <c r="A682" s="1">
        <v>0</v>
      </c>
      <c r="B682">
        <v>15272.86211132236</v>
      </c>
      <c r="C682">
        <v>15518.31163698596</v>
      </c>
      <c r="D682" t="b">
        <v>1</v>
      </c>
      <c r="E682">
        <f t="shared" si="20"/>
        <v>245.44952566360007</v>
      </c>
      <c r="F682" s="3">
        <f t="shared" si="21"/>
        <v>1.5816767403910213E-2</v>
      </c>
    </row>
    <row r="683" spans="1:6" x14ac:dyDescent="0.25">
      <c r="A683" s="1">
        <v>0</v>
      </c>
      <c r="B683">
        <v>14976.351442276091</v>
      </c>
      <c r="C683">
        <v>14945.999680000001</v>
      </c>
      <c r="D683" t="b">
        <v>1</v>
      </c>
      <c r="E683">
        <f t="shared" si="20"/>
        <v>-30.351762276090085</v>
      </c>
      <c r="F683" s="3">
        <f t="shared" si="21"/>
        <v>-2.0307616035015251E-3</v>
      </c>
    </row>
    <row r="684" spans="1:6" x14ac:dyDescent="0.25">
      <c r="A684" s="1">
        <v>0</v>
      </c>
      <c r="B684">
        <v>14515.18400387518</v>
      </c>
      <c r="C684">
        <v>14573.238166028081</v>
      </c>
      <c r="D684" t="b">
        <v>1</v>
      </c>
      <c r="E684">
        <f t="shared" si="20"/>
        <v>58.054162152900972</v>
      </c>
      <c r="F684" s="3">
        <f t="shared" si="21"/>
        <v>3.9836144507836291E-3</v>
      </c>
    </row>
    <row r="685" spans="1:6" x14ac:dyDescent="0.25">
      <c r="A685" s="1">
        <v>0</v>
      </c>
      <c r="B685">
        <v>14500.44871832004</v>
      </c>
      <c r="C685">
        <v>14717.74835698596</v>
      </c>
      <c r="D685" t="b">
        <v>1</v>
      </c>
      <c r="E685">
        <f t="shared" si="20"/>
        <v>217.2996386659197</v>
      </c>
      <c r="F685" s="3">
        <f t="shared" si="21"/>
        <v>1.4764462157879996E-2</v>
      </c>
    </row>
    <row r="686" spans="1:6" x14ac:dyDescent="0.25">
      <c r="A686" s="1">
        <v>0</v>
      </c>
      <c r="B686">
        <v>14192.617661368929</v>
      </c>
      <c r="C686">
        <v>14724.92582</v>
      </c>
      <c r="D686" t="b">
        <v>1</v>
      </c>
      <c r="E686">
        <f t="shared" si="20"/>
        <v>532.30815863107091</v>
      </c>
      <c r="F686" s="3">
        <f t="shared" si="21"/>
        <v>3.6150141952366786E-2</v>
      </c>
    </row>
    <row r="687" spans="1:6" x14ac:dyDescent="0.25">
      <c r="A687" s="1">
        <v>0</v>
      </c>
      <c r="B687">
        <v>14196.353103219921</v>
      </c>
      <c r="C687">
        <v>14929.56797672472</v>
      </c>
      <c r="D687" t="b">
        <v>1</v>
      </c>
      <c r="E687">
        <f t="shared" si="20"/>
        <v>733.21487350479947</v>
      </c>
      <c r="F687" s="3">
        <f t="shared" si="21"/>
        <v>4.9111593493387451E-2</v>
      </c>
    </row>
    <row r="688" spans="1:6" x14ac:dyDescent="0.25">
      <c r="A688" s="1">
        <v>0</v>
      </c>
      <c r="B688">
        <v>14127.94497173371</v>
      </c>
      <c r="C688">
        <v>14657.13249</v>
      </c>
      <c r="D688" t="b">
        <v>1</v>
      </c>
      <c r="E688">
        <f t="shared" si="20"/>
        <v>529.18751826628977</v>
      </c>
      <c r="F688" s="3">
        <f t="shared" si="21"/>
        <v>3.6104437114649411E-2</v>
      </c>
    </row>
    <row r="689" spans="1:6" x14ac:dyDescent="0.25">
      <c r="A689" s="1">
        <v>0</v>
      </c>
      <c r="B689">
        <v>14068.06477031475</v>
      </c>
      <c r="C689">
        <v>14481.213523971919</v>
      </c>
      <c r="D689" t="b">
        <v>1</v>
      </c>
      <c r="E689">
        <f t="shared" si="20"/>
        <v>413.14875365716944</v>
      </c>
      <c r="F689" s="3">
        <f t="shared" si="21"/>
        <v>2.8529981480712997E-2</v>
      </c>
    </row>
    <row r="690" spans="1:6" x14ac:dyDescent="0.25">
      <c r="A690" s="1">
        <v>0</v>
      </c>
      <c r="B690">
        <v>13995.02150346636</v>
      </c>
      <c r="C690">
        <v>14550.89768</v>
      </c>
      <c r="D690" t="b">
        <v>1</v>
      </c>
      <c r="E690">
        <f t="shared" si="20"/>
        <v>555.87617653364032</v>
      </c>
      <c r="F690" s="3">
        <f t="shared" si="21"/>
        <v>3.8202191284575117E-2</v>
      </c>
    </row>
    <row r="691" spans="1:6" x14ac:dyDescent="0.25">
      <c r="A691" s="1">
        <v>0</v>
      </c>
      <c r="B691">
        <v>13989.10989018048</v>
      </c>
      <c r="C691">
        <v>14560.30517301404</v>
      </c>
      <c r="D691" t="b">
        <v>1</v>
      </c>
      <c r="E691">
        <f t="shared" si="20"/>
        <v>571.19528283355976</v>
      </c>
      <c r="F691" s="3">
        <f t="shared" si="21"/>
        <v>3.922962300901555E-2</v>
      </c>
    </row>
    <row r="692" spans="1:6" x14ac:dyDescent="0.25">
      <c r="A692" s="1">
        <v>0</v>
      </c>
      <c r="B692">
        <v>13988.08143390296</v>
      </c>
      <c r="C692">
        <v>14573.19332301404</v>
      </c>
      <c r="D692" t="b">
        <v>1</v>
      </c>
      <c r="E692">
        <f t="shared" si="20"/>
        <v>585.11188911108002</v>
      </c>
      <c r="F692" s="3">
        <f t="shared" si="21"/>
        <v>4.0149874920486314E-2</v>
      </c>
    </row>
    <row r="693" spans="1:6" x14ac:dyDescent="0.25">
      <c r="A693" s="1">
        <v>0</v>
      </c>
      <c r="B693">
        <v>13954.82795308905</v>
      </c>
      <c r="C693">
        <v>14446.06812</v>
      </c>
      <c r="D693" t="b">
        <v>1</v>
      </c>
      <c r="E693">
        <f t="shared" si="20"/>
        <v>491.24016691094948</v>
      </c>
      <c r="F693" s="3">
        <f t="shared" si="21"/>
        <v>3.4005112175184003E-2</v>
      </c>
    </row>
    <row r="694" spans="1:6" x14ac:dyDescent="0.25">
      <c r="A694" s="1">
        <v>0</v>
      </c>
      <c r="B694">
        <v>14014.368422783529</v>
      </c>
      <c r="C694">
        <v>14468.530046985959</v>
      </c>
      <c r="D694" t="b">
        <v>1</v>
      </c>
      <c r="E694">
        <f t="shared" si="20"/>
        <v>454.16162420243018</v>
      </c>
      <c r="F694" s="3">
        <f t="shared" si="21"/>
        <v>3.1389617516607349E-2</v>
      </c>
    </row>
    <row r="695" spans="1:6" x14ac:dyDescent="0.25">
      <c r="A695" s="1">
        <v>0</v>
      </c>
      <c r="B695">
        <v>14011.6256180092</v>
      </c>
      <c r="C695">
        <v>14619.336233014041</v>
      </c>
      <c r="D695" t="b">
        <v>1</v>
      </c>
      <c r="E695">
        <f t="shared" si="20"/>
        <v>607.71061500484029</v>
      </c>
      <c r="F695" s="3">
        <f t="shared" si="21"/>
        <v>4.1568960814546488E-2</v>
      </c>
    </row>
    <row r="696" spans="1:6" x14ac:dyDescent="0.25">
      <c r="A696" s="1">
        <v>0</v>
      </c>
      <c r="B696">
        <v>13766.52827998752</v>
      </c>
      <c r="C696">
        <v>14902.45471</v>
      </c>
      <c r="D696" t="b">
        <v>1</v>
      </c>
      <c r="E696">
        <f t="shared" si="20"/>
        <v>1135.9264300124796</v>
      </c>
      <c r="F696" s="3">
        <f t="shared" si="21"/>
        <v>7.6224115564682005E-2</v>
      </c>
    </row>
    <row r="697" spans="1:6" x14ac:dyDescent="0.25">
      <c r="A697" s="1">
        <v>0</v>
      </c>
      <c r="B697">
        <v>13816.132225931749</v>
      </c>
      <c r="C697">
        <v>14683.70218301404</v>
      </c>
      <c r="D697" t="b">
        <v>1</v>
      </c>
      <c r="E697">
        <f t="shared" si="20"/>
        <v>867.56995708229078</v>
      </c>
      <c r="F697" s="3">
        <f t="shared" si="21"/>
        <v>5.9083870421036397E-2</v>
      </c>
    </row>
    <row r="698" spans="1:6" x14ac:dyDescent="0.25">
      <c r="A698" s="1">
        <v>0</v>
      </c>
      <c r="B698">
        <v>13861.54581962621</v>
      </c>
      <c r="C698">
        <v>14750.78033</v>
      </c>
      <c r="D698" t="b">
        <v>1</v>
      </c>
      <c r="E698">
        <f t="shared" si="20"/>
        <v>889.23451037378982</v>
      </c>
      <c r="F698" s="3">
        <f t="shared" si="21"/>
        <v>6.0283896206173783E-2</v>
      </c>
    </row>
    <row r="699" spans="1:6" x14ac:dyDescent="0.25">
      <c r="A699" s="1">
        <v>0</v>
      </c>
      <c r="B699">
        <v>13788.79447770711</v>
      </c>
      <c r="C699">
        <v>14786.81061</v>
      </c>
      <c r="D699" t="b">
        <v>1</v>
      </c>
      <c r="E699">
        <f t="shared" si="20"/>
        <v>998.01613229289069</v>
      </c>
      <c r="F699" s="3">
        <f t="shared" si="21"/>
        <v>6.749367112458679E-2</v>
      </c>
    </row>
    <row r="700" spans="1:6" x14ac:dyDescent="0.25">
      <c r="A700" s="1">
        <v>0</v>
      </c>
      <c r="B700">
        <v>13733.866255771591</v>
      </c>
      <c r="C700">
        <v>14777.04059397192</v>
      </c>
      <c r="D700" t="b">
        <v>1</v>
      </c>
      <c r="E700">
        <f t="shared" si="20"/>
        <v>1043.1743382003297</v>
      </c>
      <c r="F700" s="3">
        <f t="shared" si="21"/>
        <v>7.0594266258284327E-2</v>
      </c>
    </row>
    <row r="701" spans="1:6" x14ac:dyDescent="0.25">
      <c r="A701" s="1">
        <v>0</v>
      </c>
      <c r="B701">
        <v>14041.30737200542</v>
      </c>
      <c r="C701">
        <v>14816.361926985959</v>
      </c>
      <c r="D701" t="b">
        <v>1</v>
      </c>
      <c r="E701">
        <f t="shared" si="20"/>
        <v>775.05455498053925</v>
      </c>
      <c r="F701" s="3">
        <f t="shared" si="21"/>
        <v>5.2310719648990506E-2</v>
      </c>
    </row>
    <row r="702" spans="1:6" x14ac:dyDescent="0.25">
      <c r="A702" s="1">
        <v>0</v>
      </c>
      <c r="B702">
        <v>14077.942325850259</v>
      </c>
      <c r="C702">
        <v>14539.750756985961</v>
      </c>
      <c r="D702" t="b">
        <v>1</v>
      </c>
      <c r="E702">
        <f t="shared" si="20"/>
        <v>461.80843113570154</v>
      </c>
      <c r="F702" s="3">
        <f t="shared" si="21"/>
        <v>3.1761784562490861E-2</v>
      </c>
    </row>
    <row r="703" spans="1:6" x14ac:dyDescent="0.25">
      <c r="A703" s="1">
        <v>0</v>
      </c>
      <c r="B703">
        <v>14063.083015410029</v>
      </c>
      <c r="C703">
        <v>14684.72984</v>
      </c>
      <c r="D703" t="b">
        <v>1</v>
      </c>
      <c r="E703">
        <f t="shared" si="20"/>
        <v>621.64682458997049</v>
      </c>
      <c r="F703" s="3">
        <f t="shared" si="21"/>
        <v>4.2332874445987802E-2</v>
      </c>
    </row>
    <row r="704" spans="1:6" x14ac:dyDescent="0.25">
      <c r="A704" s="1">
        <v>0</v>
      </c>
      <c r="B704">
        <v>13991.297510968459</v>
      </c>
      <c r="C704">
        <v>14548.99699</v>
      </c>
      <c r="D704" t="b">
        <v>1</v>
      </c>
      <c r="E704">
        <f t="shared" si="20"/>
        <v>557.69947903154025</v>
      </c>
      <c r="F704" s="3">
        <f t="shared" si="21"/>
        <v>3.8332503568106122E-2</v>
      </c>
    </row>
    <row r="705" spans="1:6" x14ac:dyDescent="0.25">
      <c r="A705" s="1">
        <v>0</v>
      </c>
      <c r="B705">
        <v>13976.32878863157</v>
      </c>
      <c r="C705">
        <v>14646.53608</v>
      </c>
      <c r="D705" t="b">
        <v>1</v>
      </c>
      <c r="E705">
        <f t="shared" si="20"/>
        <v>670.20729136842965</v>
      </c>
      <c r="F705" s="3">
        <f t="shared" si="21"/>
        <v>4.5758757409105406E-2</v>
      </c>
    </row>
    <row r="706" spans="1:6" x14ac:dyDescent="0.25">
      <c r="A706" s="1">
        <v>0</v>
      </c>
      <c r="B706">
        <v>13705.83498899269</v>
      </c>
      <c r="C706">
        <v>14811.44104</v>
      </c>
      <c r="D706" t="b">
        <v>1</v>
      </c>
      <c r="E706">
        <f t="shared" si="20"/>
        <v>1105.6060510073094</v>
      </c>
      <c r="F706" s="3">
        <f t="shared" si="21"/>
        <v>7.4645407426697577E-2</v>
      </c>
    </row>
    <row r="707" spans="1:6" x14ac:dyDescent="0.25">
      <c r="A707" s="1">
        <v>0</v>
      </c>
      <c r="B707">
        <v>13729.70074588846</v>
      </c>
      <c r="C707">
        <v>14684.146143014041</v>
      </c>
      <c r="D707" t="b">
        <v>1</v>
      </c>
      <c r="E707">
        <f t="shared" ref="E707:E770" si="22">C707-B707</f>
        <v>954.44539712558071</v>
      </c>
      <c r="F707" s="3">
        <f t="shared" ref="F707:F770" si="23">E707/C707</f>
        <v>6.499835862636498E-2</v>
      </c>
    </row>
    <row r="708" spans="1:6" x14ac:dyDescent="0.25">
      <c r="A708" s="1">
        <v>0</v>
      </c>
      <c r="B708">
        <v>13725.63341488492</v>
      </c>
      <c r="C708">
        <v>14552.958199999999</v>
      </c>
      <c r="D708" t="b">
        <v>1</v>
      </c>
      <c r="E708">
        <f t="shared" si="22"/>
        <v>827.32478511507907</v>
      </c>
      <c r="F708" s="3">
        <f t="shared" si="23"/>
        <v>5.6849251797828917E-2</v>
      </c>
    </row>
    <row r="709" spans="1:6" x14ac:dyDescent="0.25">
      <c r="A709" s="1">
        <v>0</v>
      </c>
      <c r="B709">
        <v>13733.614171114319</v>
      </c>
      <c r="C709">
        <v>14555.929959999999</v>
      </c>
      <c r="D709" t="b">
        <v>1</v>
      </c>
      <c r="E709">
        <f t="shared" si="22"/>
        <v>822.31578888568038</v>
      </c>
      <c r="F709" s="3">
        <f t="shared" si="23"/>
        <v>5.6493524710919972E-2</v>
      </c>
    </row>
    <row r="710" spans="1:6" x14ac:dyDescent="0.25">
      <c r="A710" s="1">
        <v>0</v>
      </c>
      <c r="B710">
        <v>13719.03712811653</v>
      </c>
      <c r="C710">
        <v>14501.75987397192</v>
      </c>
      <c r="D710" t="b">
        <v>1</v>
      </c>
      <c r="E710">
        <f t="shared" si="22"/>
        <v>782.7227458553898</v>
      </c>
      <c r="F710" s="3">
        <f t="shared" si="23"/>
        <v>5.3974328126908097E-2</v>
      </c>
    </row>
    <row r="711" spans="1:6" x14ac:dyDescent="0.25">
      <c r="A711" s="1">
        <v>0</v>
      </c>
      <c r="B711">
        <v>13811.100204074261</v>
      </c>
      <c r="C711">
        <v>14647.75172698596</v>
      </c>
      <c r="D711" t="b">
        <v>1</v>
      </c>
      <c r="E711">
        <f t="shared" si="22"/>
        <v>836.65152291169943</v>
      </c>
      <c r="F711" s="3">
        <f t="shared" si="23"/>
        <v>5.7118084638908308E-2</v>
      </c>
    </row>
    <row r="712" spans="1:6" x14ac:dyDescent="0.25">
      <c r="A712" s="1">
        <v>0</v>
      </c>
      <c r="B712">
        <v>13803.353741170189</v>
      </c>
      <c r="C712">
        <v>14488.68050698596</v>
      </c>
      <c r="D712" t="b">
        <v>1</v>
      </c>
      <c r="E712">
        <f t="shared" si="22"/>
        <v>685.32676581577107</v>
      </c>
      <c r="F712" s="3">
        <f t="shared" si="23"/>
        <v>4.7300840506858392E-2</v>
      </c>
    </row>
    <row r="713" spans="1:6" x14ac:dyDescent="0.25">
      <c r="A713" s="1">
        <v>0</v>
      </c>
      <c r="B713">
        <v>13780.867529974041</v>
      </c>
      <c r="C713">
        <v>14457.381509999999</v>
      </c>
      <c r="D713" t="b">
        <v>1</v>
      </c>
      <c r="E713">
        <f t="shared" si="22"/>
        <v>676.51398002595852</v>
      </c>
      <c r="F713" s="3">
        <f t="shared" si="23"/>
        <v>4.6793672807072417E-2</v>
      </c>
    </row>
    <row r="714" spans="1:6" x14ac:dyDescent="0.25">
      <c r="A714" s="1">
        <v>0</v>
      </c>
      <c r="B714">
        <v>13783.23973774875</v>
      </c>
      <c r="C714">
        <v>14731.77915</v>
      </c>
      <c r="D714" t="b">
        <v>1</v>
      </c>
      <c r="E714">
        <f t="shared" si="22"/>
        <v>948.53941225124981</v>
      </c>
      <c r="F714" s="3">
        <f t="shared" si="23"/>
        <v>6.4387295152415439E-2</v>
      </c>
    </row>
    <row r="715" spans="1:6" x14ac:dyDescent="0.25">
      <c r="A715" s="1">
        <v>0</v>
      </c>
      <c r="B715">
        <v>13826.783457009071</v>
      </c>
      <c r="C715">
        <v>14670.734210000001</v>
      </c>
      <c r="D715" t="b">
        <v>1</v>
      </c>
      <c r="E715">
        <f t="shared" si="22"/>
        <v>843.95075299092969</v>
      </c>
      <c r="F715" s="3">
        <f t="shared" si="23"/>
        <v>5.7526142925803145E-2</v>
      </c>
    </row>
    <row r="716" spans="1:6" x14ac:dyDescent="0.25">
      <c r="A716" s="1">
        <v>0</v>
      </c>
      <c r="B716">
        <v>13789.939403107781</v>
      </c>
      <c r="C716">
        <v>14604.02522301404</v>
      </c>
      <c r="D716" t="b">
        <v>1</v>
      </c>
      <c r="E716">
        <f t="shared" si="22"/>
        <v>814.08581990625862</v>
      </c>
      <c r="F716" s="3">
        <f t="shared" si="23"/>
        <v>5.5743934119160898E-2</v>
      </c>
    </row>
    <row r="717" spans="1:6" x14ac:dyDescent="0.25">
      <c r="A717" s="1">
        <v>0</v>
      </c>
      <c r="B717">
        <v>13845.14384179847</v>
      </c>
      <c r="C717">
        <v>14529.77786397192</v>
      </c>
      <c r="D717" t="b">
        <v>1</v>
      </c>
      <c r="E717">
        <f t="shared" si="22"/>
        <v>684.63402217344992</v>
      </c>
      <c r="F717" s="3">
        <f t="shared" si="23"/>
        <v>4.7119372958279733E-2</v>
      </c>
    </row>
    <row r="718" spans="1:6" x14ac:dyDescent="0.25">
      <c r="A718" s="1">
        <v>0</v>
      </c>
      <c r="B718">
        <v>13833.63732553443</v>
      </c>
      <c r="C718">
        <v>14513.74019</v>
      </c>
      <c r="D718" t="b">
        <v>1</v>
      </c>
      <c r="E718">
        <f t="shared" si="22"/>
        <v>680.10286446557075</v>
      </c>
      <c r="F718" s="3">
        <f t="shared" si="23"/>
        <v>4.6859242039771605E-2</v>
      </c>
    </row>
    <row r="719" spans="1:6" x14ac:dyDescent="0.25">
      <c r="A719" s="1">
        <v>0</v>
      </c>
      <c r="B719">
        <v>13825.66788750567</v>
      </c>
      <c r="C719">
        <v>14594.477993971919</v>
      </c>
      <c r="D719" t="b">
        <v>1</v>
      </c>
      <c r="E719">
        <f t="shared" si="22"/>
        <v>768.81010646624964</v>
      </c>
      <c r="F719" s="3">
        <f t="shared" si="23"/>
        <v>5.2678150378780098E-2</v>
      </c>
    </row>
    <row r="720" spans="1:6" x14ac:dyDescent="0.25">
      <c r="A720" s="1">
        <v>0</v>
      </c>
      <c r="B720">
        <v>13854.643786797709</v>
      </c>
      <c r="C720">
        <v>14396.595950000001</v>
      </c>
      <c r="D720" t="b">
        <v>1</v>
      </c>
      <c r="E720">
        <f t="shared" si="22"/>
        <v>541.95216320229156</v>
      </c>
      <c r="F720" s="3">
        <f t="shared" si="23"/>
        <v>3.7644465753190186E-2</v>
      </c>
    </row>
    <row r="721" spans="1:6" x14ac:dyDescent="0.25">
      <c r="A721" s="1">
        <v>0</v>
      </c>
      <c r="B721">
        <v>13790.54896656663</v>
      </c>
      <c r="C721">
        <v>14483.706526985959</v>
      </c>
      <c r="D721" t="b">
        <v>1</v>
      </c>
      <c r="E721">
        <f t="shared" si="22"/>
        <v>693.15756041932946</v>
      </c>
      <c r="F721" s="3">
        <f t="shared" si="23"/>
        <v>4.7857746850078896E-2</v>
      </c>
    </row>
    <row r="722" spans="1:6" x14ac:dyDescent="0.25">
      <c r="A722" s="1">
        <v>0</v>
      </c>
      <c r="B722">
        <v>13832.80633900135</v>
      </c>
      <c r="C722">
        <v>14454.725633971921</v>
      </c>
      <c r="D722" t="b">
        <v>1</v>
      </c>
      <c r="E722">
        <f t="shared" si="22"/>
        <v>621.91929497057026</v>
      </c>
      <c r="F722" s="3">
        <f t="shared" si="23"/>
        <v>4.302532685289559E-2</v>
      </c>
    </row>
    <row r="723" spans="1:6" x14ac:dyDescent="0.25">
      <c r="A723" s="1">
        <v>0</v>
      </c>
      <c r="B723">
        <v>13773.41461177684</v>
      </c>
      <c r="C723">
        <v>14411.913780000001</v>
      </c>
      <c r="D723" t="b">
        <v>1</v>
      </c>
      <c r="E723">
        <f t="shared" si="22"/>
        <v>638.49916822316118</v>
      </c>
      <c r="F723" s="3">
        <f t="shared" si="23"/>
        <v>4.4303565645059051E-2</v>
      </c>
    </row>
    <row r="724" spans="1:6" x14ac:dyDescent="0.25">
      <c r="A724" s="1">
        <v>0</v>
      </c>
      <c r="B724">
        <v>13749.021046367739</v>
      </c>
      <c r="C724">
        <v>14506.77547</v>
      </c>
      <c r="D724" t="b">
        <v>1</v>
      </c>
      <c r="E724">
        <f t="shared" si="22"/>
        <v>757.75442363226102</v>
      </c>
      <c r="F724" s="3">
        <f t="shared" si="23"/>
        <v>5.2234517946410389E-2</v>
      </c>
    </row>
    <row r="725" spans="1:6" x14ac:dyDescent="0.25">
      <c r="A725" s="1">
        <v>0</v>
      </c>
      <c r="B725">
        <v>13723.22438336294</v>
      </c>
      <c r="C725">
        <v>14505.569869999999</v>
      </c>
      <c r="D725" t="b">
        <v>1</v>
      </c>
      <c r="E725">
        <f t="shared" si="22"/>
        <v>782.34548663705937</v>
      </c>
      <c r="F725" s="3">
        <f t="shared" si="23"/>
        <v>5.3934143480642127E-2</v>
      </c>
    </row>
    <row r="726" spans="1:6" x14ac:dyDescent="0.25">
      <c r="A726" s="1">
        <v>0</v>
      </c>
      <c r="B726">
        <v>13747.51419960563</v>
      </c>
      <c r="C726">
        <v>14398.04120301404</v>
      </c>
      <c r="D726" t="b">
        <v>1</v>
      </c>
      <c r="E726">
        <f t="shared" si="22"/>
        <v>650.52700340840966</v>
      </c>
      <c r="F726" s="3">
        <f t="shared" si="23"/>
        <v>4.5181632295386846E-2</v>
      </c>
    </row>
    <row r="727" spans="1:6" x14ac:dyDescent="0.25">
      <c r="A727" s="1">
        <v>0</v>
      </c>
      <c r="B727">
        <v>13723.10551747685</v>
      </c>
      <c r="C727">
        <v>14393.65092</v>
      </c>
      <c r="D727" t="b">
        <v>1</v>
      </c>
      <c r="E727">
        <f t="shared" si="22"/>
        <v>670.54540252315019</v>
      </c>
      <c r="F727" s="3">
        <f t="shared" si="23"/>
        <v>4.6586193193793958E-2</v>
      </c>
    </row>
    <row r="728" spans="1:6" x14ac:dyDescent="0.25">
      <c r="A728" s="1">
        <v>0</v>
      </c>
      <c r="B728">
        <v>13734.334395325721</v>
      </c>
      <c r="C728">
        <v>14445.303253014041</v>
      </c>
      <c r="D728" t="b">
        <v>1</v>
      </c>
      <c r="E728">
        <f t="shared" si="22"/>
        <v>710.96885768831999</v>
      </c>
      <c r="F728" s="3">
        <f t="shared" si="23"/>
        <v>4.9217994612883946E-2</v>
      </c>
    </row>
    <row r="729" spans="1:6" x14ac:dyDescent="0.25">
      <c r="A729" s="1">
        <v>0</v>
      </c>
      <c r="B729">
        <v>13692.61042315443</v>
      </c>
      <c r="C729">
        <v>14515.13701</v>
      </c>
      <c r="D729" t="b">
        <v>1</v>
      </c>
      <c r="E729">
        <f t="shared" si="22"/>
        <v>822.52658684556991</v>
      </c>
      <c r="F729" s="3">
        <f t="shared" si="23"/>
        <v>5.6666815220476507E-2</v>
      </c>
    </row>
    <row r="730" spans="1:6" x14ac:dyDescent="0.25">
      <c r="A730" s="1">
        <v>0</v>
      </c>
      <c r="B730">
        <v>13691.6891479121</v>
      </c>
      <c r="C730">
        <v>14644.585523014041</v>
      </c>
      <c r="D730" t="b">
        <v>1</v>
      </c>
      <c r="E730">
        <f t="shared" si="22"/>
        <v>952.89637510194007</v>
      </c>
      <c r="F730" s="3">
        <f t="shared" si="23"/>
        <v>6.5068169638837409E-2</v>
      </c>
    </row>
    <row r="731" spans="1:6" x14ac:dyDescent="0.25">
      <c r="A731" s="1">
        <v>0</v>
      </c>
      <c r="B731">
        <v>13734.22727368652</v>
      </c>
      <c r="C731">
        <v>14608.92440301404</v>
      </c>
      <c r="D731" t="b">
        <v>1</v>
      </c>
      <c r="E731">
        <f t="shared" si="22"/>
        <v>874.69712932752009</v>
      </c>
      <c r="F731" s="3">
        <f t="shared" si="23"/>
        <v>5.9874163572717028E-2</v>
      </c>
    </row>
    <row r="732" spans="1:6" x14ac:dyDescent="0.25">
      <c r="A732" s="1">
        <v>0</v>
      </c>
      <c r="B732">
        <v>13746.808618104529</v>
      </c>
      <c r="C732">
        <v>14619.11685698596</v>
      </c>
      <c r="D732" t="b">
        <v>1</v>
      </c>
      <c r="E732">
        <f t="shared" si="22"/>
        <v>872.30823888143095</v>
      </c>
      <c r="F732" s="3">
        <f t="shared" si="23"/>
        <v>5.966901061226456E-2</v>
      </c>
    </row>
    <row r="733" spans="1:6" x14ac:dyDescent="0.25">
      <c r="A733" s="1">
        <v>0</v>
      </c>
      <c r="B733">
        <v>13747.86142940181</v>
      </c>
      <c r="C733">
        <v>14908.398230000001</v>
      </c>
      <c r="D733" t="b">
        <v>1</v>
      </c>
      <c r="E733">
        <f t="shared" si="22"/>
        <v>1160.5368005981909</v>
      </c>
      <c r="F733" s="3">
        <f t="shared" si="23"/>
        <v>7.784449963664479E-2</v>
      </c>
    </row>
    <row r="734" spans="1:6" x14ac:dyDescent="0.25">
      <c r="A734" s="1">
        <v>0</v>
      </c>
      <c r="B734">
        <v>13738.43132815289</v>
      </c>
      <c r="C734">
        <v>14890.30990301404</v>
      </c>
      <c r="D734" t="b">
        <v>1</v>
      </c>
      <c r="E734">
        <f t="shared" si="22"/>
        <v>1151.8785748611499</v>
      </c>
      <c r="F734" s="3">
        <f t="shared" si="23"/>
        <v>7.7357595803159943E-2</v>
      </c>
    </row>
    <row r="735" spans="1:6" x14ac:dyDescent="0.25">
      <c r="A735" s="1">
        <v>0</v>
      </c>
      <c r="B735">
        <v>13741.786335402579</v>
      </c>
      <c r="C735">
        <v>14911.70255698596</v>
      </c>
      <c r="D735" t="b">
        <v>1</v>
      </c>
      <c r="E735">
        <f t="shared" si="22"/>
        <v>1169.9162215833803</v>
      </c>
      <c r="F735" s="3">
        <f t="shared" si="23"/>
        <v>7.8456247173149793E-2</v>
      </c>
    </row>
    <row r="736" spans="1:6" x14ac:dyDescent="0.25">
      <c r="A736" s="1">
        <v>0</v>
      </c>
      <c r="B736">
        <v>14085.89971836821</v>
      </c>
      <c r="C736">
        <v>14935.870730000001</v>
      </c>
      <c r="D736" t="b">
        <v>1</v>
      </c>
      <c r="E736">
        <f t="shared" si="22"/>
        <v>849.97101163179104</v>
      </c>
      <c r="F736" s="3">
        <f t="shared" si="23"/>
        <v>5.6908032146030164E-2</v>
      </c>
    </row>
    <row r="737" spans="1:6" x14ac:dyDescent="0.25">
      <c r="A737" s="1">
        <v>0</v>
      </c>
      <c r="B737">
        <v>14087.202518313839</v>
      </c>
      <c r="C737">
        <v>14880.33862301404</v>
      </c>
      <c r="D737" t="b">
        <v>1</v>
      </c>
      <c r="E737">
        <f t="shared" si="22"/>
        <v>793.13610470020103</v>
      </c>
      <c r="F737" s="3">
        <f t="shared" si="23"/>
        <v>5.3300944608446678E-2</v>
      </c>
    </row>
    <row r="738" spans="1:6" x14ac:dyDescent="0.25">
      <c r="A738" s="1">
        <v>0</v>
      </c>
      <c r="B738">
        <v>14065.268367809051</v>
      </c>
      <c r="C738">
        <v>14939.35461301404</v>
      </c>
      <c r="D738" t="b">
        <v>1</v>
      </c>
      <c r="E738">
        <f t="shared" si="22"/>
        <v>874.08624520498961</v>
      </c>
      <c r="F738" s="3">
        <f t="shared" si="23"/>
        <v>5.8508969620652253E-2</v>
      </c>
    </row>
    <row r="739" spans="1:6" x14ac:dyDescent="0.25">
      <c r="A739" s="1">
        <v>0</v>
      </c>
      <c r="B739">
        <v>14096.90754770384</v>
      </c>
      <c r="C739">
        <v>15042.591116985959</v>
      </c>
      <c r="D739" t="b">
        <v>1</v>
      </c>
      <c r="E739">
        <f t="shared" si="22"/>
        <v>945.6835692821187</v>
      </c>
      <c r="F739" s="3">
        <f t="shared" si="23"/>
        <v>6.2867066047834097E-2</v>
      </c>
    </row>
    <row r="740" spans="1:6" x14ac:dyDescent="0.25">
      <c r="A740" s="1">
        <v>0</v>
      </c>
      <c r="B740">
        <v>14071.83230179036</v>
      </c>
      <c r="C740">
        <v>14990.208713014041</v>
      </c>
      <c r="D740" t="b">
        <v>1</v>
      </c>
      <c r="E740">
        <f t="shared" si="22"/>
        <v>918.37641122368041</v>
      </c>
      <c r="F740" s="3">
        <f t="shared" si="23"/>
        <v>6.1265085016886663E-2</v>
      </c>
    </row>
    <row r="741" spans="1:6" x14ac:dyDescent="0.25">
      <c r="A741" s="1">
        <v>0</v>
      </c>
      <c r="B741">
        <v>14256.756650386469</v>
      </c>
      <c r="C741">
        <v>15004.766516028079</v>
      </c>
      <c r="D741" t="b">
        <v>1</v>
      </c>
      <c r="E741">
        <f t="shared" si="22"/>
        <v>748.0098656416103</v>
      </c>
      <c r="F741" s="3">
        <f t="shared" si="23"/>
        <v>4.9851483183199603E-2</v>
      </c>
    </row>
    <row r="742" spans="1:6" x14ac:dyDescent="0.25">
      <c r="A742" s="1">
        <v>0</v>
      </c>
      <c r="B742">
        <v>14254.646171173261</v>
      </c>
      <c r="C742">
        <v>14778.02340698596</v>
      </c>
      <c r="D742" t="b">
        <v>1</v>
      </c>
      <c r="E742">
        <f t="shared" si="22"/>
        <v>523.37723581269893</v>
      </c>
      <c r="F742" s="3">
        <f t="shared" si="23"/>
        <v>3.5415916012508465E-2</v>
      </c>
    </row>
    <row r="743" spans="1:6" x14ac:dyDescent="0.25">
      <c r="A743" s="1">
        <v>0</v>
      </c>
      <c r="B743">
        <v>14245.030367821881</v>
      </c>
      <c r="C743">
        <v>14866.806863014041</v>
      </c>
      <c r="D743" t="b">
        <v>1</v>
      </c>
      <c r="E743">
        <f t="shared" si="22"/>
        <v>621.77649519215993</v>
      </c>
      <c r="F743" s="3">
        <f t="shared" si="23"/>
        <v>4.1823136664203849E-2</v>
      </c>
    </row>
    <row r="744" spans="1:6" x14ac:dyDescent="0.25">
      <c r="A744" s="1">
        <v>0</v>
      </c>
      <c r="B744">
        <v>14273.087083197661</v>
      </c>
      <c r="C744">
        <v>14625.15508698596</v>
      </c>
      <c r="D744" t="b">
        <v>1</v>
      </c>
      <c r="E744">
        <f t="shared" si="22"/>
        <v>352.06800378829939</v>
      </c>
      <c r="F744" s="3">
        <f t="shared" si="23"/>
        <v>2.4072770626657039E-2</v>
      </c>
    </row>
    <row r="745" spans="1:6" x14ac:dyDescent="0.25">
      <c r="A745" s="1">
        <v>0</v>
      </c>
      <c r="B745">
        <v>14252.73649638264</v>
      </c>
      <c r="C745">
        <v>14721.40373</v>
      </c>
      <c r="D745" t="b">
        <v>1</v>
      </c>
      <c r="E745">
        <f t="shared" si="22"/>
        <v>468.66723361735967</v>
      </c>
      <c r="F745" s="3">
        <f t="shared" si="23"/>
        <v>3.18357707059067E-2</v>
      </c>
    </row>
    <row r="746" spans="1:6" x14ac:dyDescent="0.25">
      <c r="A746" s="1">
        <v>0</v>
      </c>
      <c r="B746">
        <v>13975.474381141319</v>
      </c>
      <c r="C746">
        <v>14611.98818301404</v>
      </c>
      <c r="D746" t="b">
        <v>1</v>
      </c>
      <c r="E746">
        <f t="shared" si="22"/>
        <v>636.51380187272116</v>
      </c>
      <c r="F746" s="3">
        <f t="shared" si="23"/>
        <v>4.3561067385247933E-2</v>
      </c>
    </row>
    <row r="747" spans="1:6" x14ac:dyDescent="0.25">
      <c r="A747" s="1">
        <v>0</v>
      </c>
      <c r="B747">
        <v>13925.68370992464</v>
      </c>
      <c r="C747">
        <v>14705.50489698596</v>
      </c>
      <c r="D747" t="b">
        <v>1</v>
      </c>
      <c r="E747">
        <f t="shared" si="22"/>
        <v>779.82118706131951</v>
      </c>
      <c r="F747" s="3">
        <f t="shared" si="23"/>
        <v>5.3029201820955607E-2</v>
      </c>
    </row>
    <row r="748" spans="1:6" x14ac:dyDescent="0.25">
      <c r="A748" s="1">
        <v>0</v>
      </c>
      <c r="B748">
        <v>13992.75724695465</v>
      </c>
      <c r="C748">
        <v>14665.10334602808</v>
      </c>
      <c r="D748" t="b">
        <v>1</v>
      </c>
      <c r="E748">
        <f t="shared" si="22"/>
        <v>672.34609907342929</v>
      </c>
      <c r="F748" s="3">
        <f t="shared" si="23"/>
        <v>4.5846666280434267E-2</v>
      </c>
    </row>
    <row r="749" spans="1:6" x14ac:dyDescent="0.25">
      <c r="A749" s="1">
        <v>0</v>
      </c>
      <c r="B749">
        <v>13954.255193302381</v>
      </c>
      <c r="C749">
        <v>14690.64358602808</v>
      </c>
      <c r="D749" t="b">
        <v>1</v>
      </c>
      <c r="E749">
        <f t="shared" si="22"/>
        <v>736.3883927256993</v>
      </c>
      <c r="F749" s="3">
        <f t="shared" si="23"/>
        <v>5.0126353444859335E-2</v>
      </c>
    </row>
    <row r="750" spans="1:6" x14ac:dyDescent="0.25">
      <c r="A750" s="1">
        <v>0</v>
      </c>
      <c r="B750">
        <v>13972.508030661271</v>
      </c>
      <c r="C750">
        <v>14573.893620000001</v>
      </c>
      <c r="D750" t="b">
        <v>1</v>
      </c>
      <c r="E750">
        <f t="shared" si="22"/>
        <v>601.38558933872991</v>
      </c>
      <c r="F750" s="3">
        <f t="shared" si="23"/>
        <v>4.1264579323773733E-2</v>
      </c>
    </row>
    <row r="751" spans="1:6" x14ac:dyDescent="0.25">
      <c r="A751" s="1">
        <v>0</v>
      </c>
      <c r="B751">
        <v>13943.110842293239</v>
      </c>
      <c r="C751">
        <v>14448.97674</v>
      </c>
      <c r="D751" t="b">
        <v>1</v>
      </c>
      <c r="E751">
        <f t="shared" si="22"/>
        <v>505.86589770676073</v>
      </c>
      <c r="F751" s="3">
        <f t="shared" si="23"/>
        <v>3.5010499830506386E-2</v>
      </c>
    </row>
    <row r="752" spans="1:6" x14ac:dyDescent="0.25">
      <c r="A752" s="1">
        <v>0</v>
      </c>
      <c r="B752">
        <v>13972.72270298731</v>
      </c>
      <c r="C752">
        <v>14345.02685</v>
      </c>
      <c r="D752" t="b">
        <v>1</v>
      </c>
      <c r="E752">
        <f t="shared" si="22"/>
        <v>372.30414701269001</v>
      </c>
      <c r="F752" s="3">
        <f t="shared" si="23"/>
        <v>2.5953534343694171E-2</v>
      </c>
    </row>
    <row r="753" spans="1:6" x14ac:dyDescent="0.25">
      <c r="A753" s="1">
        <v>0</v>
      </c>
      <c r="B753">
        <v>13916.708952412029</v>
      </c>
      <c r="C753">
        <v>14593.2358</v>
      </c>
      <c r="D753" t="b">
        <v>1</v>
      </c>
      <c r="E753">
        <f t="shared" si="22"/>
        <v>676.52684758797113</v>
      </c>
      <c r="F753" s="3">
        <f t="shared" si="23"/>
        <v>4.6358933471627388E-2</v>
      </c>
    </row>
    <row r="754" spans="1:6" x14ac:dyDescent="0.25">
      <c r="A754" s="1">
        <v>0</v>
      </c>
      <c r="B754">
        <v>13921.54868065654</v>
      </c>
      <c r="C754">
        <v>14509.747230000001</v>
      </c>
      <c r="D754" t="b">
        <v>1</v>
      </c>
      <c r="E754">
        <f t="shared" si="22"/>
        <v>588.1985493434604</v>
      </c>
      <c r="F754" s="3">
        <f t="shared" si="23"/>
        <v>4.053816651797458E-2</v>
      </c>
    </row>
    <row r="755" spans="1:6" x14ac:dyDescent="0.25">
      <c r="A755" s="1">
        <v>0</v>
      </c>
      <c r="B755">
        <v>13889.504560382051</v>
      </c>
      <c r="C755">
        <v>14512.085426028079</v>
      </c>
      <c r="D755" t="b">
        <v>1</v>
      </c>
      <c r="E755">
        <f t="shared" si="22"/>
        <v>622.58086564602854</v>
      </c>
      <c r="F755" s="3">
        <f t="shared" si="23"/>
        <v>4.2900854520150612E-2</v>
      </c>
    </row>
    <row r="756" spans="1:6" x14ac:dyDescent="0.25">
      <c r="A756" s="1">
        <v>0</v>
      </c>
      <c r="B756">
        <v>13839.54617937576</v>
      </c>
      <c r="C756">
        <v>14606.939403014039</v>
      </c>
      <c r="D756" t="b">
        <v>1</v>
      </c>
      <c r="E756">
        <f t="shared" si="22"/>
        <v>767.39322363827887</v>
      </c>
      <c r="F756" s="3">
        <f t="shared" si="23"/>
        <v>5.253620915822603E-2</v>
      </c>
    </row>
    <row r="757" spans="1:6" x14ac:dyDescent="0.25">
      <c r="A757" s="1">
        <v>0</v>
      </c>
      <c r="B757">
        <v>13795.2501569125</v>
      </c>
      <c r="C757">
        <v>14679.119070000001</v>
      </c>
      <c r="D757" t="b">
        <v>1</v>
      </c>
      <c r="E757">
        <f t="shared" si="22"/>
        <v>883.86891308750091</v>
      </c>
      <c r="F757" s="3">
        <f t="shared" si="23"/>
        <v>6.0212667318291661E-2</v>
      </c>
    </row>
    <row r="758" spans="1:6" x14ac:dyDescent="0.25">
      <c r="A758" s="1">
        <v>0</v>
      </c>
      <c r="B758">
        <v>13806.395720325039</v>
      </c>
      <c r="C758">
        <v>14649.271779999999</v>
      </c>
      <c r="D758" t="b">
        <v>1</v>
      </c>
      <c r="E758">
        <f t="shared" si="22"/>
        <v>842.87605967495983</v>
      </c>
      <c r="F758" s="3">
        <f t="shared" si="23"/>
        <v>5.7537062069235492E-2</v>
      </c>
    </row>
    <row r="759" spans="1:6" x14ac:dyDescent="0.25">
      <c r="A759" s="1">
        <v>0</v>
      </c>
      <c r="B759">
        <v>13764.816506428089</v>
      </c>
      <c r="C759">
        <v>14697.77943301404</v>
      </c>
      <c r="D759" t="b">
        <v>1</v>
      </c>
      <c r="E759">
        <f t="shared" si="22"/>
        <v>932.96292658595121</v>
      </c>
      <c r="F759" s="3">
        <f t="shared" si="23"/>
        <v>6.347645444252191E-2</v>
      </c>
    </row>
    <row r="760" spans="1:6" x14ac:dyDescent="0.25">
      <c r="A760" s="1">
        <v>0</v>
      </c>
      <c r="B760">
        <v>13735.14952128197</v>
      </c>
      <c r="C760">
        <v>14893.70743602808</v>
      </c>
      <c r="D760" t="b">
        <v>1</v>
      </c>
      <c r="E760">
        <f t="shared" si="22"/>
        <v>1158.5579147461103</v>
      </c>
      <c r="F760" s="3">
        <f t="shared" si="23"/>
        <v>7.7788416331016616E-2</v>
      </c>
    </row>
    <row r="761" spans="1:6" x14ac:dyDescent="0.25">
      <c r="A761" s="1">
        <v>0</v>
      </c>
      <c r="B761">
        <v>13801.31899006946</v>
      </c>
      <c r="C761">
        <v>14947.17246</v>
      </c>
      <c r="D761" t="b">
        <v>1</v>
      </c>
      <c r="E761">
        <f t="shared" si="22"/>
        <v>1145.8534699305401</v>
      </c>
      <c r="F761" s="3">
        <f t="shared" si="23"/>
        <v>7.6660216037310658E-2</v>
      </c>
    </row>
    <row r="762" spans="1:6" x14ac:dyDescent="0.25">
      <c r="A762" s="1">
        <v>0</v>
      </c>
      <c r="B762">
        <v>13806.166660297889</v>
      </c>
      <c r="C762">
        <v>15004.96616698596</v>
      </c>
      <c r="D762" t="b">
        <v>1</v>
      </c>
      <c r="E762">
        <f t="shared" si="22"/>
        <v>1198.7995066880703</v>
      </c>
      <c r="F762" s="3">
        <f t="shared" si="23"/>
        <v>7.98935161430539E-2</v>
      </c>
    </row>
    <row r="763" spans="1:6" x14ac:dyDescent="0.25">
      <c r="A763" s="1">
        <v>0</v>
      </c>
      <c r="B763">
        <v>13819.652714050129</v>
      </c>
      <c r="C763">
        <v>15005.83095</v>
      </c>
      <c r="D763" t="b">
        <v>1</v>
      </c>
      <c r="E763">
        <f t="shared" si="22"/>
        <v>1186.1782359498702</v>
      </c>
      <c r="F763" s="3">
        <f t="shared" si="23"/>
        <v>7.9047820803943569E-2</v>
      </c>
    </row>
    <row r="764" spans="1:6" x14ac:dyDescent="0.25">
      <c r="A764" s="1">
        <v>0</v>
      </c>
      <c r="B764">
        <v>13819.55127952252</v>
      </c>
      <c r="C764">
        <v>14886.882523014039</v>
      </c>
      <c r="D764" t="b">
        <v>1</v>
      </c>
      <c r="E764">
        <f t="shared" si="22"/>
        <v>1067.3312434915188</v>
      </c>
      <c r="F764" s="3">
        <f t="shared" si="23"/>
        <v>7.1696088273787484E-2</v>
      </c>
    </row>
    <row r="765" spans="1:6" x14ac:dyDescent="0.25">
      <c r="A765" s="1">
        <v>0</v>
      </c>
      <c r="B765">
        <v>13819.47415818574</v>
      </c>
      <c r="C765">
        <v>14949.17468</v>
      </c>
      <c r="D765" t="b">
        <v>1</v>
      </c>
      <c r="E765">
        <f t="shared" si="22"/>
        <v>1129.7005218142604</v>
      </c>
      <c r="F765" s="3">
        <f t="shared" si="23"/>
        <v>7.5569424131865209E-2</v>
      </c>
    </row>
    <row r="766" spans="1:6" x14ac:dyDescent="0.25">
      <c r="A766" s="1">
        <v>0</v>
      </c>
      <c r="B766">
        <v>14093.38916784024</v>
      </c>
      <c r="C766">
        <v>14940.64632</v>
      </c>
      <c r="D766" t="b">
        <v>1</v>
      </c>
      <c r="E766">
        <f t="shared" si="22"/>
        <v>847.25715215976015</v>
      </c>
      <c r="F766" s="3">
        <f t="shared" si="23"/>
        <v>5.6708199499080313E-2</v>
      </c>
    </row>
    <row r="767" spans="1:6" x14ac:dyDescent="0.25">
      <c r="A767" s="1">
        <v>0</v>
      </c>
      <c r="B767">
        <v>14138.032112737241</v>
      </c>
      <c r="C767">
        <v>15152.418159999999</v>
      </c>
      <c r="D767" t="b">
        <v>1</v>
      </c>
      <c r="E767">
        <f t="shared" si="22"/>
        <v>1014.3860472627584</v>
      </c>
      <c r="F767" s="3">
        <f t="shared" si="23"/>
        <v>6.6945489264583394E-2</v>
      </c>
    </row>
    <row r="768" spans="1:6" x14ac:dyDescent="0.25">
      <c r="A768" s="1">
        <v>0</v>
      </c>
      <c r="B768">
        <v>14123.36216927496</v>
      </c>
      <c r="C768">
        <v>15084.35181698596</v>
      </c>
      <c r="D768" t="b">
        <v>1</v>
      </c>
      <c r="E768">
        <f t="shared" si="22"/>
        <v>960.98964771099963</v>
      </c>
      <c r="F768" s="3">
        <f t="shared" si="23"/>
        <v>6.3707719056834963E-2</v>
      </c>
    </row>
    <row r="769" spans="1:6" x14ac:dyDescent="0.25">
      <c r="A769" s="1">
        <v>0</v>
      </c>
      <c r="B769">
        <v>14158.25908825532</v>
      </c>
      <c r="C769">
        <v>15061.67230301404</v>
      </c>
      <c r="D769" t="b">
        <v>1</v>
      </c>
      <c r="E769">
        <f t="shared" si="22"/>
        <v>903.41321475872064</v>
      </c>
      <c r="F769" s="3">
        <f t="shared" si="23"/>
        <v>5.9980936816553608E-2</v>
      </c>
    </row>
    <row r="770" spans="1:6" x14ac:dyDescent="0.25">
      <c r="A770" s="1">
        <v>0</v>
      </c>
      <c r="B770">
        <v>14144.723486935991</v>
      </c>
      <c r="C770">
        <v>15019.50387602808</v>
      </c>
      <c r="D770" t="b">
        <v>1</v>
      </c>
      <c r="E770">
        <f t="shared" si="22"/>
        <v>874.78038909208954</v>
      </c>
      <c r="F770" s="3">
        <f t="shared" si="23"/>
        <v>5.8242961705831382E-2</v>
      </c>
    </row>
    <row r="771" spans="1:6" x14ac:dyDescent="0.25">
      <c r="A771" s="1">
        <v>0</v>
      </c>
      <c r="B771">
        <v>14225.12035413629</v>
      </c>
      <c r="C771">
        <v>15088.54944698596</v>
      </c>
      <c r="D771" t="b">
        <v>1</v>
      </c>
      <c r="E771">
        <f t="shared" ref="E771:E834" si="24">C771-B771</f>
        <v>863.42909284967027</v>
      </c>
      <c r="F771" s="3">
        <f t="shared" ref="F771:F834" si="25">E771/C771</f>
        <v>5.7224128527619732E-2</v>
      </c>
    </row>
    <row r="772" spans="1:6" x14ac:dyDescent="0.25">
      <c r="A772" s="1">
        <v>0</v>
      </c>
      <c r="B772">
        <v>14242.4620699313</v>
      </c>
      <c r="C772">
        <v>14925.20095</v>
      </c>
      <c r="D772" t="b">
        <v>1</v>
      </c>
      <c r="E772">
        <f t="shared" si="24"/>
        <v>682.73888006870038</v>
      </c>
      <c r="F772" s="3">
        <f t="shared" si="25"/>
        <v>4.5744032683774374E-2</v>
      </c>
    </row>
    <row r="773" spans="1:6" x14ac:dyDescent="0.25">
      <c r="A773" s="1">
        <v>0</v>
      </c>
      <c r="B773">
        <v>14258.56442562845</v>
      </c>
      <c r="C773">
        <v>14862.98198</v>
      </c>
      <c r="D773" t="b">
        <v>1</v>
      </c>
      <c r="E773">
        <f t="shared" si="24"/>
        <v>604.41755437155007</v>
      </c>
      <c r="F773" s="3">
        <f t="shared" si="25"/>
        <v>4.0665968322162363E-2</v>
      </c>
    </row>
    <row r="774" spans="1:6" x14ac:dyDescent="0.25">
      <c r="A774" s="1">
        <v>0</v>
      </c>
      <c r="B774">
        <v>14237.53375008265</v>
      </c>
      <c r="C774">
        <v>14920.165443014041</v>
      </c>
      <c r="D774" t="b">
        <v>1</v>
      </c>
      <c r="E774">
        <f t="shared" si="24"/>
        <v>682.63169293139072</v>
      </c>
      <c r="F774" s="3">
        <f t="shared" si="25"/>
        <v>4.5752287100208684E-2</v>
      </c>
    </row>
    <row r="775" spans="1:6" x14ac:dyDescent="0.25">
      <c r="A775" s="1">
        <v>0</v>
      </c>
      <c r="B775">
        <v>14207.856283034351</v>
      </c>
      <c r="C775">
        <v>14849.290216985961</v>
      </c>
      <c r="D775" t="b">
        <v>1</v>
      </c>
      <c r="E775">
        <f t="shared" si="24"/>
        <v>641.43393395161002</v>
      </c>
      <c r="F775" s="3">
        <f t="shared" si="25"/>
        <v>4.3196268951486982E-2</v>
      </c>
    </row>
    <row r="776" spans="1:6" x14ac:dyDescent="0.25">
      <c r="A776" s="1">
        <v>0</v>
      </c>
      <c r="B776">
        <v>14204.375580099881</v>
      </c>
      <c r="C776">
        <v>15037.31111698596</v>
      </c>
      <c r="D776" t="b">
        <v>1</v>
      </c>
      <c r="E776">
        <f t="shared" si="24"/>
        <v>832.93553688607972</v>
      </c>
      <c r="F776" s="3">
        <f t="shared" si="25"/>
        <v>5.539125515233944E-2</v>
      </c>
    </row>
    <row r="777" spans="1:6" x14ac:dyDescent="0.25">
      <c r="A777" s="1">
        <v>0</v>
      </c>
      <c r="B777">
        <v>14193.529106681781</v>
      </c>
      <c r="C777">
        <v>14867.04543602808</v>
      </c>
      <c r="D777" t="b">
        <v>1</v>
      </c>
      <c r="E777">
        <f t="shared" si="24"/>
        <v>673.51632934629924</v>
      </c>
      <c r="F777" s="3">
        <f t="shared" si="25"/>
        <v>4.530263475983818E-2</v>
      </c>
    </row>
    <row r="778" spans="1:6" x14ac:dyDescent="0.25">
      <c r="A778" s="1">
        <v>0</v>
      </c>
      <c r="B778">
        <v>14191.73986358141</v>
      </c>
      <c r="C778">
        <v>14980.081196028081</v>
      </c>
      <c r="D778" t="b">
        <v>1</v>
      </c>
      <c r="E778">
        <f t="shared" si="24"/>
        <v>788.341332446671</v>
      </c>
      <c r="F778" s="3">
        <f t="shared" si="25"/>
        <v>5.2625971924350923E-2</v>
      </c>
    </row>
    <row r="779" spans="1:6" x14ac:dyDescent="0.25">
      <c r="A779" s="1">
        <v>0</v>
      </c>
      <c r="B779">
        <v>14227.25349662185</v>
      </c>
      <c r="C779">
        <v>15064.54253397192</v>
      </c>
      <c r="D779" t="b">
        <v>1</v>
      </c>
      <c r="E779">
        <f t="shared" si="24"/>
        <v>837.28903735007043</v>
      </c>
      <c r="F779" s="3">
        <f t="shared" si="25"/>
        <v>5.5580117050478439E-2</v>
      </c>
    </row>
    <row r="780" spans="1:6" x14ac:dyDescent="0.25">
      <c r="A780" s="1">
        <v>0</v>
      </c>
      <c r="B780">
        <v>14173.022785357191</v>
      </c>
      <c r="C780">
        <v>15197.26380397192</v>
      </c>
      <c r="D780" t="b">
        <v>1</v>
      </c>
      <c r="E780">
        <f t="shared" si="24"/>
        <v>1024.2410186147299</v>
      </c>
      <c r="F780" s="3">
        <f t="shared" si="25"/>
        <v>6.7396409763383638E-2</v>
      </c>
    </row>
    <row r="781" spans="1:6" x14ac:dyDescent="0.25">
      <c r="A781" s="1">
        <v>0</v>
      </c>
      <c r="B781">
        <v>14280.258736386289</v>
      </c>
      <c r="C781">
        <v>15232.16489602808</v>
      </c>
      <c r="D781" t="b">
        <v>1</v>
      </c>
      <c r="E781">
        <f t="shared" si="24"/>
        <v>951.90615964179051</v>
      </c>
      <c r="F781" s="3">
        <f t="shared" si="25"/>
        <v>6.2493162734209129E-2</v>
      </c>
    </row>
    <row r="782" spans="1:6" x14ac:dyDescent="0.25">
      <c r="A782" s="1">
        <v>0</v>
      </c>
      <c r="B782">
        <v>14298.84568750421</v>
      </c>
      <c r="C782">
        <v>15187.691639999999</v>
      </c>
      <c r="D782" t="b">
        <v>1</v>
      </c>
      <c r="E782">
        <f t="shared" si="24"/>
        <v>888.84595249578888</v>
      </c>
      <c r="F782" s="3">
        <f t="shared" si="25"/>
        <v>5.8524097905360749E-2</v>
      </c>
    </row>
    <row r="783" spans="1:6" x14ac:dyDescent="0.25">
      <c r="A783" s="1">
        <v>0</v>
      </c>
      <c r="B783">
        <v>14252.87420524015</v>
      </c>
      <c r="C783">
        <v>15308.64067397192</v>
      </c>
      <c r="D783" t="b">
        <v>1</v>
      </c>
      <c r="E783">
        <f t="shared" si="24"/>
        <v>1055.7664687317701</v>
      </c>
      <c r="F783" s="3">
        <f t="shared" si="25"/>
        <v>6.8965396158707087E-2</v>
      </c>
    </row>
    <row r="784" spans="1:6" x14ac:dyDescent="0.25">
      <c r="A784" s="1">
        <v>0</v>
      </c>
      <c r="B784">
        <v>14339.434844852991</v>
      </c>
      <c r="C784">
        <v>15358.39213301404</v>
      </c>
      <c r="D784" t="b">
        <v>1</v>
      </c>
      <c r="E784">
        <f t="shared" si="24"/>
        <v>1018.9572881610493</v>
      </c>
      <c r="F784" s="3">
        <f t="shared" si="25"/>
        <v>6.6345310064764046E-2</v>
      </c>
    </row>
    <row r="785" spans="1:6" x14ac:dyDescent="0.25">
      <c r="A785" s="1">
        <v>0</v>
      </c>
      <c r="B785">
        <v>14339.867950303291</v>
      </c>
      <c r="C785">
        <v>15493.20047</v>
      </c>
      <c r="D785" t="b">
        <v>1</v>
      </c>
      <c r="E785">
        <f t="shared" si="24"/>
        <v>1153.3325196967089</v>
      </c>
      <c r="F785" s="3">
        <f t="shared" si="25"/>
        <v>7.4441205477844621E-2</v>
      </c>
    </row>
    <row r="786" spans="1:6" x14ac:dyDescent="0.25">
      <c r="A786" s="1">
        <v>0</v>
      </c>
      <c r="B786">
        <v>14506.452631159769</v>
      </c>
      <c r="C786">
        <v>15445.043680000001</v>
      </c>
      <c r="D786" t="b">
        <v>1</v>
      </c>
      <c r="E786">
        <f t="shared" si="24"/>
        <v>938.59104884023145</v>
      </c>
      <c r="F786" s="3">
        <f t="shared" si="25"/>
        <v>6.0769724468673784E-2</v>
      </c>
    </row>
    <row r="787" spans="1:6" x14ac:dyDescent="0.25">
      <c r="A787" s="1">
        <v>0</v>
      </c>
      <c r="B787">
        <v>14517.18204402331</v>
      </c>
      <c r="C787">
        <v>15531.209650000001</v>
      </c>
      <c r="D787" t="b">
        <v>1</v>
      </c>
      <c r="E787">
        <f t="shared" si="24"/>
        <v>1014.0276059766911</v>
      </c>
      <c r="F787" s="3">
        <f t="shared" si="25"/>
        <v>6.5289673427123635E-2</v>
      </c>
    </row>
    <row r="788" spans="1:6" x14ac:dyDescent="0.25">
      <c r="A788" s="1">
        <v>0</v>
      </c>
      <c r="B788">
        <v>14554.862008195139</v>
      </c>
      <c r="C788">
        <v>15491.92329698596</v>
      </c>
      <c r="D788" t="b">
        <v>1</v>
      </c>
      <c r="E788">
        <f t="shared" si="24"/>
        <v>937.06128879082098</v>
      </c>
      <c r="F788" s="3">
        <f t="shared" si="25"/>
        <v>6.0487085484933395E-2</v>
      </c>
    </row>
    <row r="789" spans="1:6" x14ac:dyDescent="0.25">
      <c r="A789" s="1">
        <v>0</v>
      </c>
      <c r="B789">
        <v>14569.32861802381</v>
      </c>
      <c r="C789">
        <v>15376.74647698596</v>
      </c>
      <c r="D789" t="b">
        <v>1</v>
      </c>
      <c r="E789">
        <f t="shared" si="24"/>
        <v>807.41785896214969</v>
      </c>
      <c r="F789" s="3">
        <f t="shared" si="25"/>
        <v>5.2509018092389982E-2</v>
      </c>
    </row>
    <row r="790" spans="1:6" x14ac:dyDescent="0.25">
      <c r="A790" s="1">
        <v>0</v>
      </c>
      <c r="B790">
        <v>14570.523188053099</v>
      </c>
      <c r="C790">
        <v>15577.134613014039</v>
      </c>
      <c r="D790" t="b">
        <v>1</v>
      </c>
      <c r="E790">
        <f t="shared" si="24"/>
        <v>1006.61142496094</v>
      </c>
      <c r="F790" s="3">
        <f t="shared" si="25"/>
        <v>6.4621090461653874E-2</v>
      </c>
    </row>
    <row r="791" spans="1:6" x14ac:dyDescent="0.25">
      <c r="A791" s="1">
        <v>0</v>
      </c>
      <c r="B791">
        <v>14703.28677475778</v>
      </c>
      <c r="C791">
        <v>15501.668379999999</v>
      </c>
      <c r="D791" t="b">
        <v>1</v>
      </c>
      <c r="E791">
        <f t="shared" si="24"/>
        <v>798.38160524221894</v>
      </c>
      <c r="F791" s="3">
        <f t="shared" si="25"/>
        <v>5.1502947016482295E-2</v>
      </c>
    </row>
    <row r="792" spans="1:6" x14ac:dyDescent="0.25">
      <c r="A792" s="1">
        <v>0</v>
      </c>
      <c r="B792">
        <v>14761.81876595165</v>
      </c>
      <c r="C792">
        <v>15578.70614698596</v>
      </c>
      <c r="D792" t="b">
        <v>1</v>
      </c>
      <c r="E792">
        <f t="shared" si="24"/>
        <v>816.88738103431024</v>
      </c>
      <c r="F792" s="3">
        <f t="shared" si="25"/>
        <v>5.2436150558777622E-2</v>
      </c>
    </row>
    <row r="793" spans="1:6" x14ac:dyDescent="0.25">
      <c r="A793" s="1">
        <v>0</v>
      </c>
      <c r="B793">
        <v>14787.478626224171</v>
      </c>
      <c r="C793">
        <v>15634.381216985959</v>
      </c>
      <c r="D793" t="b">
        <v>1</v>
      </c>
      <c r="E793">
        <f t="shared" si="24"/>
        <v>846.90259076178882</v>
      </c>
      <c r="F793" s="3">
        <f t="shared" si="25"/>
        <v>5.4169242709885587E-2</v>
      </c>
    </row>
    <row r="794" spans="1:6" x14ac:dyDescent="0.25">
      <c r="A794" s="1">
        <v>0</v>
      </c>
      <c r="B794">
        <v>14857.347320051191</v>
      </c>
      <c r="C794">
        <v>15302.86666301404</v>
      </c>
      <c r="D794" t="b">
        <v>1</v>
      </c>
      <c r="E794">
        <f t="shared" si="24"/>
        <v>445.5193429628489</v>
      </c>
      <c r="F794" s="3">
        <f t="shared" si="25"/>
        <v>2.9113456502868056E-2</v>
      </c>
    </row>
    <row r="795" spans="1:6" x14ac:dyDescent="0.25">
      <c r="A795" s="1">
        <v>0</v>
      </c>
      <c r="B795">
        <v>14947.37292353946</v>
      </c>
      <c r="C795">
        <v>15567.93161</v>
      </c>
      <c r="D795" t="b">
        <v>1</v>
      </c>
      <c r="E795">
        <f t="shared" si="24"/>
        <v>620.55868646053932</v>
      </c>
      <c r="F795" s="3">
        <f t="shared" si="25"/>
        <v>3.9861344590049835E-2</v>
      </c>
    </row>
    <row r="796" spans="1:6" x14ac:dyDescent="0.25">
      <c r="A796" s="1">
        <v>0</v>
      </c>
      <c r="B796">
        <v>14991.742005201721</v>
      </c>
      <c r="C796">
        <v>15472.95009301404</v>
      </c>
      <c r="D796" t="b">
        <v>1</v>
      </c>
      <c r="E796">
        <f t="shared" si="24"/>
        <v>481.20808781231972</v>
      </c>
      <c r="F796" s="3">
        <f t="shared" si="25"/>
        <v>3.1099957339717831E-2</v>
      </c>
    </row>
    <row r="797" spans="1:6" x14ac:dyDescent="0.25">
      <c r="A797" s="1">
        <v>0</v>
      </c>
      <c r="B797">
        <v>14817.115473573909</v>
      </c>
      <c r="C797">
        <v>15523.340323971919</v>
      </c>
      <c r="D797" t="b">
        <v>1</v>
      </c>
      <c r="E797">
        <f t="shared" si="24"/>
        <v>706.22485039800995</v>
      </c>
      <c r="F797" s="3">
        <f t="shared" si="25"/>
        <v>4.5494386881889212E-2</v>
      </c>
    </row>
    <row r="798" spans="1:6" x14ac:dyDescent="0.25">
      <c r="A798" s="1">
        <v>0</v>
      </c>
      <c r="B798">
        <v>14913.018427249281</v>
      </c>
      <c r="C798">
        <v>15661.226790000001</v>
      </c>
      <c r="D798" t="b">
        <v>1</v>
      </c>
      <c r="E798">
        <f t="shared" si="24"/>
        <v>748.20836275071997</v>
      </c>
      <c r="F798" s="3">
        <f t="shared" si="25"/>
        <v>4.7774569181800342E-2</v>
      </c>
    </row>
    <row r="799" spans="1:6" x14ac:dyDescent="0.25">
      <c r="A799" s="1">
        <v>0</v>
      </c>
      <c r="B799">
        <v>15018.307922182799</v>
      </c>
      <c r="C799">
        <v>15606.25344698596</v>
      </c>
      <c r="D799" t="b">
        <v>1</v>
      </c>
      <c r="E799">
        <f t="shared" si="24"/>
        <v>587.94552480316088</v>
      </c>
      <c r="F799" s="3">
        <f t="shared" si="25"/>
        <v>3.7673713732792859E-2</v>
      </c>
    </row>
    <row r="800" spans="1:6" x14ac:dyDescent="0.25">
      <c r="A800" s="1">
        <v>0</v>
      </c>
      <c r="B800">
        <v>15021.53805142907</v>
      </c>
      <c r="C800">
        <v>15560.93209</v>
      </c>
      <c r="D800" t="b">
        <v>1</v>
      </c>
      <c r="E800">
        <f t="shared" si="24"/>
        <v>539.39403857093021</v>
      </c>
      <c r="F800" s="3">
        <f t="shared" si="25"/>
        <v>3.4663350206223423E-2</v>
      </c>
    </row>
    <row r="801" spans="1:6" x14ac:dyDescent="0.25">
      <c r="A801" s="1">
        <v>0</v>
      </c>
      <c r="B801">
        <v>15368.14485632063</v>
      </c>
      <c r="C801">
        <v>15510.531996985959</v>
      </c>
      <c r="D801" t="b">
        <v>1</v>
      </c>
      <c r="E801">
        <f t="shared" si="24"/>
        <v>142.38714066532884</v>
      </c>
      <c r="F801" s="3">
        <f t="shared" si="25"/>
        <v>9.1800294595309698E-3</v>
      </c>
    </row>
    <row r="802" spans="1:6" x14ac:dyDescent="0.25">
      <c r="A802" s="1">
        <v>0</v>
      </c>
      <c r="B802">
        <v>15344.147364104039</v>
      </c>
      <c r="C802">
        <v>15397.6801</v>
      </c>
      <c r="D802" t="b">
        <v>1</v>
      </c>
      <c r="E802">
        <f t="shared" si="24"/>
        <v>53.532735895960286</v>
      </c>
      <c r="F802" s="3">
        <f t="shared" si="25"/>
        <v>3.4766754178741695E-3</v>
      </c>
    </row>
    <row r="803" spans="1:6" x14ac:dyDescent="0.25">
      <c r="A803" s="1">
        <v>0</v>
      </c>
      <c r="B803">
        <v>15338.636871433549</v>
      </c>
      <c r="C803">
        <v>15687.32238301404</v>
      </c>
      <c r="D803" t="b">
        <v>1</v>
      </c>
      <c r="E803">
        <f t="shared" si="24"/>
        <v>348.68551158049013</v>
      </c>
      <c r="F803" s="3">
        <f t="shared" si="25"/>
        <v>2.2227216542578403E-2</v>
      </c>
    </row>
    <row r="804" spans="1:6" x14ac:dyDescent="0.25">
      <c r="A804" s="1">
        <v>0</v>
      </c>
      <c r="B804">
        <v>15329.523006312371</v>
      </c>
      <c r="C804">
        <v>15547.177543014041</v>
      </c>
      <c r="D804" t="b">
        <v>1</v>
      </c>
      <c r="E804">
        <f t="shared" si="24"/>
        <v>217.65453670166971</v>
      </c>
      <c r="F804" s="3">
        <f t="shared" si="25"/>
        <v>1.3999617364598147E-2</v>
      </c>
    </row>
    <row r="805" spans="1:6" x14ac:dyDescent="0.25">
      <c r="A805" s="1">
        <v>0</v>
      </c>
      <c r="B805">
        <v>15329.790818457721</v>
      </c>
      <c r="C805">
        <v>15706.46832301404</v>
      </c>
      <c r="D805" t="b">
        <v>1</v>
      </c>
      <c r="E805">
        <f t="shared" si="24"/>
        <v>376.67750455631904</v>
      </c>
      <c r="F805" s="3">
        <f t="shared" si="25"/>
        <v>2.3982317145375642E-2</v>
      </c>
    </row>
    <row r="806" spans="1:6" x14ac:dyDescent="0.25">
      <c r="A806" s="1">
        <v>0</v>
      </c>
      <c r="B806">
        <v>15228.333840433261</v>
      </c>
      <c r="C806">
        <v>15574.16285397192</v>
      </c>
      <c r="D806" t="b">
        <v>1</v>
      </c>
      <c r="E806">
        <f t="shared" si="24"/>
        <v>345.82901353865964</v>
      </c>
      <c r="F806" s="3">
        <f t="shared" si="25"/>
        <v>2.2205303539025337E-2</v>
      </c>
    </row>
    <row r="807" spans="1:6" x14ac:dyDescent="0.25">
      <c r="A807" s="1">
        <v>0</v>
      </c>
      <c r="B807">
        <v>15156.840695871661</v>
      </c>
      <c r="C807">
        <v>15589.798360000001</v>
      </c>
      <c r="D807" t="b">
        <v>1</v>
      </c>
      <c r="E807">
        <f t="shared" si="24"/>
        <v>432.95766412834018</v>
      </c>
      <c r="F807" s="3">
        <f t="shared" si="25"/>
        <v>2.7771857860536188E-2</v>
      </c>
    </row>
    <row r="808" spans="1:6" x14ac:dyDescent="0.25">
      <c r="A808" s="1">
        <v>0</v>
      </c>
      <c r="B808">
        <v>15185.10391723003</v>
      </c>
      <c r="C808">
        <v>15655.855306985961</v>
      </c>
      <c r="D808" t="b">
        <v>1</v>
      </c>
      <c r="E808">
        <f t="shared" si="24"/>
        <v>470.75138975593109</v>
      </c>
      <c r="F808" s="3">
        <f t="shared" si="25"/>
        <v>3.0068711068495391E-2</v>
      </c>
    </row>
    <row r="809" spans="1:6" x14ac:dyDescent="0.25">
      <c r="A809" s="1">
        <v>0</v>
      </c>
      <c r="B809">
        <v>15174.34763276808</v>
      </c>
      <c r="C809">
        <v>15448.767033971921</v>
      </c>
      <c r="D809" t="b">
        <v>1</v>
      </c>
      <c r="E809">
        <f t="shared" si="24"/>
        <v>274.41940120384061</v>
      </c>
      <c r="F809" s="3">
        <f t="shared" si="25"/>
        <v>1.7763191107768722E-2</v>
      </c>
    </row>
    <row r="810" spans="1:6" x14ac:dyDescent="0.25">
      <c r="A810" s="1">
        <v>0</v>
      </c>
      <c r="B810">
        <v>15171.126112086849</v>
      </c>
      <c r="C810">
        <v>15569.54314301404</v>
      </c>
      <c r="D810" t="b">
        <v>1</v>
      </c>
      <c r="E810">
        <f t="shared" si="24"/>
        <v>398.41703092719035</v>
      </c>
      <c r="F810" s="3">
        <f t="shared" si="25"/>
        <v>2.5589513273930435E-2</v>
      </c>
    </row>
    <row r="811" spans="1:6" x14ac:dyDescent="0.25">
      <c r="A811" s="1">
        <v>0</v>
      </c>
      <c r="B811">
        <v>15148.15947523144</v>
      </c>
      <c r="C811">
        <v>15316.973686028079</v>
      </c>
      <c r="D811" t="b">
        <v>1</v>
      </c>
      <c r="E811">
        <f t="shared" si="24"/>
        <v>168.8142107966396</v>
      </c>
      <c r="F811" s="3">
        <f t="shared" si="25"/>
        <v>1.102138152464344E-2</v>
      </c>
    </row>
    <row r="812" spans="1:6" x14ac:dyDescent="0.25">
      <c r="A812" s="1">
        <v>0</v>
      </c>
      <c r="B812">
        <v>15127.975270560941</v>
      </c>
      <c r="C812">
        <v>15266.71494301404</v>
      </c>
      <c r="D812" t="b">
        <v>1</v>
      </c>
      <c r="E812">
        <f t="shared" si="24"/>
        <v>138.73967245309905</v>
      </c>
      <c r="F812" s="3">
        <f t="shared" si="25"/>
        <v>9.0877227334742062E-3</v>
      </c>
    </row>
    <row r="813" spans="1:6" x14ac:dyDescent="0.25">
      <c r="A813" s="1">
        <v>0</v>
      </c>
      <c r="B813">
        <v>15084.6007354708</v>
      </c>
      <c r="C813">
        <v>15281.52549</v>
      </c>
      <c r="D813" t="b">
        <v>1</v>
      </c>
      <c r="E813">
        <f t="shared" si="24"/>
        <v>196.92475452920007</v>
      </c>
      <c r="F813" s="3">
        <f t="shared" si="25"/>
        <v>1.2886459186163362E-2</v>
      </c>
    </row>
    <row r="814" spans="1:6" x14ac:dyDescent="0.25">
      <c r="A814" s="1">
        <v>0</v>
      </c>
      <c r="B814">
        <v>15064.3081193662</v>
      </c>
      <c r="C814">
        <v>15286.01389397192</v>
      </c>
      <c r="D814" t="b">
        <v>1</v>
      </c>
      <c r="E814">
        <f t="shared" si="24"/>
        <v>221.70577460571985</v>
      </c>
      <c r="F814" s="3">
        <f t="shared" si="25"/>
        <v>1.4503831812762522E-2</v>
      </c>
    </row>
    <row r="815" spans="1:6" x14ac:dyDescent="0.25">
      <c r="A815" s="1">
        <v>0</v>
      </c>
      <c r="B815">
        <v>15050.74672551999</v>
      </c>
      <c r="C815">
        <v>15177.29451301404</v>
      </c>
      <c r="D815" t="b">
        <v>1</v>
      </c>
      <c r="E815">
        <f t="shared" si="24"/>
        <v>126.54778749404977</v>
      </c>
      <c r="F815" s="3">
        <f t="shared" si="25"/>
        <v>8.3379674411364381E-3</v>
      </c>
    </row>
    <row r="816" spans="1:6" x14ac:dyDescent="0.25">
      <c r="A816" s="1">
        <v>0</v>
      </c>
      <c r="B816">
        <v>14950.869404634021</v>
      </c>
      <c r="C816">
        <v>15275.786459999999</v>
      </c>
      <c r="D816" t="b">
        <v>1</v>
      </c>
      <c r="E816">
        <f t="shared" si="24"/>
        <v>324.91705536597874</v>
      </c>
      <c r="F816" s="3">
        <f t="shared" si="25"/>
        <v>2.1270070527418118E-2</v>
      </c>
    </row>
    <row r="817" spans="1:6" x14ac:dyDescent="0.25">
      <c r="A817" s="1">
        <v>0</v>
      </c>
      <c r="B817">
        <v>14902.682702145679</v>
      </c>
      <c r="C817">
        <v>15321.37724301404</v>
      </c>
      <c r="D817" t="b">
        <v>1</v>
      </c>
      <c r="E817">
        <f t="shared" si="24"/>
        <v>418.69454086836049</v>
      </c>
      <c r="F817" s="3">
        <f t="shared" si="25"/>
        <v>2.7327474170722423E-2</v>
      </c>
    </row>
    <row r="818" spans="1:6" x14ac:dyDescent="0.25">
      <c r="A818" s="1">
        <v>0</v>
      </c>
      <c r="B818">
        <v>14902.315968700121</v>
      </c>
      <c r="C818">
        <v>15267.034236985961</v>
      </c>
      <c r="D818" t="b">
        <v>1</v>
      </c>
      <c r="E818">
        <f t="shared" si="24"/>
        <v>364.71826828584017</v>
      </c>
      <c r="F818" s="3">
        <f t="shared" si="25"/>
        <v>2.3889267727079083E-2</v>
      </c>
    </row>
    <row r="819" spans="1:6" x14ac:dyDescent="0.25">
      <c r="A819" s="1">
        <v>0</v>
      </c>
      <c r="B819">
        <v>14908.200501314879</v>
      </c>
      <c r="C819">
        <v>15500.615606985961</v>
      </c>
      <c r="D819" t="b">
        <v>1</v>
      </c>
      <c r="E819">
        <f t="shared" si="24"/>
        <v>592.41510567108162</v>
      </c>
      <c r="F819" s="3">
        <f t="shared" si="25"/>
        <v>3.8218811477660701E-2</v>
      </c>
    </row>
    <row r="820" spans="1:6" x14ac:dyDescent="0.25">
      <c r="A820" s="1">
        <v>0</v>
      </c>
      <c r="B820">
        <v>14878.80556492639</v>
      </c>
      <c r="C820">
        <v>15820.72905698596</v>
      </c>
      <c r="D820" t="b">
        <v>1</v>
      </c>
      <c r="E820">
        <f t="shared" si="24"/>
        <v>941.92349205956998</v>
      </c>
      <c r="F820" s="3">
        <f t="shared" si="25"/>
        <v>5.9537299998424838E-2</v>
      </c>
    </row>
    <row r="821" spans="1:6" x14ac:dyDescent="0.25">
      <c r="A821" s="1">
        <v>0</v>
      </c>
      <c r="B821">
        <v>14891.99754369961</v>
      </c>
      <c r="C821">
        <v>15931.734253014039</v>
      </c>
      <c r="D821" t="b">
        <v>1</v>
      </c>
      <c r="E821">
        <f t="shared" si="24"/>
        <v>1039.7367093144294</v>
      </c>
      <c r="F821" s="3">
        <f t="shared" si="25"/>
        <v>6.5261991745671197E-2</v>
      </c>
    </row>
    <row r="822" spans="1:6" x14ac:dyDescent="0.25">
      <c r="A822" s="1">
        <v>0</v>
      </c>
      <c r="B822">
        <v>14888.52362889166</v>
      </c>
      <c r="C822">
        <v>15984.83381</v>
      </c>
      <c r="D822" t="b">
        <v>1</v>
      </c>
      <c r="E822">
        <f t="shared" si="24"/>
        <v>1096.3101811083397</v>
      </c>
      <c r="F822" s="3">
        <f t="shared" si="25"/>
        <v>6.8584396568608416E-2</v>
      </c>
    </row>
    <row r="823" spans="1:6" x14ac:dyDescent="0.25">
      <c r="A823" s="1">
        <v>0</v>
      </c>
      <c r="B823">
        <v>14882.81040378925</v>
      </c>
      <c r="C823">
        <v>15993.11391301404</v>
      </c>
      <c r="D823" t="b">
        <v>1</v>
      </c>
      <c r="E823">
        <f t="shared" si="24"/>
        <v>1110.3035092247901</v>
      </c>
      <c r="F823" s="3">
        <f t="shared" si="25"/>
        <v>6.9423847992560433E-2</v>
      </c>
    </row>
    <row r="824" spans="1:6" x14ac:dyDescent="0.25">
      <c r="A824" s="1">
        <v>0</v>
      </c>
      <c r="B824">
        <v>14900.82193025896</v>
      </c>
      <c r="C824">
        <v>15987.110479999999</v>
      </c>
      <c r="D824" t="b">
        <v>1</v>
      </c>
      <c r="E824">
        <f t="shared" si="24"/>
        <v>1086.2885497410389</v>
      </c>
      <c r="F824" s="3">
        <f t="shared" si="25"/>
        <v>6.7947772744799281E-2</v>
      </c>
    </row>
    <row r="825" spans="1:6" x14ac:dyDescent="0.25">
      <c r="A825" s="1">
        <v>0</v>
      </c>
      <c r="B825">
        <v>15376.242537819549</v>
      </c>
      <c r="C825">
        <v>15844.390783184041</v>
      </c>
      <c r="D825" t="b">
        <v>1</v>
      </c>
      <c r="E825">
        <f t="shared" si="24"/>
        <v>468.14824536449123</v>
      </c>
      <c r="F825" s="3">
        <f t="shared" si="25"/>
        <v>2.9546623266913239E-2</v>
      </c>
    </row>
    <row r="826" spans="1:6" x14ac:dyDescent="0.25">
      <c r="A826" s="1">
        <v>0</v>
      </c>
      <c r="B826">
        <v>16114.14959660095</v>
      </c>
      <c r="C826">
        <v>15910.17473526558</v>
      </c>
      <c r="D826" t="b">
        <v>1</v>
      </c>
      <c r="E826">
        <f t="shared" si="24"/>
        <v>-203.9748613353695</v>
      </c>
      <c r="F826" s="3">
        <f t="shared" si="25"/>
        <v>-1.2820403592629974E-2</v>
      </c>
    </row>
    <row r="827" spans="1:6" x14ac:dyDescent="0.25">
      <c r="A827" s="1">
        <v>0</v>
      </c>
      <c r="B827">
        <v>16075.57333446771</v>
      </c>
      <c r="C827">
        <v>16013.727045084999</v>
      </c>
      <c r="D827" t="b">
        <v>1</v>
      </c>
      <c r="E827">
        <f t="shared" si="24"/>
        <v>-61.846289382710893</v>
      </c>
      <c r="F827" s="3">
        <f t="shared" si="25"/>
        <v>-3.8620796525748839E-3</v>
      </c>
    </row>
    <row r="828" spans="1:6" x14ac:dyDescent="0.25">
      <c r="A828" s="1">
        <v>0</v>
      </c>
      <c r="B828">
        <v>15400.33200620788</v>
      </c>
      <c r="C828">
        <v>16045.91193397192</v>
      </c>
      <c r="D828" t="b">
        <v>1</v>
      </c>
      <c r="E828">
        <f t="shared" si="24"/>
        <v>645.57992776403989</v>
      </c>
      <c r="F828" s="3">
        <f t="shared" si="25"/>
        <v>4.0233296207817119E-2</v>
      </c>
    </row>
    <row r="829" spans="1:6" x14ac:dyDescent="0.25">
      <c r="A829" s="1">
        <v>0</v>
      </c>
      <c r="B829">
        <v>15415.41257992441</v>
      </c>
      <c r="C829">
        <v>16076.33467</v>
      </c>
      <c r="D829" t="b">
        <v>1</v>
      </c>
      <c r="E829">
        <f t="shared" si="24"/>
        <v>660.92209007558995</v>
      </c>
      <c r="F829" s="3">
        <f t="shared" si="25"/>
        <v>4.1111491122969385E-2</v>
      </c>
    </row>
    <row r="830" spans="1:6" x14ac:dyDescent="0.25">
      <c r="A830" s="1">
        <v>0</v>
      </c>
      <c r="B830">
        <v>15420.721854144909</v>
      </c>
      <c r="C830">
        <v>15841.886903014039</v>
      </c>
      <c r="D830" t="b">
        <v>1</v>
      </c>
      <c r="E830">
        <f t="shared" si="24"/>
        <v>421.16504886913026</v>
      </c>
      <c r="F830" s="3">
        <f t="shared" si="25"/>
        <v>2.6585535640265202E-2</v>
      </c>
    </row>
    <row r="831" spans="1:6" x14ac:dyDescent="0.25">
      <c r="A831" s="1">
        <v>0</v>
      </c>
      <c r="B831">
        <v>16137.951094896271</v>
      </c>
      <c r="C831">
        <v>15866.947665492</v>
      </c>
      <c r="D831" t="b">
        <v>1</v>
      </c>
      <c r="E831">
        <f t="shared" si="24"/>
        <v>-271.00342940427072</v>
      </c>
      <c r="F831" s="3">
        <f t="shared" si="25"/>
        <v>-1.7079745589232552E-2</v>
      </c>
    </row>
    <row r="832" spans="1:6" x14ac:dyDescent="0.25">
      <c r="A832" s="1">
        <v>0</v>
      </c>
      <c r="B832">
        <v>15485.78748253704</v>
      </c>
      <c r="C832">
        <v>16173.59267301404</v>
      </c>
      <c r="D832" t="b">
        <v>1</v>
      </c>
      <c r="E832">
        <f t="shared" si="24"/>
        <v>687.805190477</v>
      </c>
      <c r="F832" s="3">
        <f t="shared" si="25"/>
        <v>4.2526432091035446E-2</v>
      </c>
    </row>
    <row r="833" spans="1:6" x14ac:dyDescent="0.25">
      <c r="A833" s="1">
        <v>0</v>
      </c>
      <c r="B833">
        <v>16852.885829319141</v>
      </c>
      <c r="C833">
        <v>16781.580943190002</v>
      </c>
      <c r="D833" t="b">
        <v>1</v>
      </c>
      <c r="E833">
        <f t="shared" si="24"/>
        <v>-71.304886129139049</v>
      </c>
      <c r="F833" s="3">
        <f t="shared" si="25"/>
        <v>-4.2489969431679028E-3</v>
      </c>
    </row>
    <row r="834" spans="1:6" x14ac:dyDescent="0.25">
      <c r="A834" s="1">
        <v>0</v>
      </c>
      <c r="B834">
        <v>16334.15176697031</v>
      </c>
      <c r="C834">
        <v>16198.656262251539</v>
      </c>
      <c r="D834" t="b">
        <v>1</v>
      </c>
      <c r="E834">
        <f t="shared" si="24"/>
        <v>-135.49550471877046</v>
      </c>
      <c r="F834" s="3">
        <f t="shared" si="25"/>
        <v>-8.3646138621091531E-3</v>
      </c>
    </row>
    <row r="835" spans="1:6" x14ac:dyDescent="0.25">
      <c r="A835" s="1">
        <v>0</v>
      </c>
      <c r="B835">
        <v>17797.00113219328</v>
      </c>
      <c r="C835">
        <v>17639.359014953061</v>
      </c>
      <c r="D835" t="b">
        <v>1</v>
      </c>
      <c r="E835">
        <f t="shared" ref="E835:E898" si="26">C835-B835</f>
        <v>-157.64211724021879</v>
      </c>
      <c r="F835" s="3">
        <f t="shared" ref="F835:F898" si="27">E835/C835</f>
        <v>-8.936952703699947E-3</v>
      </c>
    </row>
    <row r="836" spans="1:6" x14ac:dyDescent="0.25">
      <c r="A836" s="1">
        <v>0</v>
      </c>
      <c r="B836">
        <v>17371.05657833063</v>
      </c>
      <c r="C836">
        <v>16984.60058998808</v>
      </c>
      <c r="D836" t="b">
        <v>1</v>
      </c>
      <c r="E836">
        <f t="shared" si="26"/>
        <v>-386.45598834254997</v>
      </c>
      <c r="F836" s="3">
        <f t="shared" si="27"/>
        <v>-2.2753316234610448E-2</v>
      </c>
    </row>
    <row r="837" spans="1:6" x14ac:dyDescent="0.25">
      <c r="A837" s="1">
        <v>0</v>
      </c>
      <c r="B837">
        <v>17335.734098355209</v>
      </c>
      <c r="C837">
        <v>17240.94883434154</v>
      </c>
      <c r="D837" t="b">
        <v>1</v>
      </c>
      <c r="E837">
        <f t="shared" si="26"/>
        <v>-94.785264013669803</v>
      </c>
      <c r="F837" s="3">
        <f t="shared" si="27"/>
        <v>-5.4976825767773822E-3</v>
      </c>
    </row>
    <row r="838" spans="1:6" x14ac:dyDescent="0.25">
      <c r="A838" s="1">
        <v>0</v>
      </c>
      <c r="B838">
        <v>16620.409241128262</v>
      </c>
      <c r="C838">
        <v>16391.890673039419</v>
      </c>
      <c r="D838" t="b">
        <v>1</v>
      </c>
      <c r="E838">
        <f t="shared" si="26"/>
        <v>-228.51856808884258</v>
      </c>
      <c r="F838" s="3">
        <f t="shared" si="27"/>
        <v>-1.3940952428672475E-2</v>
      </c>
    </row>
    <row r="839" spans="1:6" x14ac:dyDescent="0.25">
      <c r="A839" s="1">
        <v>0</v>
      </c>
      <c r="B839">
        <v>16514.417791726919</v>
      </c>
      <c r="C839">
        <v>16515.102155669039</v>
      </c>
      <c r="D839" t="b">
        <v>1</v>
      </c>
      <c r="E839">
        <f t="shared" si="26"/>
        <v>0.68436394212039886</v>
      </c>
      <c r="F839" s="3">
        <f t="shared" si="27"/>
        <v>4.1438674473199146E-5</v>
      </c>
    </row>
    <row r="840" spans="1:6" x14ac:dyDescent="0.25">
      <c r="A840" s="1">
        <v>0</v>
      </c>
      <c r="B840">
        <v>16288.99141017763</v>
      </c>
      <c r="C840">
        <v>16706.606669829998</v>
      </c>
      <c r="D840" t="b">
        <v>1</v>
      </c>
      <c r="E840">
        <f t="shared" si="26"/>
        <v>417.61525965236797</v>
      </c>
      <c r="F840" s="3">
        <f t="shared" si="27"/>
        <v>2.4997012733084086E-2</v>
      </c>
    </row>
    <row r="841" spans="1:6" x14ac:dyDescent="0.25">
      <c r="A841" s="1">
        <v>0</v>
      </c>
      <c r="B841">
        <v>16483.841363752759</v>
      </c>
      <c r="C841">
        <v>16864.270861516539</v>
      </c>
      <c r="D841" t="b">
        <v>1</v>
      </c>
      <c r="E841">
        <f t="shared" si="26"/>
        <v>380.42949776378009</v>
      </c>
      <c r="F841" s="3">
        <f t="shared" si="27"/>
        <v>2.2558312831176236E-2</v>
      </c>
    </row>
    <row r="842" spans="1:6" x14ac:dyDescent="0.25">
      <c r="A842" s="1">
        <v>0</v>
      </c>
      <c r="B842">
        <v>16682.04378574108</v>
      </c>
      <c r="C842">
        <v>17016.801331722501</v>
      </c>
      <c r="D842" t="b">
        <v>1</v>
      </c>
      <c r="E842">
        <f t="shared" si="26"/>
        <v>334.75754598142157</v>
      </c>
      <c r="F842" s="3">
        <f t="shared" si="27"/>
        <v>1.9672178070115381E-2</v>
      </c>
    </row>
    <row r="843" spans="1:6" x14ac:dyDescent="0.25">
      <c r="A843" s="1">
        <v>0</v>
      </c>
      <c r="B843">
        <v>16879.06228691919</v>
      </c>
      <c r="C843">
        <v>16988.50812928192</v>
      </c>
      <c r="D843" t="b">
        <v>1</v>
      </c>
      <c r="E843">
        <f t="shared" si="26"/>
        <v>109.44584236272931</v>
      </c>
      <c r="F843" s="3">
        <f t="shared" si="27"/>
        <v>6.4423457039223513E-3</v>
      </c>
    </row>
    <row r="844" spans="1:6" x14ac:dyDescent="0.25">
      <c r="A844" s="1">
        <v>0</v>
      </c>
      <c r="B844">
        <v>16909.67412932419</v>
      </c>
      <c r="C844">
        <v>16645.9051934175</v>
      </c>
      <c r="D844" t="b">
        <v>1</v>
      </c>
      <c r="E844">
        <f t="shared" si="26"/>
        <v>-263.76893590668988</v>
      </c>
      <c r="F844" s="3">
        <f t="shared" si="27"/>
        <v>-1.5845875177217479E-2</v>
      </c>
    </row>
    <row r="845" spans="1:6" x14ac:dyDescent="0.25">
      <c r="A845" s="1">
        <v>0</v>
      </c>
      <c r="B845">
        <v>16837.248876412701</v>
      </c>
      <c r="C845">
        <v>16568.21044492404</v>
      </c>
      <c r="D845" t="b">
        <v>1</v>
      </c>
      <c r="E845">
        <f t="shared" si="26"/>
        <v>-269.03843148866144</v>
      </c>
      <c r="F845" s="3">
        <f t="shared" si="27"/>
        <v>-1.6238231182721732E-2</v>
      </c>
    </row>
    <row r="846" spans="1:6" x14ac:dyDescent="0.25">
      <c r="A846" s="1">
        <v>0</v>
      </c>
      <c r="B846">
        <v>16794.554081005532</v>
      </c>
      <c r="C846">
        <v>16266.327380189039</v>
      </c>
      <c r="D846" t="b">
        <v>1</v>
      </c>
      <c r="E846">
        <f t="shared" si="26"/>
        <v>-528.22670081649267</v>
      </c>
      <c r="F846" s="3">
        <f t="shared" si="27"/>
        <v>-3.247363024672837E-2</v>
      </c>
    </row>
    <row r="847" spans="1:6" x14ac:dyDescent="0.25">
      <c r="A847" s="1">
        <v>0</v>
      </c>
      <c r="B847">
        <v>16741.594438372042</v>
      </c>
      <c r="C847">
        <v>16176.272362638079</v>
      </c>
      <c r="D847" t="b">
        <v>1</v>
      </c>
      <c r="E847">
        <f t="shared" si="26"/>
        <v>-565.32207573396227</v>
      </c>
      <c r="F847" s="3">
        <f t="shared" si="27"/>
        <v>-3.4947611109693737E-2</v>
      </c>
    </row>
    <row r="848" spans="1:6" x14ac:dyDescent="0.25">
      <c r="A848" s="1">
        <v>0</v>
      </c>
      <c r="B848">
        <v>16845.138356243551</v>
      </c>
      <c r="C848">
        <v>16290.231488494041</v>
      </c>
      <c r="D848" t="b">
        <v>1</v>
      </c>
      <c r="E848">
        <f t="shared" si="26"/>
        <v>-554.90686774951064</v>
      </c>
      <c r="F848" s="3">
        <f t="shared" si="27"/>
        <v>-3.4063780379146064E-2</v>
      </c>
    </row>
    <row r="849" spans="1:6" x14ac:dyDescent="0.25">
      <c r="A849" s="1">
        <v>0</v>
      </c>
      <c r="B849">
        <v>16841.790934009041</v>
      </c>
      <c r="C849">
        <v>15812.175504898079</v>
      </c>
      <c r="D849" t="b">
        <v>1</v>
      </c>
      <c r="E849">
        <f t="shared" si="26"/>
        <v>-1029.6154291109615</v>
      </c>
      <c r="F849" s="3">
        <f t="shared" si="27"/>
        <v>-6.5115355492482443E-2</v>
      </c>
    </row>
    <row r="850" spans="1:6" x14ac:dyDescent="0.25">
      <c r="A850" s="1">
        <v>0</v>
      </c>
      <c r="B850">
        <v>17100.236131813312</v>
      </c>
      <c r="C850">
        <v>15912.23107416096</v>
      </c>
      <c r="D850" t="b">
        <v>1</v>
      </c>
      <c r="E850">
        <f t="shared" si="26"/>
        <v>-1188.0050576523518</v>
      </c>
      <c r="F850" s="3">
        <f t="shared" si="27"/>
        <v>-7.4659867124572565E-2</v>
      </c>
    </row>
    <row r="851" spans="1:6" x14ac:dyDescent="0.25">
      <c r="A851" s="1">
        <v>0</v>
      </c>
      <c r="B851">
        <v>16762.279480507252</v>
      </c>
      <c r="C851">
        <v>15783.567780940961</v>
      </c>
      <c r="D851" t="b">
        <v>1</v>
      </c>
      <c r="E851">
        <f t="shared" si="26"/>
        <v>-978.71169956629092</v>
      </c>
      <c r="F851" s="3">
        <f t="shared" si="27"/>
        <v>-6.2008267911904488E-2</v>
      </c>
    </row>
    <row r="852" spans="1:6" x14ac:dyDescent="0.25">
      <c r="A852" s="1">
        <v>0</v>
      </c>
      <c r="B852">
        <v>16709.35161471261</v>
      </c>
      <c r="C852">
        <v>15717.575329802499</v>
      </c>
      <c r="D852" t="b">
        <v>1</v>
      </c>
      <c r="E852">
        <f t="shared" si="26"/>
        <v>-991.77628491011092</v>
      </c>
      <c r="F852" s="3">
        <f t="shared" si="27"/>
        <v>-6.3099827047087748E-2</v>
      </c>
    </row>
    <row r="853" spans="1:6" x14ac:dyDescent="0.25">
      <c r="A853" s="1">
        <v>0</v>
      </c>
      <c r="B853">
        <v>16667.9131402567</v>
      </c>
      <c r="C853">
        <v>15794.67870942654</v>
      </c>
      <c r="D853" t="b">
        <v>1</v>
      </c>
      <c r="E853">
        <f t="shared" si="26"/>
        <v>-873.23443083015991</v>
      </c>
      <c r="F853" s="3">
        <f t="shared" si="27"/>
        <v>-5.5286621962686605E-2</v>
      </c>
    </row>
    <row r="854" spans="1:6" x14ac:dyDescent="0.25">
      <c r="A854" s="1">
        <v>0</v>
      </c>
      <c r="B854">
        <v>16646.76995865348</v>
      </c>
      <c r="C854">
        <v>15874.74032452</v>
      </c>
      <c r="D854" t="b">
        <v>1</v>
      </c>
      <c r="E854">
        <f t="shared" si="26"/>
        <v>-772.0296341334797</v>
      </c>
      <c r="F854" s="3">
        <f t="shared" si="27"/>
        <v>-4.8632583484909592E-2</v>
      </c>
    </row>
    <row r="855" spans="1:6" x14ac:dyDescent="0.25">
      <c r="A855" s="1">
        <v>0</v>
      </c>
      <c r="B855">
        <v>16501.40936437748</v>
      </c>
      <c r="C855">
        <v>15801.615002251539</v>
      </c>
      <c r="D855" t="b">
        <v>1</v>
      </c>
      <c r="E855">
        <f t="shared" si="26"/>
        <v>-699.7943621259401</v>
      </c>
      <c r="F855" s="3">
        <f t="shared" si="27"/>
        <v>-4.4286255678690302E-2</v>
      </c>
    </row>
    <row r="856" spans="1:6" x14ac:dyDescent="0.25">
      <c r="A856" s="1">
        <v>0</v>
      </c>
      <c r="B856">
        <v>16058.76403543304</v>
      </c>
      <c r="C856">
        <v>16134.12207791846</v>
      </c>
      <c r="D856" t="b">
        <v>1</v>
      </c>
      <c r="E856">
        <f t="shared" si="26"/>
        <v>75.35804248542081</v>
      </c>
      <c r="F856" s="3">
        <f t="shared" si="27"/>
        <v>4.6707246989631749E-3</v>
      </c>
    </row>
    <row r="857" spans="1:6" x14ac:dyDescent="0.25">
      <c r="A857" s="1">
        <v>0</v>
      </c>
      <c r="B857">
        <v>16096.382313778249</v>
      </c>
      <c r="C857">
        <v>16027.43402433096</v>
      </c>
      <c r="D857" t="b">
        <v>1</v>
      </c>
      <c r="E857">
        <f t="shared" si="26"/>
        <v>-68.948289447289426</v>
      </c>
      <c r="F857" s="3">
        <f t="shared" si="27"/>
        <v>-4.3018919524248399E-3</v>
      </c>
    </row>
    <row r="858" spans="1:6" x14ac:dyDescent="0.25">
      <c r="A858" s="1">
        <v>0</v>
      </c>
      <c r="B858">
        <v>16142.28421245093</v>
      </c>
      <c r="C858">
        <v>16282.9127709325</v>
      </c>
      <c r="D858" t="b">
        <v>1</v>
      </c>
      <c r="E858">
        <f t="shared" si="26"/>
        <v>140.62855848157051</v>
      </c>
      <c r="F858" s="3">
        <f t="shared" si="27"/>
        <v>8.6365726120337678E-3</v>
      </c>
    </row>
    <row r="859" spans="1:6" x14ac:dyDescent="0.25">
      <c r="A859" s="1">
        <v>0</v>
      </c>
      <c r="B859">
        <v>16169.0288352301</v>
      </c>
      <c r="C859">
        <v>16435.543321121539</v>
      </c>
      <c r="D859" t="b">
        <v>1</v>
      </c>
      <c r="E859">
        <f t="shared" si="26"/>
        <v>266.51448589143911</v>
      </c>
      <c r="F859" s="3">
        <f t="shared" si="27"/>
        <v>1.6215739308656607E-2</v>
      </c>
    </row>
    <row r="860" spans="1:6" x14ac:dyDescent="0.25">
      <c r="A860" s="1">
        <v>0</v>
      </c>
      <c r="B860">
        <v>16111.31966993797</v>
      </c>
      <c r="C860">
        <v>16387.735104511539</v>
      </c>
      <c r="D860" t="b">
        <v>1</v>
      </c>
      <c r="E860">
        <f t="shared" si="26"/>
        <v>276.41543457356966</v>
      </c>
      <c r="F860" s="3">
        <f t="shared" si="27"/>
        <v>1.686721397500943E-2</v>
      </c>
    </row>
    <row r="861" spans="1:6" x14ac:dyDescent="0.25">
      <c r="A861" s="1">
        <v>0</v>
      </c>
      <c r="B861">
        <v>16610.227865241781</v>
      </c>
      <c r="C861">
        <v>16369.231577926919</v>
      </c>
      <c r="D861" t="b">
        <v>1</v>
      </c>
      <c r="E861">
        <f t="shared" si="26"/>
        <v>-240.99628731486155</v>
      </c>
      <c r="F861" s="3">
        <f t="shared" si="27"/>
        <v>-1.4722516824786867E-2</v>
      </c>
    </row>
    <row r="862" spans="1:6" x14ac:dyDescent="0.25">
      <c r="A862" s="1">
        <v>0</v>
      </c>
      <c r="B862">
        <v>16708.714009637712</v>
      </c>
      <c r="C862">
        <v>16639.005848853081</v>
      </c>
      <c r="D862" t="b">
        <v>1</v>
      </c>
      <c r="E862">
        <f t="shared" si="26"/>
        <v>-69.708160784630309</v>
      </c>
      <c r="F862" s="3">
        <f t="shared" si="27"/>
        <v>-4.1894426516735231E-3</v>
      </c>
    </row>
    <row r="863" spans="1:6" x14ac:dyDescent="0.25">
      <c r="A863" s="1">
        <v>0</v>
      </c>
      <c r="B863">
        <v>17546.41033592305</v>
      </c>
      <c r="C863">
        <v>17528.04239244058</v>
      </c>
      <c r="D863" t="b">
        <v>1</v>
      </c>
      <c r="E863">
        <f t="shared" si="26"/>
        <v>-18.367943482469855</v>
      </c>
      <c r="F863" s="3">
        <f t="shared" si="27"/>
        <v>-1.0479175638228432E-3</v>
      </c>
    </row>
    <row r="864" spans="1:6" x14ac:dyDescent="0.25">
      <c r="A864" s="1">
        <v>0</v>
      </c>
      <c r="B864">
        <v>17458.336869504939</v>
      </c>
      <c r="C864">
        <v>16909.83331113846</v>
      </c>
      <c r="D864" t="b">
        <v>1</v>
      </c>
      <c r="E864">
        <f t="shared" si="26"/>
        <v>-548.50355836647941</v>
      </c>
      <c r="F864" s="3">
        <f t="shared" si="27"/>
        <v>-3.2436958323248617E-2</v>
      </c>
    </row>
    <row r="865" spans="1:6" x14ac:dyDescent="0.25">
      <c r="A865" s="1">
        <v>0</v>
      </c>
      <c r="B865">
        <v>18704.242940011671</v>
      </c>
      <c r="C865">
        <v>18122.018534218059</v>
      </c>
      <c r="D865" t="b">
        <v>1</v>
      </c>
      <c r="E865">
        <f t="shared" si="26"/>
        <v>-582.22440579361137</v>
      </c>
      <c r="F865" s="3">
        <f t="shared" si="27"/>
        <v>-3.2128010723212384E-2</v>
      </c>
    </row>
    <row r="866" spans="1:6" x14ac:dyDescent="0.25">
      <c r="A866" s="1">
        <v>0</v>
      </c>
      <c r="B866">
        <v>18317.726912372109</v>
      </c>
      <c r="C866">
        <v>16982.197313812499</v>
      </c>
      <c r="D866" t="b">
        <v>1</v>
      </c>
      <c r="E866">
        <f t="shared" si="26"/>
        <v>-1335.5295985596094</v>
      </c>
      <c r="F866" s="3">
        <f t="shared" si="27"/>
        <v>-7.8642920811746439E-2</v>
      </c>
    </row>
    <row r="867" spans="1:6" x14ac:dyDescent="0.25">
      <c r="A867" s="1">
        <v>0</v>
      </c>
      <c r="B867">
        <v>18377.097512631852</v>
      </c>
      <c r="C867">
        <v>16695.98420644</v>
      </c>
      <c r="D867" t="b">
        <v>1</v>
      </c>
      <c r="E867">
        <f t="shared" si="26"/>
        <v>-1681.1133061918517</v>
      </c>
      <c r="F867" s="3">
        <f t="shared" si="27"/>
        <v>-0.10068967994970972</v>
      </c>
    </row>
    <row r="868" spans="1:6" x14ac:dyDescent="0.25">
      <c r="A868" s="1">
        <v>0</v>
      </c>
      <c r="B868">
        <v>18301.374885138841</v>
      </c>
      <c r="C868">
        <v>16786.520540789999</v>
      </c>
      <c r="D868" t="b">
        <v>1</v>
      </c>
      <c r="E868">
        <f t="shared" si="26"/>
        <v>-1514.8543443488416</v>
      </c>
      <c r="F868" s="3">
        <f t="shared" si="27"/>
        <v>-9.0242307252885304E-2</v>
      </c>
    </row>
    <row r="869" spans="1:6" x14ac:dyDescent="0.25">
      <c r="A869" s="1">
        <v>0</v>
      </c>
      <c r="B869">
        <v>17837.869278764549</v>
      </c>
      <c r="C869">
        <v>16988.79763831558</v>
      </c>
      <c r="D869" t="b">
        <v>1</v>
      </c>
      <c r="E869">
        <f t="shared" si="26"/>
        <v>-849.07164044896854</v>
      </c>
      <c r="F869" s="3">
        <f t="shared" si="27"/>
        <v>-4.9978324453875421E-2</v>
      </c>
    </row>
    <row r="870" spans="1:6" x14ac:dyDescent="0.25">
      <c r="A870" s="1">
        <v>0</v>
      </c>
      <c r="B870">
        <v>17667.871731343181</v>
      </c>
      <c r="C870">
        <v>16506.30285416</v>
      </c>
      <c r="D870" t="b">
        <v>1</v>
      </c>
      <c r="E870">
        <f t="shared" si="26"/>
        <v>-1161.568877183181</v>
      </c>
      <c r="F870" s="3">
        <f t="shared" si="27"/>
        <v>-7.0371232579828538E-2</v>
      </c>
    </row>
    <row r="871" spans="1:6" x14ac:dyDescent="0.25">
      <c r="A871" s="1">
        <v>0</v>
      </c>
      <c r="B871">
        <v>18017.339173693061</v>
      </c>
      <c r="C871">
        <v>16527.322274923459</v>
      </c>
      <c r="D871" t="b">
        <v>1</v>
      </c>
      <c r="E871">
        <f t="shared" si="26"/>
        <v>-1490.0168987696015</v>
      </c>
      <c r="F871" s="3">
        <f t="shared" si="27"/>
        <v>-9.015476760142635E-2</v>
      </c>
    </row>
    <row r="872" spans="1:6" x14ac:dyDescent="0.25">
      <c r="A872" s="1">
        <v>0</v>
      </c>
      <c r="B872">
        <v>17756.014406847931</v>
      </c>
      <c r="C872">
        <v>16597.515579067502</v>
      </c>
      <c r="D872" t="b">
        <v>1</v>
      </c>
      <c r="E872">
        <f t="shared" si="26"/>
        <v>-1158.4988277804296</v>
      </c>
      <c r="F872" s="3">
        <f t="shared" si="27"/>
        <v>-6.9799532481928092E-2</v>
      </c>
    </row>
    <row r="873" spans="1:6" x14ac:dyDescent="0.25">
      <c r="A873" s="1">
        <v>0</v>
      </c>
      <c r="B873">
        <v>17487.438617080439</v>
      </c>
      <c r="C873">
        <v>16502.45909774</v>
      </c>
      <c r="D873" t="b">
        <v>1</v>
      </c>
      <c r="E873">
        <f t="shared" si="26"/>
        <v>-984.97951934043886</v>
      </c>
      <c r="F873" s="3">
        <f t="shared" si="27"/>
        <v>-5.9686832944511346E-2</v>
      </c>
    </row>
    <row r="874" spans="1:6" x14ac:dyDescent="0.25">
      <c r="A874" s="1">
        <v>0</v>
      </c>
      <c r="B874">
        <v>18034.211035530989</v>
      </c>
      <c r="C874">
        <v>16700.992836412501</v>
      </c>
      <c r="D874" t="b">
        <v>1</v>
      </c>
      <c r="E874">
        <f t="shared" si="26"/>
        <v>-1333.218199118488</v>
      </c>
      <c r="F874" s="3">
        <f t="shared" si="27"/>
        <v>-7.9828679179583029E-2</v>
      </c>
    </row>
    <row r="875" spans="1:6" x14ac:dyDescent="0.25">
      <c r="A875" s="1">
        <v>0</v>
      </c>
      <c r="B875">
        <v>18014.882867839111</v>
      </c>
      <c r="C875">
        <v>16154.677171900959</v>
      </c>
      <c r="D875" t="b">
        <v>1</v>
      </c>
      <c r="E875">
        <f t="shared" si="26"/>
        <v>-1860.2056959381516</v>
      </c>
      <c r="F875" s="3">
        <f t="shared" si="27"/>
        <v>-0.11514966694436624</v>
      </c>
    </row>
    <row r="876" spans="1:6" x14ac:dyDescent="0.25">
      <c r="A876" s="1">
        <v>0</v>
      </c>
      <c r="B876">
        <v>17261.144164583711</v>
      </c>
      <c r="C876">
        <v>16266.15343661</v>
      </c>
      <c r="D876" t="b">
        <v>1</v>
      </c>
      <c r="E876">
        <f t="shared" si="26"/>
        <v>-994.99072797371082</v>
      </c>
      <c r="F876" s="3">
        <f t="shared" si="27"/>
        <v>-6.1169392742496782E-2</v>
      </c>
    </row>
    <row r="877" spans="1:6" x14ac:dyDescent="0.25">
      <c r="A877" s="1">
        <v>0</v>
      </c>
      <c r="B877">
        <v>17230.055344413271</v>
      </c>
      <c r="C877">
        <v>15818.46725227692</v>
      </c>
      <c r="D877" t="b">
        <v>1</v>
      </c>
      <c r="E877">
        <f t="shared" si="26"/>
        <v>-1411.5880921363514</v>
      </c>
      <c r="F877" s="3">
        <f t="shared" si="27"/>
        <v>-8.9236717415409922E-2</v>
      </c>
    </row>
    <row r="878" spans="1:6" x14ac:dyDescent="0.25">
      <c r="A878" s="1">
        <v>0</v>
      </c>
      <c r="B878">
        <v>17214.87181014668</v>
      </c>
      <c r="C878">
        <v>15805.324996420961</v>
      </c>
      <c r="D878" t="b">
        <v>1</v>
      </c>
      <c r="E878">
        <f t="shared" si="26"/>
        <v>-1409.5468137257194</v>
      </c>
      <c r="F878" s="3">
        <f t="shared" si="27"/>
        <v>-8.9181767160428804E-2</v>
      </c>
    </row>
    <row r="879" spans="1:6" x14ac:dyDescent="0.25">
      <c r="A879" s="1">
        <v>0</v>
      </c>
      <c r="B879">
        <v>17041.868464848121</v>
      </c>
      <c r="C879">
        <v>15962.089685274041</v>
      </c>
      <c r="D879" t="b">
        <v>1</v>
      </c>
      <c r="E879">
        <f t="shared" si="26"/>
        <v>-1079.7787795740805</v>
      </c>
      <c r="F879" s="3">
        <f t="shared" si="27"/>
        <v>-6.7646454873025771E-2</v>
      </c>
    </row>
    <row r="880" spans="1:6" x14ac:dyDescent="0.25">
      <c r="A880" s="1">
        <v>0</v>
      </c>
      <c r="B880">
        <v>16955.528854571869</v>
      </c>
      <c r="C880">
        <v>15667.939514339419</v>
      </c>
      <c r="D880" t="b">
        <v>1</v>
      </c>
      <c r="E880">
        <f t="shared" si="26"/>
        <v>-1287.5893402324491</v>
      </c>
      <c r="F880" s="3">
        <f t="shared" si="27"/>
        <v>-8.2179876878771291E-2</v>
      </c>
    </row>
    <row r="881" spans="1:6" x14ac:dyDescent="0.25">
      <c r="A881" s="1">
        <v>0</v>
      </c>
      <c r="B881">
        <v>15779.467249531661</v>
      </c>
      <c r="C881">
        <v>15468.980449999999</v>
      </c>
      <c r="D881" t="b">
        <v>1</v>
      </c>
      <c r="E881">
        <f t="shared" si="26"/>
        <v>-310.48679953166175</v>
      </c>
      <c r="F881" s="3">
        <f t="shared" si="27"/>
        <v>-2.0071574887255209E-2</v>
      </c>
    </row>
    <row r="882" spans="1:6" x14ac:dyDescent="0.25">
      <c r="A882" s="1">
        <v>0</v>
      </c>
      <c r="B882">
        <v>15784.134221581289</v>
      </c>
      <c r="C882">
        <v>15551.810523971921</v>
      </c>
      <c r="D882" t="b">
        <v>1</v>
      </c>
      <c r="E882">
        <f t="shared" si="26"/>
        <v>-232.32369760936854</v>
      </c>
      <c r="F882" s="3">
        <f t="shared" si="27"/>
        <v>-1.4938691366594224E-2</v>
      </c>
    </row>
    <row r="883" spans="1:6" x14ac:dyDescent="0.25">
      <c r="A883" s="1">
        <v>0</v>
      </c>
      <c r="B883">
        <v>15676.21982342688</v>
      </c>
      <c r="C883">
        <v>15508.379993014039</v>
      </c>
      <c r="D883" t="b">
        <v>1</v>
      </c>
      <c r="E883">
        <f t="shared" si="26"/>
        <v>-167.83983041284046</v>
      </c>
      <c r="F883" s="3">
        <f t="shared" si="27"/>
        <v>-1.0822525014762741E-2</v>
      </c>
    </row>
    <row r="884" spans="1:6" x14ac:dyDescent="0.25">
      <c r="A884" s="1">
        <v>0</v>
      </c>
      <c r="B884">
        <v>15519.59082335516</v>
      </c>
      <c r="C884">
        <v>15392.030940000001</v>
      </c>
      <c r="D884" t="b">
        <v>1</v>
      </c>
      <c r="E884">
        <f t="shared" si="26"/>
        <v>-127.5598833551594</v>
      </c>
      <c r="F884" s="3">
        <f t="shared" si="27"/>
        <v>-8.287397800355473E-3</v>
      </c>
    </row>
    <row r="885" spans="1:6" x14ac:dyDescent="0.25">
      <c r="A885" s="1">
        <v>0</v>
      </c>
      <c r="B885">
        <v>15510.670994556451</v>
      </c>
      <c r="C885">
        <v>15459.652963971919</v>
      </c>
      <c r="D885" t="b">
        <v>1</v>
      </c>
      <c r="E885">
        <f t="shared" si="26"/>
        <v>-51.018030584531516</v>
      </c>
      <c r="F885" s="3">
        <f t="shared" si="27"/>
        <v>-3.3000760562625128E-3</v>
      </c>
    </row>
    <row r="886" spans="1:6" x14ac:dyDescent="0.25">
      <c r="A886" s="1">
        <v>0</v>
      </c>
      <c r="B886">
        <v>15111.23962853173</v>
      </c>
      <c r="C886">
        <v>15176.808936985961</v>
      </c>
      <c r="D886" t="b">
        <v>1</v>
      </c>
      <c r="E886">
        <f t="shared" si="26"/>
        <v>65.56930845423085</v>
      </c>
      <c r="F886" s="3">
        <f t="shared" si="27"/>
        <v>4.3203619895640982E-3</v>
      </c>
    </row>
    <row r="887" spans="1:6" x14ac:dyDescent="0.25">
      <c r="A887" s="1">
        <v>0</v>
      </c>
      <c r="B887">
        <v>15031.12363899272</v>
      </c>
      <c r="C887">
        <v>15276.75438698596</v>
      </c>
      <c r="D887" t="b">
        <v>1</v>
      </c>
      <c r="E887">
        <f t="shared" si="26"/>
        <v>245.63074799324022</v>
      </c>
      <c r="F887" s="3">
        <f t="shared" si="27"/>
        <v>1.6078726002330009E-2</v>
      </c>
    </row>
    <row r="888" spans="1:6" x14ac:dyDescent="0.25">
      <c r="A888" s="1">
        <v>0</v>
      </c>
      <c r="B888">
        <v>15018.141804931471</v>
      </c>
      <c r="C888">
        <v>15454.489380000001</v>
      </c>
      <c r="D888" t="b">
        <v>1</v>
      </c>
      <c r="E888">
        <f t="shared" si="26"/>
        <v>436.3475750685302</v>
      </c>
      <c r="F888" s="3">
        <f t="shared" si="27"/>
        <v>2.8234357301588839E-2</v>
      </c>
    </row>
    <row r="889" spans="1:6" x14ac:dyDescent="0.25">
      <c r="A889" s="1">
        <v>0</v>
      </c>
      <c r="B889">
        <v>15036.040122602601</v>
      </c>
      <c r="C889">
        <v>15569.42995698596</v>
      </c>
      <c r="D889" t="b">
        <v>1</v>
      </c>
      <c r="E889">
        <f t="shared" si="26"/>
        <v>533.3898343833589</v>
      </c>
      <c r="F889" s="3">
        <f t="shared" si="27"/>
        <v>3.4258790197005791E-2</v>
      </c>
    </row>
    <row r="890" spans="1:6" x14ac:dyDescent="0.25">
      <c r="A890" s="1">
        <v>0</v>
      </c>
      <c r="B890">
        <v>15081.174057359531</v>
      </c>
      <c r="C890">
        <v>15496.932073014041</v>
      </c>
      <c r="D890" t="b">
        <v>1</v>
      </c>
      <c r="E890">
        <f t="shared" si="26"/>
        <v>415.75801565451002</v>
      </c>
      <c r="F890" s="3">
        <f t="shared" si="27"/>
        <v>2.6828407951693892E-2</v>
      </c>
    </row>
    <row r="891" spans="1:6" x14ac:dyDescent="0.25">
      <c r="A891" s="1">
        <v>0</v>
      </c>
      <c r="B891">
        <v>15088.01241557048</v>
      </c>
      <c r="C891">
        <v>15340.00603698596</v>
      </c>
      <c r="D891" t="b">
        <v>1</v>
      </c>
      <c r="E891">
        <f t="shared" si="26"/>
        <v>251.99362141548045</v>
      </c>
      <c r="F891" s="3">
        <f t="shared" si="27"/>
        <v>1.6427217877744246E-2</v>
      </c>
    </row>
    <row r="892" spans="1:6" x14ac:dyDescent="0.25">
      <c r="A892" s="1">
        <v>0</v>
      </c>
      <c r="B892">
        <v>15166.078035035511</v>
      </c>
      <c r="C892">
        <v>15576.60239698596</v>
      </c>
      <c r="D892" t="b">
        <v>1</v>
      </c>
      <c r="E892">
        <f t="shared" si="26"/>
        <v>410.52436195044902</v>
      </c>
      <c r="F892" s="3">
        <f t="shared" si="27"/>
        <v>2.6355192967491076E-2</v>
      </c>
    </row>
    <row r="893" spans="1:6" x14ac:dyDescent="0.25">
      <c r="A893" s="1">
        <v>0</v>
      </c>
      <c r="B893">
        <v>15165.063040314481</v>
      </c>
      <c r="C893">
        <v>15520.58632602808</v>
      </c>
      <c r="D893" t="b">
        <v>1</v>
      </c>
      <c r="E893">
        <f t="shared" si="26"/>
        <v>355.52328571359976</v>
      </c>
      <c r="F893" s="3">
        <f t="shared" si="27"/>
        <v>2.2906562822139386E-2</v>
      </c>
    </row>
    <row r="894" spans="1:6" x14ac:dyDescent="0.25">
      <c r="A894" s="1">
        <v>0</v>
      </c>
      <c r="B894">
        <v>15172.97415627243</v>
      </c>
      <c r="C894">
        <v>15452.967713014041</v>
      </c>
      <c r="D894" t="b">
        <v>1</v>
      </c>
      <c r="E894">
        <f t="shared" si="26"/>
        <v>279.99355674161052</v>
      </c>
      <c r="F894" s="3">
        <f t="shared" si="27"/>
        <v>1.8119079903713774E-2</v>
      </c>
    </row>
    <row r="895" spans="1:6" x14ac:dyDescent="0.25">
      <c r="A895" s="1">
        <v>0</v>
      </c>
      <c r="B895">
        <v>15183.291687611871</v>
      </c>
      <c r="C895">
        <v>15507.23251</v>
      </c>
      <c r="D895" t="b">
        <v>1</v>
      </c>
      <c r="E895">
        <f t="shared" si="26"/>
        <v>323.94082238812916</v>
      </c>
      <c r="F895" s="3">
        <f t="shared" si="27"/>
        <v>2.0889660497399039E-2</v>
      </c>
    </row>
    <row r="896" spans="1:6" x14ac:dyDescent="0.25">
      <c r="A896" s="1">
        <v>0</v>
      </c>
      <c r="B896">
        <v>15027.64683899933</v>
      </c>
      <c r="C896">
        <v>15561.879923971919</v>
      </c>
      <c r="D896" t="b">
        <v>1</v>
      </c>
      <c r="E896">
        <f t="shared" si="26"/>
        <v>534.2330849725895</v>
      </c>
      <c r="F896" s="3">
        <f t="shared" si="27"/>
        <v>3.4329598196529143E-2</v>
      </c>
    </row>
    <row r="897" spans="1:6" x14ac:dyDescent="0.25">
      <c r="A897" s="1">
        <v>0</v>
      </c>
      <c r="B897">
        <v>15518.60688926598</v>
      </c>
      <c r="C897">
        <v>15794.131866206541</v>
      </c>
      <c r="D897" t="b">
        <v>1</v>
      </c>
      <c r="E897">
        <f t="shared" si="26"/>
        <v>275.52497694056001</v>
      </c>
      <c r="F897" s="3">
        <f t="shared" si="27"/>
        <v>1.744476868210016E-2</v>
      </c>
    </row>
    <row r="898" spans="1:6" x14ac:dyDescent="0.25">
      <c r="A898" s="1">
        <v>0</v>
      </c>
      <c r="B898">
        <v>15050.08316170595</v>
      </c>
      <c r="C898">
        <v>16149.682266985959</v>
      </c>
      <c r="D898" t="b">
        <v>1</v>
      </c>
      <c r="E898">
        <f t="shared" si="26"/>
        <v>1099.5991052800091</v>
      </c>
      <c r="F898" s="3">
        <f t="shared" si="27"/>
        <v>6.8087971459839067E-2</v>
      </c>
    </row>
    <row r="899" spans="1:6" x14ac:dyDescent="0.25">
      <c r="A899" s="1">
        <v>0</v>
      </c>
      <c r="B899">
        <v>15575.484304511619</v>
      </c>
      <c r="C899">
        <v>15801.81635205404</v>
      </c>
      <c r="D899" t="b">
        <v>1</v>
      </c>
      <c r="E899">
        <f t="shared" ref="E899:E962" si="28">C899-B899</f>
        <v>226.3320475424207</v>
      </c>
      <c r="F899" s="3">
        <f t="shared" ref="F899:F962" si="29">E899/C899</f>
        <v>1.4323166558824128E-2</v>
      </c>
    </row>
    <row r="900" spans="1:6" x14ac:dyDescent="0.25">
      <c r="A900" s="1">
        <v>0</v>
      </c>
      <c r="B900">
        <v>15592.97914029447</v>
      </c>
      <c r="C900">
        <v>16000.0045803675</v>
      </c>
      <c r="D900" t="b">
        <v>1</v>
      </c>
      <c r="E900">
        <f t="shared" si="28"/>
        <v>407.02544007303004</v>
      </c>
      <c r="F900" s="3">
        <f t="shared" si="29"/>
        <v>2.5439082722042643E-2</v>
      </c>
    </row>
    <row r="901" spans="1:6" x14ac:dyDescent="0.25">
      <c r="A901" s="1">
        <v>0</v>
      </c>
      <c r="B901">
        <v>16017.932783220411</v>
      </c>
      <c r="C901">
        <v>15985.09906320096</v>
      </c>
      <c r="D901" t="b">
        <v>1</v>
      </c>
      <c r="E901">
        <f t="shared" si="28"/>
        <v>-32.833720019450993</v>
      </c>
      <c r="F901" s="3">
        <f t="shared" si="29"/>
        <v>-2.0540204280020367E-3</v>
      </c>
    </row>
    <row r="902" spans="1:6" x14ac:dyDescent="0.25">
      <c r="A902" s="1">
        <v>0</v>
      </c>
      <c r="B902">
        <v>16046.96398444139</v>
      </c>
      <c r="C902">
        <v>16109.087333955</v>
      </c>
      <c r="D902" t="b">
        <v>1</v>
      </c>
      <c r="E902">
        <f t="shared" si="28"/>
        <v>62.123349513609355</v>
      </c>
      <c r="F902" s="3">
        <f t="shared" si="29"/>
        <v>3.85641645772599E-3</v>
      </c>
    </row>
    <row r="903" spans="1:6" x14ac:dyDescent="0.25">
      <c r="A903" s="1">
        <v>0</v>
      </c>
      <c r="B903">
        <v>16011.82972291538</v>
      </c>
      <c r="C903">
        <v>16115.726967534039</v>
      </c>
      <c r="D903" t="b">
        <v>1</v>
      </c>
      <c r="E903">
        <f t="shared" si="28"/>
        <v>103.8972446186599</v>
      </c>
      <c r="F903" s="3">
        <f t="shared" si="29"/>
        <v>6.4469474338927583E-3</v>
      </c>
    </row>
    <row r="904" spans="1:6" x14ac:dyDescent="0.25">
      <c r="A904" s="1">
        <v>0</v>
      </c>
      <c r="B904">
        <v>16063.22785523677</v>
      </c>
      <c r="C904">
        <v>16194.51259753404</v>
      </c>
      <c r="D904" t="b">
        <v>1</v>
      </c>
      <c r="E904">
        <f t="shared" si="28"/>
        <v>131.28474229726999</v>
      </c>
      <c r="F904" s="3">
        <f t="shared" si="29"/>
        <v>8.106742423187277E-3</v>
      </c>
    </row>
    <row r="905" spans="1:6" x14ac:dyDescent="0.25">
      <c r="A905" s="1">
        <v>0</v>
      </c>
      <c r="B905">
        <v>15724.16322083948</v>
      </c>
      <c r="C905">
        <v>15987.010051703461</v>
      </c>
      <c r="D905" t="b">
        <v>1</v>
      </c>
      <c r="E905">
        <f t="shared" si="28"/>
        <v>262.84683086398036</v>
      </c>
      <c r="F905" s="3">
        <f t="shared" si="29"/>
        <v>1.6441275136120485E-2</v>
      </c>
    </row>
    <row r="906" spans="1:6" x14ac:dyDescent="0.25">
      <c r="A906" s="1">
        <v>0</v>
      </c>
      <c r="B906">
        <v>15926.78876569121</v>
      </c>
      <c r="C906">
        <v>16111.287833406919</v>
      </c>
      <c r="D906" t="b">
        <v>1</v>
      </c>
      <c r="E906">
        <f t="shared" si="28"/>
        <v>184.49906771570932</v>
      </c>
      <c r="F906" s="3">
        <f t="shared" si="29"/>
        <v>1.1451540660402618E-2</v>
      </c>
    </row>
    <row r="907" spans="1:6" x14ac:dyDescent="0.25">
      <c r="A907" s="1">
        <v>0</v>
      </c>
      <c r="B907">
        <v>15942.540879347771</v>
      </c>
      <c r="C907">
        <v>16238.511928870001</v>
      </c>
      <c r="D907" t="b">
        <v>1</v>
      </c>
      <c r="E907">
        <f t="shared" si="28"/>
        <v>295.97104952222981</v>
      </c>
      <c r="F907" s="3">
        <f t="shared" si="29"/>
        <v>1.8226488413389103E-2</v>
      </c>
    </row>
    <row r="908" spans="1:6" x14ac:dyDescent="0.25">
      <c r="A908" s="1">
        <v>0</v>
      </c>
      <c r="B908">
        <v>16235.249021086411</v>
      </c>
      <c r="C908">
        <v>16390.77791755096</v>
      </c>
      <c r="D908" t="b">
        <v>1</v>
      </c>
      <c r="E908">
        <f t="shared" si="28"/>
        <v>155.52889646454969</v>
      </c>
      <c r="F908" s="3">
        <f t="shared" si="29"/>
        <v>9.4888050614127372E-3</v>
      </c>
    </row>
    <row r="909" spans="1:6" x14ac:dyDescent="0.25">
      <c r="A909" s="1">
        <v>0</v>
      </c>
      <c r="B909">
        <v>16122.56011621895</v>
      </c>
      <c r="C909">
        <v>16254.45515000846</v>
      </c>
      <c r="D909" t="b">
        <v>1</v>
      </c>
      <c r="E909">
        <f t="shared" si="28"/>
        <v>131.8950337895094</v>
      </c>
      <c r="F909" s="3">
        <f t="shared" si="29"/>
        <v>8.1143927970689783E-3</v>
      </c>
    </row>
    <row r="910" spans="1:6" x14ac:dyDescent="0.25">
      <c r="A910" s="1">
        <v>0</v>
      </c>
      <c r="B910">
        <v>16351.828651884371</v>
      </c>
      <c r="C910">
        <v>16467.379723406921</v>
      </c>
      <c r="D910" t="b">
        <v>1</v>
      </c>
      <c r="E910">
        <f t="shared" si="28"/>
        <v>115.55107152255005</v>
      </c>
      <c r="F910" s="3">
        <f t="shared" si="29"/>
        <v>7.0169676939133459E-3</v>
      </c>
    </row>
    <row r="911" spans="1:6" x14ac:dyDescent="0.25">
      <c r="A911" s="1">
        <v>0</v>
      </c>
      <c r="B911">
        <v>15962.580910368129</v>
      </c>
      <c r="C911">
        <v>15992.279579624041</v>
      </c>
      <c r="D911" t="b">
        <v>1</v>
      </c>
      <c r="E911">
        <f t="shared" si="28"/>
        <v>29.698669255911227</v>
      </c>
      <c r="F911" s="3">
        <f t="shared" si="29"/>
        <v>1.8570629101401319E-3</v>
      </c>
    </row>
    <row r="912" spans="1:6" x14ac:dyDescent="0.25">
      <c r="A912" s="1">
        <v>0</v>
      </c>
      <c r="B912">
        <v>15951.43368439131</v>
      </c>
      <c r="C912">
        <v>16097.12660906</v>
      </c>
      <c r="D912" t="b">
        <v>1</v>
      </c>
      <c r="E912">
        <f t="shared" si="28"/>
        <v>145.69292466869047</v>
      </c>
      <c r="F912" s="3">
        <f t="shared" si="29"/>
        <v>9.0508653008102465E-3</v>
      </c>
    </row>
    <row r="913" spans="1:6" x14ac:dyDescent="0.25">
      <c r="A913" s="1">
        <v>0</v>
      </c>
      <c r="B913">
        <v>16009.49142306959</v>
      </c>
      <c r="C913">
        <v>16171.540151884041</v>
      </c>
      <c r="D913" t="b">
        <v>1</v>
      </c>
      <c r="E913">
        <f t="shared" si="28"/>
        <v>162.04872881445044</v>
      </c>
      <c r="F913" s="3">
        <f t="shared" si="29"/>
        <v>1.0020611969699819E-2</v>
      </c>
    </row>
    <row r="914" spans="1:6" x14ac:dyDescent="0.25">
      <c r="A914" s="1">
        <v>0</v>
      </c>
      <c r="B914">
        <v>15776.378768005299</v>
      </c>
      <c r="C914">
        <v>15895.78031887846</v>
      </c>
      <c r="D914" t="b">
        <v>1</v>
      </c>
      <c r="E914">
        <f t="shared" si="28"/>
        <v>119.40155087316089</v>
      </c>
      <c r="F914" s="3">
        <f t="shared" si="29"/>
        <v>7.5115249756789139E-3</v>
      </c>
    </row>
    <row r="915" spans="1:6" x14ac:dyDescent="0.25">
      <c r="A915" s="1">
        <v>0</v>
      </c>
      <c r="B915">
        <v>15713.138649454149</v>
      </c>
      <c r="C915">
        <v>15922.78205075404</v>
      </c>
      <c r="D915" t="b">
        <v>1</v>
      </c>
      <c r="E915">
        <f t="shared" si="28"/>
        <v>209.64340129989068</v>
      </c>
      <c r="F915" s="3">
        <f t="shared" si="29"/>
        <v>1.3166254529619892E-2</v>
      </c>
    </row>
    <row r="916" spans="1:6" x14ac:dyDescent="0.25">
      <c r="A916" s="1">
        <v>0</v>
      </c>
      <c r="B916">
        <v>15675.819988219049</v>
      </c>
      <c r="C916">
        <v>15838.502908304999</v>
      </c>
      <c r="D916" t="b">
        <v>1</v>
      </c>
      <c r="E916">
        <f t="shared" si="28"/>
        <v>162.68292008595017</v>
      </c>
      <c r="F916" s="3">
        <f t="shared" si="29"/>
        <v>1.0271357149585556E-2</v>
      </c>
    </row>
    <row r="917" spans="1:6" x14ac:dyDescent="0.25">
      <c r="A917" s="1">
        <v>0</v>
      </c>
      <c r="B917">
        <v>15697.42135179706</v>
      </c>
      <c r="C917">
        <v>15653.05013188</v>
      </c>
      <c r="D917" t="b">
        <v>1</v>
      </c>
      <c r="E917">
        <f t="shared" si="28"/>
        <v>-44.371219917060444</v>
      </c>
      <c r="F917" s="3">
        <f t="shared" si="29"/>
        <v>-2.8346692525242213E-3</v>
      </c>
    </row>
    <row r="918" spans="1:6" x14ac:dyDescent="0.25">
      <c r="A918" s="1">
        <v>0</v>
      </c>
      <c r="B918">
        <v>15711.96920431837</v>
      </c>
      <c r="C918">
        <v>15759.56955207096</v>
      </c>
      <c r="D918" t="b">
        <v>1</v>
      </c>
      <c r="E918">
        <f t="shared" si="28"/>
        <v>47.600347752590096</v>
      </c>
      <c r="F918" s="3">
        <f t="shared" si="29"/>
        <v>3.0204091295332968E-3</v>
      </c>
    </row>
    <row r="919" spans="1:6" x14ac:dyDescent="0.25">
      <c r="A919" s="1">
        <v>0</v>
      </c>
      <c r="B919">
        <v>15770.35920982919</v>
      </c>
      <c r="C919">
        <v>15796.848236977499</v>
      </c>
      <c r="D919" t="b">
        <v>1</v>
      </c>
      <c r="E919">
        <f t="shared" si="28"/>
        <v>26.489027148309106</v>
      </c>
      <c r="F919" s="3">
        <f t="shared" si="29"/>
        <v>1.6768552024386228E-3</v>
      </c>
    </row>
    <row r="920" spans="1:6" x14ac:dyDescent="0.25">
      <c r="A920" s="1">
        <v>0</v>
      </c>
      <c r="B920">
        <v>15644.303232669679</v>
      </c>
      <c r="C920">
        <v>15771.88497981096</v>
      </c>
      <c r="D920" t="b">
        <v>1</v>
      </c>
      <c r="E920">
        <f t="shared" si="28"/>
        <v>127.58174714128108</v>
      </c>
      <c r="F920" s="3">
        <f t="shared" si="29"/>
        <v>8.0891882805761029E-3</v>
      </c>
    </row>
    <row r="921" spans="1:6" x14ac:dyDescent="0.25">
      <c r="A921" s="1">
        <v>0</v>
      </c>
      <c r="B921">
        <v>15499.53781493615</v>
      </c>
      <c r="C921">
        <v>15828.44279150596</v>
      </c>
      <c r="D921" t="b">
        <v>1</v>
      </c>
      <c r="E921">
        <f t="shared" si="28"/>
        <v>328.90497656981097</v>
      </c>
      <c r="F921" s="3">
        <f t="shared" si="29"/>
        <v>2.0779364142271259E-2</v>
      </c>
    </row>
    <row r="922" spans="1:6" x14ac:dyDescent="0.25">
      <c r="A922" s="1">
        <v>0</v>
      </c>
      <c r="B922">
        <v>15520.57058733693</v>
      </c>
      <c r="C922">
        <v>15965.573318115959</v>
      </c>
      <c r="D922" t="b">
        <v>1</v>
      </c>
      <c r="E922">
        <f t="shared" si="28"/>
        <v>445.00273077902966</v>
      </c>
      <c r="F922" s="3">
        <f t="shared" si="29"/>
        <v>2.7872643337780421E-2</v>
      </c>
    </row>
    <row r="923" spans="1:6" x14ac:dyDescent="0.25">
      <c r="A923" s="1">
        <v>0</v>
      </c>
      <c r="B923">
        <v>15430.128165633971</v>
      </c>
      <c r="C923">
        <v>15987.923851129999</v>
      </c>
      <c r="D923" t="b">
        <v>1</v>
      </c>
      <c r="E923">
        <f t="shared" si="28"/>
        <v>557.79568549602845</v>
      </c>
      <c r="F923" s="3">
        <f t="shared" si="29"/>
        <v>3.4888562810899582E-2</v>
      </c>
    </row>
    <row r="924" spans="1:6" x14ac:dyDescent="0.25">
      <c r="A924" s="1">
        <v>0</v>
      </c>
      <c r="B924">
        <v>15484.18531465337</v>
      </c>
      <c r="C924">
        <v>15945.870062816541</v>
      </c>
      <c r="D924" t="b">
        <v>1</v>
      </c>
      <c r="E924">
        <f t="shared" si="28"/>
        <v>461.6847481631703</v>
      </c>
      <c r="F924" s="3">
        <f t="shared" si="29"/>
        <v>2.8953249107413228E-2</v>
      </c>
    </row>
    <row r="925" spans="1:6" x14ac:dyDescent="0.25">
      <c r="A925" s="1">
        <v>0</v>
      </c>
      <c r="B925">
        <v>15478.61140453549</v>
      </c>
      <c r="C925">
        <v>15820.075638099041</v>
      </c>
      <c r="D925" t="b">
        <v>1</v>
      </c>
      <c r="E925">
        <f t="shared" si="28"/>
        <v>341.46423356355081</v>
      </c>
      <c r="F925" s="3">
        <f t="shared" si="29"/>
        <v>2.1584235206891941E-2</v>
      </c>
    </row>
    <row r="926" spans="1:6" x14ac:dyDescent="0.25">
      <c r="A926" s="1">
        <v>0</v>
      </c>
      <c r="B926">
        <v>15364.82255142836</v>
      </c>
      <c r="C926">
        <v>15973.27015189192</v>
      </c>
      <c r="D926" t="b">
        <v>1</v>
      </c>
      <c r="E926">
        <f t="shared" si="28"/>
        <v>608.44760046355987</v>
      </c>
      <c r="F926" s="3">
        <f t="shared" si="29"/>
        <v>3.8091611465764487E-2</v>
      </c>
    </row>
    <row r="927" spans="1:6" x14ac:dyDescent="0.25">
      <c r="A927" s="1">
        <v>0</v>
      </c>
      <c r="B927">
        <v>15319.381149124139</v>
      </c>
      <c r="C927">
        <v>16124.90069113</v>
      </c>
      <c r="D927" t="b">
        <v>1</v>
      </c>
      <c r="E927">
        <f t="shared" si="28"/>
        <v>805.51954200586079</v>
      </c>
      <c r="F927" s="3">
        <f t="shared" si="29"/>
        <v>4.9955007936821692E-2</v>
      </c>
    </row>
    <row r="928" spans="1:6" x14ac:dyDescent="0.25">
      <c r="A928" s="1">
        <v>0</v>
      </c>
      <c r="B928">
        <v>15376.22516909888</v>
      </c>
      <c r="C928">
        <v>16022.54454339</v>
      </c>
      <c r="D928" t="b">
        <v>1</v>
      </c>
      <c r="E928">
        <f t="shared" si="28"/>
        <v>646.31937429112077</v>
      </c>
      <c r="F928" s="3">
        <f t="shared" si="29"/>
        <v>4.0338123107777894E-2</v>
      </c>
    </row>
    <row r="929" spans="1:6" x14ac:dyDescent="0.25">
      <c r="A929" s="1">
        <v>0</v>
      </c>
      <c r="B929">
        <v>15666.98053801139</v>
      </c>
      <c r="C929">
        <v>16543.582412276919</v>
      </c>
      <c r="D929" t="b">
        <v>1</v>
      </c>
      <c r="E929">
        <f t="shared" si="28"/>
        <v>876.60187426552875</v>
      </c>
      <c r="F929" s="3">
        <f t="shared" si="29"/>
        <v>5.2987427536553777E-2</v>
      </c>
    </row>
    <row r="930" spans="1:6" x14ac:dyDescent="0.25">
      <c r="A930" s="1">
        <v>0</v>
      </c>
      <c r="B930">
        <v>15972.040886351429</v>
      </c>
      <c r="C930">
        <v>16706.513532068078</v>
      </c>
      <c r="D930" t="b">
        <v>1</v>
      </c>
      <c r="E930">
        <f t="shared" si="28"/>
        <v>734.47264571664891</v>
      </c>
      <c r="F930" s="3">
        <f t="shared" si="29"/>
        <v>4.3963250878576908E-2</v>
      </c>
    </row>
    <row r="931" spans="1:6" x14ac:dyDescent="0.25">
      <c r="A931" s="1">
        <v>0</v>
      </c>
      <c r="B931">
        <v>16339.54580080608</v>
      </c>
      <c r="C931">
        <v>16692.89612490654</v>
      </c>
      <c r="D931" t="b">
        <v>1</v>
      </c>
      <c r="E931">
        <f t="shared" si="28"/>
        <v>353.35032410046006</v>
      </c>
      <c r="F931" s="3">
        <f t="shared" si="29"/>
        <v>2.1167706397767955E-2</v>
      </c>
    </row>
    <row r="932" spans="1:6" x14ac:dyDescent="0.25">
      <c r="A932" s="1">
        <v>0</v>
      </c>
      <c r="B932">
        <v>15693.440921654739</v>
      </c>
      <c r="C932">
        <v>16190.30697207308</v>
      </c>
      <c r="D932" t="b">
        <v>1</v>
      </c>
      <c r="E932">
        <f t="shared" si="28"/>
        <v>496.86605041834082</v>
      </c>
      <c r="F932" s="3">
        <f t="shared" si="29"/>
        <v>3.0689106221110755E-2</v>
      </c>
    </row>
    <row r="933" spans="1:6" x14ac:dyDescent="0.25">
      <c r="A933" s="1">
        <v>0</v>
      </c>
      <c r="B933">
        <v>15777.95547828099</v>
      </c>
      <c r="C933">
        <v>16199.421129624039</v>
      </c>
      <c r="D933" t="b">
        <v>1</v>
      </c>
      <c r="E933">
        <f t="shared" si="28"/>
        <v>421.4656513430491</v>
      </c>
      <c r="F933" s="3">
        <f t="shared" si="29"/>
        <v>2.6017327901446476E-2</v>
      </c>
    </row>
    <row r="934" spans="1:6" x14ac:dyDescent="0.25">
      <c r="A934" s="1">
        <v>0</v>
      </c>
      <c r="B934">
        <v>15773.76405402045</v>
      </c>
      <c r="C934">
        <v>16296.5959096325</v>
      </c>
      <c r="D934" t="b">
        <v>1</v>
      </c>
      <c r="E934">
        <f t="shared" si="28"/>
        <v>522.83185561205028</v>
      </c>
      <c r="F934" s="3">
        <f t="shared" si="29"/>
        <v>3.2082274022823244E-2</v>
      </c>
    </row>
    <row r="935" spans="1:6" x14ac:dyDescent="0.25">
      <c r="A935" s="1">
        <v>0</v>
      </c>
      <c r="B935">
        <v>15593.789855782739</v>
      </c>
      <c r="C935">
        <v>16142.638145479999</v>
      </c>
      <c r="D935" t="b">
        <v>1</v>
      </c>
      <c r="E935">
        <f t="shared" si="28"/>
        <v>548.84828969726004</v>
      </c>
      <c r="F935" s="3">
        <f t="shared" si="29"/>
        <v>3.3999912824096826E-2</v>
      </c>
    </row>
    <row r="936" spans="1:6" x14ac:dyDescent="0.25">
      <c r="A936" s="1">
        <v>0</v>
      </c>
      <c r="B936">
        <v>15855.893294437859</v>
      </c>
      <c r="C936">
        <v>16505.26125190096</v>
      </c>
      <c r="D936" t="b">
        <v>1</v>
      </c>
      <c r="E936">
        <f t="shared" si="28"/>
        <v>649.36795746310054</v>
      </c>
      <c r="F936" s="3">
        <f t="shared" si="29"/>
        <v>3.9343088700780841E-2</v>
      </c>
    </row>
    <row r="937" spans="1:6" x14ac:dyDescent="0.25">
      <c r="A937" s="1">
        <v>0</v>
      </c>
      <c r="B937">
        <v>16113.45816590412</v>
      </c>
      <c r="C937">
        <v>16643.8274096325</v>
      </c>
      <c r="D937" t="b">
        <v>1</v>
      </c>
      <c r="E937">
        <f t="shared" si="28"/>
        <v>530.36924372838075</v>
      </c>
      <c r="F937" s="3">
        <f t="shared" si="29"/>
        <v>3.1865822125831056E-2</v>
      </c>
    </row>
    <row r="938" spans="1:6" x14ac:dyDescent="0.25">
      <c r="A938" s="1">
        <v>0</v>
      </c>
      <c r="B938">
        <v>15779.638524532211</v>
      </c>
      <c r="C938">
        <v>16174.691383039421</v>
      </c>
      <c r="D938" t="b">
        <v>1</v>
      </c>
      <c r="E938">
        <f t="shared" si="28"/>
        <v>395.05285850720975</v>
      </c>
      <c r="F938" s="3">
        <f t="shared" si="29"/>
        <v>2.442413577803761E-2</v>
      </c>
    </row>
    <row r="939" spans="1:6" x14ac:dyDescent="0.25">
      <c r="A939" s="1">
        <v>0</v>
      </c>
      <c r="B939">
        <v>15860.23947744</v>
      </c>
      <c r="C939">
        <v>16263.5061579375</v>
      </c>
      <c r="D939" t="b">
        <v>1</v>
      </c>
      <c r="E939">
        <f t="shared" si="28"/>
        <v>403.26668049749969</v>
      </c>
      <c r="F939" s="3">
        <f t="shared" si="29"/>
        <v>2.4795802121714266E-2</v>
      </c>
    </row>
    <row r="940" spans="1:6" x14ac:dyDescent="0.25">
      <c r="A940" s="1">
        <v>0</v>
      </c>
      <c r="B940">
        <v>15817.101768527329</v>
      </c>
      <c r="C940">
        <v>15983.06870265</v>
      </c>
      <c r="D940" t="b">
        <v>1</v>
      </c>
      <c r="E940">
        <f t="shared" si="28"/>
        <v>165.96693412267086</v>
      </c>
      <c r="F940" s="3">
        <f t="shared" si="29"/>
        <v>1.0383921711802031E-2</v>
      </c>
    </row>
    <row r="941" spans="1:6" x14ac:dyDescent="0.25">
      <c r="A941" s="1">
        <v>0</v>
      </c>
      <c r="B941">
        <v>15709.14751160279</v>
      </c>
      <c r="C941">
        <v>15982.023200188079</v>
      </c>
      <c r="D941" t="b">
        <v>1</v>
      </c>
      <c r="E941">
        <f t="shared" si="28"/>
        <v>272.87568858528903</v>
      </c>
      <c r="F941" s="3">
        <f t="shared" si="29"/>
        <v>1.7073913932378584E-2</v>
      </c>
    </row>
    <row r="942" spans="1:6" x14ac:dyDescent="0.25">
      <c r="A942" s="1">
        <v>0</v>
      </c>
      <c r="B942">
        <v>15795.66434988961</v>
      </c>
      <c r="C942">
        <v>16073.07639057596</v>
      </c>
      <c r="D942" t="b">
        <v>1</v>
      </c>
      <c r="E942">
        <f t="shared" si="28"/>
        <v>277.41204068634943</v>
      </c>
      <c r="F942" s="3">
        <f t="shared" si="29"/>
        <v>1.7259424017234369E-2</v>
      </c>
    </row>
    <row r="943" spans="1:6" x14ac:dyDescent="0.25">
      <c r="A943" s="1">
        <v>0</v>
      </c>
      <c r="B943">
        <v>15738.91004976498</v>
      </c>
      <c r="C943">
        <v>16090.956817561921</v>
      </c>
      <c r="D943" t="b">
        <v>1</v>
      </c>
      <c r="E943">
        <f t="shared" si="28"/>
        <v>352.04676779694091</v>
      </c>
      <c r="F943" s="3">
        <f t="shared" si="29"/>
        <v>2.1878547794790648E-2</v>
      </c>
    </row>
    <row r="944" spans="1:6" x14ac:dyDescent="0.25">
      <c r="A944" s="1">
        <v>0</v>
      </c>
      <c r="B944">
        <v>15775.41698562875</v>
      </c>
      <c r="C944">
        <v>15949.71630850192</v>
      </c>
      <c r="D944" t="b">
        <v>1</v>
      </c>
      <c r="E944">
        <f t="shared" si="28"/>
        <v>174.29932287317024</v>
      </c>
      <c r="F944" s="3">
        <f t="shared" si="29"/>
        <v>1.092805160304079E-2</v>
      </c>
    </row>
    <row r="945" spans="1:6" x14ac:dyDescent="0.25">
      <c r="A945" s="1">
        <v>0</v>
      </c>
      <c r="B945">
        <v>15762.31218838395</v>
      </c>
      <c r="C945">
        <v>15901.831405463079</v>
      </c>
      <c r="D945" t="b">
        <v>1</v>
      </c>
      <c r="E945">
        <f t="shared" si="28"/>
        <v>139.51921707912879</v>
      </c>
      <c r="F945" s="3">
        <f t="shared" si="29"/>
        <v>8.7737829386869814E-3</v>
      </c>
    </row>
    <row r="946" spans="1:6" x14ac:dyDescent="0.25">
      <c r="A946" s="1">
        <v>0</v>
      </c>
      <c r="B946">
        <v>15561.516164897441</v>
      </c>
      <c r="C946">
        <v>15756.930610573459</v>
      </c>
      <c r="D946" t="b">
        <v>1</v>
      </c>
      <c r="E946">
        <f t="shared" si="28"/>
        <v>195.41444567601866</v>
      </c>
      <c r="F946" s="3">
        <f t="shared" si="29"/>
        <v>1.2401809115341831E-2</v>
      </c>
    </row>
    <row r="947" spans="1:6" x14ac:dyDescent="0.25">
      <c r="A947" s="1">
        <v>0</v>
      </c>
      <c r="B947">
        <v>15593.467765017869</v>
      </c>
      <c r="C947">
        <v>15712.7597124575</v>
      </c>
      <c r="D947" t="b">
        <v>1</v>
      </c>
      <c r="E947">
        <f t="shared" si="28"/>
        <v>119.29194743963126</v>
      </c>
      <c r="F947" s="3">
        <f t="shared" si="29"/>
        <v>7.5920430034358242E-3</v>
      </c>
    </row>
    <row r="948" spans="1:6" x14ac:dyDescent="0.25">
      <c r="A948" s="1">
        <v>0</v>
      </c>
      <c r="B948">
        <v>15575.79338783702</v>
      </c>
      <c r="C948">
        <v>15701.845362276919</v>
      </c>
      <c r="D948" t="b">
        <v>1</v>
      </c>
      <c r="E948">
        <f t="shared" si="28"/>
        <v>126.05197443989891</v>
      </c>
      <c r="F948" s="3">
        <f t="shared" si="29"/>
        <v>8.0278445960711049E-3</v>
      </c>
    </row>
    <row r="949" spans="1:6" x14ac:dyDescent="0.25">
      <c r="A949" s="1">
        <v>0</v>
      </c>
      <c r="B949">
        <v>15640.59372081738</v>
      </c>
      <c r="C949">
        <v>15442.13478885308</v>
      </c>
      <c r="D949" t="b">
        <v>1</v>
      </c>
      <c r="E949">
        <f t="shared" si="28"/>
        <v>-198.45893196430006</v>
      </c>
      <c r="F949" s="3">
        <f t="shared" si="29"/>
        <v>-1.2851780837164938E-2</v>
      </c>
    </row>
    <row r="950" spans="1:6" x14ac:dyDescent="0.25">
      <c r="A950" s="1">
        <v>0</v>
      </c>
      <c r="B950">
        <v>15610.938461380219</v>
      </c>
      <c r="C950">
        <v>15548.73587113</v>
      </c>
      <c r="D950" t="b">
        <v>1</v>
      </c>
      <c r="E950">
        <f t="shared" si="28"/>
        <v>-62.202590250219146</v>
      </c>
      <c r="F950" s="3">
        <f t="shared" si="29"/>
        <v>-4.0004917934012467E-3</v>
      </c>
    </row>
    <row r="951" spans="1:6" x14ac:dyDescent="0.25">
      <c r="A951" s="1">
        <v>0</v>
      </c>
      <c r="B951">
        <v>15094.703788101449</v>
      </c>
      <c r="C951">
        <v>15630.67804151</v>
      </c>
      <c r="D951" t="b">
        <v>1</v>
      </c>
      <c r="E951">
        <f t="shared" si="28"/>
        <v>535.97425340855079</v>
      </c>
      <c r="F951" s="3">
        <f t="shared" si="29"/>
        <v>3.4289891454815806E-2</v>
      </c>
    </row>
    <row r="952" spans="1:6" x14ac:dyDescent="0.25">
      <c r="A952" s="1">
        <v>0</v>
      </c>
      <c r="B952">
        <v>15094.24958569252</v>
      </c>
      <c r="C952">
        <v>15326.012096779999</v>
      </c>
      <c r="D952" t="b">
        <v>1</v>
      </c>
      <c r="E952">
        <f t="shared" si="28"/>
        <v>231.76251108747965</v>
      </c>
      <c r="F952" s="3">
        <f t="shared" si="29"/>
        <v>1.5122166785720667E-2</v>
      </c>
    </row>
    <row r="953" spans="1:6" x14ac:dyDescent="0.25">
      <c r="A953" s="1">
        <v>0</v>
      </c>
      <c r="B953">
        <v>15246.30736324287</v>
      </c>
      <c r="C953">
        <v>15363.49450828808</v>
      </c>
      <c r="D953" t="b">
        <v>1</v>
      </c>
      <c r="E953">
        <f t="shared" si="28"/>
        <v>117.18714504521085</v>
      </c>
      <c r="F953" s="3">
        <f t="shared" si="29"/>
        <v>7.6276360812308937E-3</v>
      </c>
    </row>
    <row r="954" spans="1:6" x14ac:dyDescent="0.25">
      <c r="A954" s="1">
        <v>0</v>
      </c>
      <c r="B954">
        <v>15248.07360579154</v>
      </c>
      <c r="C954">
        <v>15206.36525696904</v>
      </c>
      <c r="D954" t="b">
        <v>1</v>
      </c>
      <c r="E954">
        <f t="shared" si="28"/>
        <v>-41.708348822499829</v>
      </c>
      <c r="F954" s="3">
        <f t="shared" si="29"/>
        <v>-2.7428217143071051E-3</v>
      </c>
    </row>
    <row r="955" spans="1:6" x14ac:dyDescent="0.25">
      <c r="A955" s="1">
        <v>0</v>
      </c>
      <c r="B955">
        <v>15212.738911701381</v>
      </c>
      <c r="C955">
        <v>15588.83696812442</v>
      </c>
      <c r="D955" t="b">
        <v>1</v>
      </c>
      <c r="E955">
        <f t="shared" si="28"/>
        <v>376.09805642303945</v>
      </c>
      <c r="F955" s="3">
        <f t="shared" si="29"/>
        <v>2.4126113910362481E-2</v>
      </c>
    </row>
    <row r="956" spans="1:6" x14ac:dyDescent="0.25">
      <c r="A956" s="1">
        <v>0</v>
      </c>
      <c r="B956">
        <v>14943.69260830295</v>
      </c>
      <c r="C956">
        <v>15591.129209426539</v>
      </c>
      <c r="D956" t="b">
        <v>1</v>
      </c>
      <c r="E956">
        <f t="shared" si="28"/>
        <v>647.43660112358884</v>
      </c>
      <c r="F956" s="3">
        <f t="shared" si="29"/>
        <v>4.152595956501616E-2</v>
      </c>
    </row>
    <row r="957" spans="1:6" x14ac:dyDescent="0.25">
      <c r="A957" s="1">
        <v>0</v>
      </c>
      <c r="B957">
        <v>14880.361931346029</v>
      </c>
      <c r="C957">
        <v>15641.164141875581</v>
      </c>
      <c r="D957" t="b">
        <v>1</v>
      </c>
      <c r="E957">
        <f t="shared" si="28"/>
        <v>760.8022105295513</v>
      </c>
      <c r="F957" s="3">
        <f t="shared" si="29"/>
        <v>4.8641022089441557E-2</v>
      </c>
    </row>
    <row r="958" spans="1:6" x14ac:dyDescent="0.25">
      <c r="A958" s="1">
        <v>0</v>
      </c>
      <c r="B958">
        <v>14967.859313970621</v>
      </c>
      <c r="C958">
        <v>15861.462245282501</v>
      </c>
      <c r="D958" t="b">
        <v>1</v>
      </c>
      <c r="E958">
        <f t="shared" si="28"/>
        <v>893.60293131187973</v>
      </c>
      <c r="F958" s="3">
        <f t="shared" si="29"/>
        <v>5.6337991888336408E-2</v>
      </c>
    </row>
    <row r="959" spans="1:6" x14ac:dyDescent="0.25">
      <c r="A959" s="1">
        <v>0</v>
      </c>
      <c r="B959">
        <v>14874.552333536791</v>
      </c>
      <c r="C959">
        <v>15690.574785847501</v>
      </c>
      <c r="D959" t="b">
        <v>1</v>
      </c>
      <c r="E959">
        <f t="shared" si="28"/>
        <v>816.02245231070992</v>
      </c>
      <c r="F959" s="3">
        <f t="shared" si="29"/>
        <v>5.2007173953037174E-2</v>
      </c>
    </row>
    <row r="960" spans="1:6" x14ac:dyDescent="0.25">
      <c r="A960" s="1">
        <v>0</v>
      </c>
      <c r="B960">
        <v>15821.561707639121</v>
      </c>
      <c r="C960">
        <v>16739.246075669042</v>
      </c>
      <c r="D960" t="b">
        <v>1</v>
      </c>
      <c r="E960">
        <f t="shared" si="28"/>
        <v>917.68436802992073</v>
      </c>
      <c r="F960" s="3">
        <f t="shared" si="29"/>
        <v>5.4822323770232426E-2</v>
      </c>
    </row>
    <row r="961" spans="1:6" x14ac:dyDescent="0.25">
      <c r="A961" s="1">
        <v>0</v>
      </c>
      <c r="B961">
        <v>16380.409372321221</v>
      </c>
      <c r="C961">
        <v>17088.57561738096</v>
      </c>
      <c r="D961" t="b">
        <v>1</v>
      </c>
      <c r="E961">
        <f t="shared" si="28"/>
        <v>708.16624505973959</v>
      </c>
      <c r="F961" s="3">
        <f t="shared" si="29"/>
        <v>4.1440917073243752E-2</v>
      </c>
    </row>
    <row r="962" spans="1:6" x14ac:dyDescent="0.25">
      <c r="A962" s="1">
        <v>0</v>
      </c>
      <c r="B962">
        <v>15802.123683390149</v>
      </c>
      <c r="C962">
        <v>16525.486337937498</v>
      </c>
      <c r="D962" t="b">
        <v>1</v>
      </c>
      <c r="E962">
        <f t="shared" si="28"/>
        <v>723.36265454734894</v>
      </c>
      <c r="F962" s="3">
        <f t="shared" si="29"/>
        <v>4.3772548641229876E-2</v>
      </c>
    </row>
    <row r="963" spans="1:6" x14ac:dyDescent="0.25">
      <c r="A963" s="1">
        <v>0</v>
      </c>
      <c r="B963">
        <v>15160.23472673845</v>
      </c>
      <c r="C963">
        <v>16244.966886996541</v>
      </c>
      <c r="D963" t="b">
        <v>1</v>
      </c>
      <c r="E963">
        <f t="shared" ref="E963:E1026" si="30">C963-B963</f>
        <v>1084.7321602580905</v>
      </c>
      <c r="F963" s="3">
        <f t="shared" ref="F963:F1026" si="31">E963/C963</f>
        <v>6.6773430060136113E-2</v>
      </c>
    </row>
    <row r="964" spans="1:6" x14ac:dyDescent="0.25">
      <c r="A964" s="1">
        <v>0</v>
      </c>
      <c r="B964">
        <v>15257.570516829781</v>
      </c>
      <c r="C964">
        <v>16252.338040205959</v>
      </c>
      <c r="D964" t="b">
        <v>1</v>
      </c>
      <c r="E964">
        <f t="shared" si="30"/>
        <v>994.76752337617836</v>
      </c>
      <c r="F964" s="3">
        <f t="shared" si="31"/>
        <v>6.1207656456275142E-2</v>
      </c>
    </row>
    <row r="965" spans="1:6" x14ac:dyDescent="0.25">
      <c r="A965" s="1">
        <v>0</v>
      </c>
      <c r="B965">
        <v>15233.03818541168</v>
      </c>
      <c r="C965">
        <v>16084.751931900961</v>
      </c>
      <c r="D965" t="b">
        <v>1</v>
      </c>
      <c r="E965">
        <f t="shared" si="30"/>
        <v>851.71374648928031</v>
      </c>
      <c r="F965" s="3">
        <f t="shared" si="31"/>
        <v>5.2951624625311916E-2</v>
      </c>
    </row>
    <row r="966" spans="1:6" x14ac:dyDescent="0.25">
      <c r="A966" s="1">
        <v>0</v>
      </c>
      <c r="B966">
        <v>15597.93340505477</v>
      </c>
      <c r="C966">
        <v>16119.1486396325</v>
      </c>
      <c r="D966" t="b">
        <v>1</v>
      </c>
      <c r="E966">
        <f t="shared" si="30"/>
        <v>521.21523457773037</v>
      </c>
      <c r="F966" s="3">
        <f t="shared" si="31"/>
        <v>3.2335159022990036E-2</v>
      </c>
    </row>
    <row r="967" spans="1:6" x14ac:dyDescent="0.25">
      <c r="A967" s="1">
        <v>0</v>
      </c>
      <c r="B967">
        <v>15593.0729327074</v>
      </c>
      <c r="C967">
        <v>16146.535191900961</v>
      </c>
      <c r="D967" t="b">
        <v>1</v>
      </c>
      <c r="E967">
        <f t="shared" si="30"/>
        <v>553.46225919356039</v>
      </c>
      <c r="F967" s="3">
        <f t="shared" si="31"/>
        <v>3.4277462787878785E-2</v>
      </c>
    </row>
    <row r="968" spans="1:6" x14ac:dyDescent="0.25">
      <c r="A968" s="1">
        <v>0</v>
      </c>
      <c r="B968">
        <v>15760.07018913544</v>
      </c>
      <c r="C968">
        <v>16500.175192654999</v>
      </c>
      <c r="D968" t="b">
        <v>1</v>
      </c>
      <c r="E968">
        <f t="shared" si="30"/>
        <v>740.10500351955852</v>
      </c>
      <c r="F968" s="3">
        <f t="shared" si="31"/>
        <v>4.4854372446240083E-2</v>
      </c>
    </row>
    <row r="969" spans="1:6" x14ac:dyDescent="0.25">
      <c r="A969" s="1">
        <v>0</v>
      </c>
      <c r="B969">
        <v>16714.829693814539</v>
      </c>
      <c r="C969">
        <v>17515.238481705579</v>
      </c>
      <c r="D969" t="b">
        <v>1</v>
      </c>
      <c r="E969">
        <f t="shared" si="30"/>
        <v>800.40878789103954</v>
      </c>
      <c r="F969" s="3">
        <f t="shared" si="31"/>
        <v>4.5697852685651713E-2</v>
      </c>
    </row>
    <row r="970" spans="1:6" x14ac:dyDescent="0.25">
      <c r="A970" s="1">
        <v>0</v>
      </c>
      <c r="B970">
        <v>16756.612587575419</v>
      </c>
      <c r="C970">
        <v>17262.469291145961</v>
      </c>
      <c r="D970" t="b">
        <v>1</v>
      </c>
      <c r="E970">
        <f t="shared" si="30"/>
        <v>505.85670357054187</v>
      </c>
      <c r="F970" s="3">
        <f t="shared" si="31"/>
        <v>2.9303843791919113E-2</v>
      </c>
    </row>
    <row r="971" spans="1:6" x14ac:dyDescent="0.25">
      <c r="A971" s="1">
        <v>0</v>
      </c>
      <c r="B971">
        <v>17431.462617427562</v>
      </c>
      <c r="C971">
        <v>17254.6379334175</v>
      </c>
      <c r="D971" t="b">
        <v>1</v>
      </c>
      <c r="E971">
        <f t="shared" si="30"/>
        <v>-176.8246840100619</v>
      </c>
      <c r="F971" s="3">
        <f t="shared" si="31"/>
        <v>-1.0247950996850592E-2</v>
      </c>
    </row>
    <row r="972" spans="1:6" x14ac:dyDescent="0.25">
      <c r="A972" s="1">
        <v>0</v>
      </c>
      <c r="B972">
        <v>17321.760930428991</v>
      </c>
      <c r="C972">
        <v>17350.840535874999</v>
      </c>
      <c r="D972" t="b">
        <v>1</v>
      </c>
      <c r="E972">
        <f t="shared" si="30"/>
        <v>29.079605446007918</v>
      </c>
      <c r="F972" s="3">
        <f t="shared" si="31"/>
        <v>1.6759767566235338E-3</v>
      </c>
    </row>
    <row r="973" spans="1:6" x14ac:dyDescent="0.25">
      <c r="A973" s="1">
        <v>0</v>
      </c>
      <c r="B973">
        <v>17330.384719243801</v>
      </c>
      <c r="C973">
        <v>17215.501865677499</v>
      </c>
      <c r="D973" t="b">
        <v>1</v>
      </c>
      <c r="E973">
        <f t="shared" si="30"/>
        <v>-114.88285356630149</v>
      </c>
      <c r="F973" s="3">
        <f t="shared" si="31"/>
        <v>-6.6732212898970508E-3</v>
      </c>
    </row>
    <row r="974" spans="1:6" x14ac:dyDescent="0.25">
      <c r="A974" s="1">
        <v>0</v>
      </c>
      <c r="B974">
        <v>17376.460494864528</v>
      </c>
      <c r="C974">
        <v>17265.89757285596</v>
      </c>
      <c r="D974" t="b">
        <v>1</v>
      </c>
      <c r="E974">
        <f t="shared" si="30"/>
        <v>-110.56292200856842</v>
      </c>
      <c r="F974" s="3">
        <f t="shared" si="31"/>
        <v>-6.4035432587290714E-3</v>
      </c>
    </row>
    <row r="975" spans="1:6" x14ac:dyDescent="0.25">
      <c r="A975" s="1">
        <v>0</v>
      </c>
      <c r="B975">
        <v>16706.429341654271</v>
      </c>
      <c r="C975">
        <v>16375.790181714039</v>
      </c>
      <c r="D975" t="b">
        <v>1</v>
      </c>
      <c r="E975">
        <f t="shared" si="30"/>
        <v>-330.63915994023228</v>
      </c>
      <c r="F975" s="3">
        <f t="shared" si="31"/>
        <v>-2.0190730112641476E-2</v>
      </c>
    </row>
    <row r="976" spans="1:6" x14ac:dyDescent="0.25">
      <c r="A976" s="1">
        <v>0</v>
      </c>
      <c r="B976">
        <v>16156.8187619528</v>
      </c>
      <c r="C976">
        <v>15859.49763416942</v>
      </c>
      <c r="D976" t="b">
        <v>1</v>
      </c>
      <c r="E976">
        <f t="shared" si="30"/>
        <v>-297.32112778337978</v>
      </c>
      <c r="F976" s="3">
        <f t="shared" si="31"/>
        <v>-1.8747197082888609E-2</v>
      </c>
    </row>
    <row r="977" spans="1:6" x14ac:dyDescent="0.25">
      <c r="A977" s="1">
        <v>0</v>
      </c>
      <c r="B977">
        <v>15899.07512577335</v>
      </c>
      <c r="C977">
        <v>15845.514252646541</v>
      </c>
      <c r="D977" t="b">
        <v>1</v>
      </c>
      <c r="E977">
        <f t="shared" si="30"/>
        <v>-53.560873126809383</v>
      </c>
      <c r="F977" s="3">
        <f t="shared" si="31"/>
        <v>-3.3801915338824407E-3</v>
      </c>
    </row>
    <row r="978" spans="1:6" x14ac:dyDescent="0.25">
      <c r="A978" s="1">
        <v>0</v>
      </c>
      <c r="B978">
        <v>15867.84555492121</v>
      </c>
      <c r="C978">
        <v>16135.74593322846</v>
      </c>
      <c r="D978" t="b">
        <v>1</v>
      </c>
      <c r="E978">
        <f t="shared" si="30"/>
        <v>267.90037830724941</v>
      </c>
      <c r="F978" s="3">
        <f t="shared" si="31"/>
        <v>1.6602912528237087E-2</v>
      </c>
    </row>
    <row r="979" spans="1:6" x14ac:dyDescent="0.25">
      <c r="A979" s="1">
        <v>0</v>
      </c>
      <c r="B979">
        <v>15972.08442238339</v>
      </c>
      <c r="C979">
        <v>15989.240333219999</v>
      </c>
      <c r="D979" t="b">
        <v>1</v>
      </c>
      <c r="E979">
        <f t="shared" si="30"/>
        <v>17.15591083660911</v>
      </c>
      <c r="F979" s="3">
        <f t="shared" si="31"/>
        <v>1.0729659745601034E-3</v>
      </c>
    </row>
    <row r="980" spans="1:6" x14ac:dyDescent="0.25">
      <c r="A980" s="1">
        <v>0</v>
      </c>
      <c r="B980">
        <v>15961.26511506221</v>
      </c>
      <c r="C980">
        <v>16033.157463785001</v>
      </c>
      <c r="D980" t="b">
        <v>1</v>
      </c>
      <c r="E980">
        <f t="shared" si="30"/>
        <v>71.892348722791212</v>
      </c>
      <c r="F980" s="3">
        <f t="shared" si="31"/>
        <v>4.4839794585176699E-3</v>
      </c>
    </row>
    <row r="981" spans="1:6" x14ac:dyDescent="0.25">
      <c r="A981" s="1">
        <v>0</v>
      </c>
      <c r="B981">
        <v>15939.17185728066</v>
      </c>
      <c r="C981">
        <v>16011.082144169421</v>
      </c>
      <c r="D981" t="b">
        <v>1</v>
      </c>
      <c r="E981">
        <f t="shared" si="30"/>
        <v>71.910286888760311</v>
      </c>
      <c r="F981" s="3">
        <f t="shared" si="31"/>
        <v>4.4912821158029654E-3</v>
      </c>
    </row>
    <row r="982" spans="1:6" x14ac:dyDescent="0.25">
      <c r="A982" s="1">
        <v>0</v>
      </c>
      <c r="B982">
        <v>15936.418333420659</v>
      </c>
      <c r="C982">
        <v>15924.061601525</v>
      </c>
      <c r="D982" t="b">
        <v>1</v>
      </c>
      <c r="E982">
        <f t="shared" si="30"/>
        <v>-12.356731895659323</v>
      </c>
      <c r="F982" s="3">
        <f t="shared" si="31"/>
        <v>-7.7597865449578242E-4</v>
      </c>
    </row>
    <row r="983" spans="1:6" x14ac:dyDescent="0.25">
      <c r="A983" s="1">
        <v>0</v>
      </c>
      <c r="B983">
        <v>15925.443317575369</v>
      </c>
      <c r="C983">
        <v>15930.570183219999</v>
      </c>
      <c r="D983" t="b">
        <v>1</v>
      </c>
      <c r="E983">
        <f t="shared" si="30"/>
        <v>5.1268656446300156</v>
      </c>
      <c r="F983" s="3">
        <f t="shared" si="31"/>
        <v>3.2182562115888667E-4</v>
      </c>
    </row>
    <row r="984" spans="1:6" x14ac:dyDescent="0.25">
      <c r="A984" s="1">
        <v>0</v>
      </c>
      <c r="B984">
        <v>15934.354109275109</v>
      </c>
      <c r="C984">
        <v>16044.498337175</v>
      </c>
      <c r="D984" t="b">
        <v>1</v>
      </c>
      <c r="E984">
        <f t="shared" si="30"/>
        <v>110.14422789989112</v>
      </c>
      <c r="F984" s="3">
        <f t="shared" si="31"/>
        <v>6.8649218931755348E-3</v>
      </c>
    </row>
    <row r="985" spans="1:6" x14ac:dyDescent="0.25">
      <c r="A985" s="1">
        <v>0</v>
      </c>
      <c r="B985">
        <v>15947.915229189301</v>
      </c>
      <c r="C985">
        <v>15904.20465961558</v>
      </c>
      <c r="D985" t="b">
        <v>1</v>
      </c>
      <c r="E985">
        <f t="shared" si="30"/>
        <v>-43.710569573720932</v>
      </c>
      <c r="F985" s="3">
        <f t="shared" si="31"/>
        <v>-2.7483656372149236E-3</v>
      </c>
    </row>
    <row r="986" spans="1:6" x14ac:dyDescent="0.25">
      <c r="A986" s="1">
        <v>0</v>
      </c>
      <c r="B986">
        <v>16024.113794021159</v>
      </c>
      <c r="C986">
        <v>15847.90538696904</v>
      </c>
      <c r="D986" t="b">
        <v>1</v>
      </c>
      <c r="E986">
        <f t="shared" si="30"/>
        <v>-176.20840705211958</v>
      </c>
      <c r="F986" s="3">
        <f t="shared" si="31"/>
        <v>-1.1118719019928475E-2</v>
      </c>
    </row>
    <row r="987" spans="1:6" x14ac:dyDescent="0.25">
      <c r="A987" s="1">
        <v>0</v>
      </c>
      <c r="B987">
        <v>16043.09329370472</v>
      </c>
      <c r="C987">
        <v>15904.79082885308</v>
      </c>
      <c r="D987" t="b">
        <v>1</v>
      </c>
      <c r="E987">
        <f t="shared" si="30"/>
        <v>-138.30246485164025</v>
      </c>
      <c r="F987" s="3">
        <f t="shared" si="31"/>
        <v>-8.6956481440009902E-3</v>
      </c>
    </row>
    <row r="988" spans="1:6" x14ac:dyDescent="0.25">
      <c r="A988" s="1">
        <v>0</v>
      </c>
      <c r="B988">
        <v>16009.160474327529</v>
      </c>
      <c r="C988">
        <v>15833.290568672501</v>
      </c>
      <c r="D988" t="b">
        <v>1</v>
      </c>
      <c r="E988">
        <f t="shared" si="30"/>
        <v>-175.86990565502856</v>
      </c>
      <c r="F988" s="3">
        <f t="shared" si="31"/>
        <v>-1.1107602989551773E-2</v>
      </c>
    </row>
    <row r="989" spans="1:6" x14ac:dyDescent="0.25">
      <c r="A989" s="1">
        <v>0</v>
      </c>
      <c r="B989">
        <v>16123.060653141471</v>
      </c>
      <c r="C989">
        <v>15820.57006452846</v>
      </c>
      <c r="D989" t="b">
        <v>1</v>
      </c>
      <c r="E989">
        <f t="shared" si="30"/>
        <v>-302.49058861301091</v>
      </c>
      <c r="F989" s="3">
        <f t="shared" si="31"/>
        <v>-1.9120081474891328E-2</v>
      </c>
    </row>
    <row r="990" spans="1:6" x14ac:dyDescent="0.25">
      <c r="A990" s="1">
        <v>0</v>
      </c>
      <c r="B990">
        <v>16058.49293174675</v>
      </c>
      <c r="C990">
        <v>15780.04959357904</v>
      </c>
      <c r="D990" t="b">
        <v>1</v>
      </c>
      <c r="E990">
        <f t="shared" si="30"/>
        <v>-278.44333816770995</v>
      </c>
      <c r="F990" s="3">
        <f t="shared" si="31"/>
        <v>-1.7645276493998444E-2</v>
      </c>
    </row>
    <row r="991" spans="1:6" x14ac:dyDescent="0.25">
      <c r="A991" s="1">
        <v>0</v>
      </c>
      <c r="B991">
        <v>15877.72446361477</v>
      </c>
      <c r="C991">
        <v>15822.849197158081</v>
      </c>
      <c r="D991" t="b">
        <v>1</v>
      </c>
      <c r="E991">
        <f t="shared" si="30"/>
        <v>-54.875266456689133</v>
      </c>
      <c r="F991" s="3">
        <f t="shared" si="31"/>
        <v>-3.4681027274496936E-3</v>
      </c>
    </row>
    <row r="992" spans="1:6" x14ac:dyDescent="0.25">
      <c r="A992" s="1">
        <v>0</v>
      </c>
      <c r="B992">
        <v>15883.755505013731</v>
      </c>
      <c r="C992">
        <v>15936.017238296539</v>
      </c>
      <c r="D992" t="b">
        <v>1</v>
      </c>
      <c r="E992">
        <f t="shared" si="30"/>
        <v>52.261733282808564</v>
      </c>
      <c r="F992" s="3">
        <f t="shared" si="31"/>
        <v>3.2794726876434412E-3</v>
      </c>
    </row>
    <row r="993" spans="1:6" x14ac:dyDescent="0.25">
      <c r="A993" s="1">
        <v>0</v>
      </c>
      <c r="B993">
        <v>15861.25285334927</v>
      </c>
      <c r="C993">
        <v>16044.99157472596</v>
      </c>
      <c r="D993" t="b">
        <v>1</v>
      </c>
      <c r="E993">
        <f t="shared" si="30"/>
        <v>183.73872137669059</v>
      </c>
      <c r="F993" s="3">
        <f t="shared" si="31"/>
        <v>1.1451468859984661E-2</v>
      </c>
    </row>
    <row r="994" spans="1:6" x14ac:dyDescent="0.25">
      <c r="A994" s="1">
        <v>0</v>
      </c>
      <c r="B994">
        <v>15889.136178400749</v>
      </c>
      <c r="C994">
        <v>16018.772589435001</v>
      </c>
      <c r="D994" t="b">
        <v>1</v>
      </c>
      <c r="E994">
        <f t="shared" si="30"/>
        <v>129.63641103425107</v>
      </c>
      <c r="F994" s="3">
        <f t="shared" si="31"/>
        <v>8.092780536740455E-3</v>
      </c>
    </row>
    <row r="995" spans="1:6" x14ac:dyDescent="0.25">
      <c r="A995" s="1">
        <v>0</v>
      </c>
      <c r="B995">
        <v>16676.135562203661</v>
      </c>
      <c r="C995">
        <v>17112.12112359596</v>
      </c>
      <c r="D995" t="b">
        <v>1</v>
      </c>
      <c r="E995">
        <f t="shared" si="30"/>
        <v>435.98556139229913</v>
      </c>
      <c r="F995" s="3">
        <f t="shared" si="31"/>
        <v>2.5478171773288656E-2</v>
      </c>
    </row>
    <row r="996" spans="1:6" x14ac:dyDescent="0.25">
      <c r="A996" s="1">
        <v>0</v>
      </c>
      <c r="B996">
        <v>17079.716912252941</v>
      </c>
      <c r="C996">
        <v>17604.341579632499</v>
      </c>
      <c r="D996" t="b">
        <v>1</v>
      </c>
      <c r="E996">
        <f t="shared" si="30"/>
        <v>524.62466737955765</v>
      </c>
      <c r="F996" s="3">
        <f t="shared" si="31"/>
        <v>2.9800868439551688E-2</v>
      </c>
    </row>
    <row r="997" spans="1:6" x14ac:dyDescent="0.25">
      <c r="A997" s="1">
        <v>0</v>
      </c>
      <c r="B997">
        <v>16692.816405257319</v>
      </c>
      <c r="C997">
        <v>16720.476860781539</v>
      </c>
      <c r="D997" t="b">
        <v>1</v>
      </c>
      <c r="E997">
        <f t="shared" si="30"/>
        <v>27.660455524219287</v>
      </c>
      <c r="F997" s="3">
        <f t="shared" si="31"/>
        <v>1.654286283490984E-3</v>
      </c>
    </row>
    <row r="998" spans="1:6" x14ac:dyDescent="0.25">
      <c r="A998" s="1">
        <v>0</v>
      </c>
      <c r="B998">
        <v>17535.426873459161</v>
      </c>
      <c r="C998">
        <v>18224.002838914039</v>
      </c>
      <c r="D998" t="b">
        <v>1</v>
      </c>
      <c r="E998">
        <f t="shared" si="30"/>
        <v>688.57596545487831</v>
      </c>
      <c r="F998" s="3">
        <f t="shared" si="31"/>
        <v>3.7784013289580365E-2</v>
      </c>
    </row>
    <row r="999" spans="1:6" x14ac:dyDescent="0.25">
      <c r="A999" s="1">
        <v>0</v>
      </c>
      <c r="B999">
        <v>17797.697456113681</v>
      </c>
      <c r="C999">
        <v>18314.39512421596</v>
      </c>
      <c r="D999" t="b">
        <v>1</v>
      </c>
      <c r="E999">
        <f t="shared" si="30"/>
        <v>516.69766810227884</v>
      </c>
      <c r="F999" s="3">
        <f t="shared" si="31"/>
        <v>2.821265264824839E-2</v>
      </c>
    </row>
    <row r="1000" spans="1:6" x14ac:dyDescent="0.25">
      <c r="A1000" s="1">
        <v>0</v>
      </c>
      <c r="B1000">
        <v>16542.120134708479</v>
      </c>
      <c r="C1000">
        <v>16696.871454954038</v>
      </c>
      <c r="D1000" t="b">
        <v>1</v>
      </c>
      <c r="E1000">
        <f t="shared" si="30"/>
        <v>154.75132024555933</v>
      </c>
      <c r="F1000" s="3">
        <f t="shared" si="31"/>
        <v>9.2682824242288752E-3</v>
      </c>
    </row>
    <row r="1001" spans="1:6" x14ac:dyDescent="0.25">
      <c r="A1001" s="1">
        <v>0</v>
      </c>
      <c r="B1001">
        <v>17284.803501601509</v>
      </c>
      <c r="C1001">
        <v>16547.444885320579</v>
      </c>
      <c r="D1001" t="b">
        <v>1</v>
      </c>
      <c r="E1001">
        <f t="shared" si="30"/>
        <v>-737.35861628092971</v>
      </c>
      <c r="F1001" s="3">
        <f t="shared" si="31"/>
        <v>-4.4560270264749374E-2</v>
      </c>
    </row>
    <row r="1002" spans="1:6" x14ac:dyDescent="0.25">
      <c r="A1002" s="1">
        <v>0</v>
      </c>
      <c r="B1002">
        <v>17052.49384940134</v>
      </c>
      <c r="C1002">
        <v>15998.537960403461</v>
      </c>
      <c r="D1002" t="b">
        <v>1</v>
      </c>
      <c r="E1002">
        <f t="shared" si="30"/>
        <v>-1053.9558889978798</v>
      </c>
      <c r="F1002" s="3">
        <f t="shared" si="31"/>
        <v>-6.5878262851670005E-2</v>
      </c>
    </row>
    <row r="1003" spans="1:6" x14ac:dyDescent="0.25">
      <c r="A1003" s="1">
        <v>0</v>
      </c>
      <c r="B1003">
        <v>17078.223931525241</v>
      </c>
      <c r="C1003">
        <v>15836.96481848558</v>
      </c>
      <c r="D1003" t="b">
        <v>1</v>
      </c>
      <c r="E1003">
        <f t="shared" si="30"/>
        <v>-1241.2591130396613</v>
      </c>
      <c r="F1003" s="3">
        <f t="shared" si="31"/>
        <v>-7.837733601521997E-2</v>
      </c>
    </row>
    <row r="1004" spans="1:6" x14ac:dyDescent="0.25">
      <c r="A1004" s="1">
        <v>0</v>
      </c>
      <c r="B1004">
        <v>17076.375868363379</v>
      </c>
      <c r="C1004">
        <v>15781.29817340692</v>
      </c>
      <c r="D1004" t="b">
        <v>1</v>
      </c>
      <c r="E1004">
        <f t="shared" si="30"/>
        <v>-1295.0776949564588</v>
      </c>
      <c r="F1004" s="3">
        <f t="shared" si="31"/>
        <v>-8.2064078678824745E-2</v>
      </c>
    </row>
    <row r="1005" spans="1:6" x14ac:dyDescent="0.25">
      <c r="A1005" s="1">
        <v>0</v>
      </c>
      <c r="B1005">
        <v>17047.597896688199</v>
      </c>
      <c r="C1005">
        <v>15915.647341510001</v>
      </c>
      <c r="D1005" t="b">
        <v>1</v>
      </c>
      <c r="E1005">
        <f t="shared" si="30"/>
        <v>-1131.9505551781986</v>
      </c>
      <c r="F1005" s="3">
        <f t="shared" si="31"/>
        <v>-7.1121867109101483E-2</v>
      </c>
    </row>
    <row r="1006" spans="1:6" x14ac:dyDescent="0.25">
      <c r="A1006" s="1">
        <v>0</v>
      </c>
      <c r="B1006">
        <v>16057.30725830444</v>
      </c>
      <c r="C1006">
        <v>15977.96141961558</v>
      </c>
      <c r="D1006" t="b">
        <v>1</v>
      </c>
      <c r="E1006">
        <f t="shared" si="30"/>
        <v>-79.345838688859658</v>
      </c>
      <c r="F1006" s="3">
        <f t="shared" si="31"/>
        <v>-4.9659550805680108E-3</v>
      </c>
    </row>
    <row r="1007" spans="1:6" x14ac:dyDescent="0.25">
      <c r="A1007" s="1">
        <v>0</v>
      </c>
      <c r="B1007">
        <v>16083.96078424692</v>
      </c>
      <c r="C1007">
        <v>16092.568880569999</v>
      </c>
      <c r="D1007" t="b">
        <v>1</v>
      </c>
      <c r="E1007">
        <f t="shared" si="30"/>
        <v>8.6080963230797352</v>
      </c>
      <c r="F1007" s="3">
        <f t="shared" si="31"/>
        <v>5.349112616490374E-4</v>
      </c>
    </row>
    <row r="1008" spans="1:6" x14ac:dyDescent="0.25">
      <c r="A1008" s="1">
        <v>0</v>
      </c>
      <c r="B1008">
        <v>16124.56031315005</v>
      </c>
      <c r="C1008">
        <v>15989.253441892501</v>
      </c>
      <c r="D1008" t="b">
        <v>1</v>
      </c>
      <c r="E1008">
        <f t="shared" si="30"/>
        <v>-135.30687125754957</v>
      </c>
      <c r="F1008" s="3">
        <f t="shared" si="31"/>
        <v>-8.4623632835189172E-3</v>
      </c>
    </row>
    <row r="1009" spans="1:6" x14ac:dyDescent="0.25">
      <c r="A1009" s="1">
        <v>0</v>
      </c>
      <c r="B1009">
        <v>16064.3681740376</v>
      </c>
      <c r="C1009">
        <v>15926.51945018904</v>
      </c>
      <c r="D1009" t="b">
        <v>1</v>
      </c>
      <c r="E1009">
        <f t="shared" si="30"/>
        <v>-137.84872384855953</v>
      </c>
      <c r="F1009" s="3">
        <f t="shared" si="31"/>
        <v>-8.6552949801548349E-3</v>
      </c>
    </row>
    <row r="1010" spans="1:6" x14ac:dyDescent="0.25">
      <c r="A1010" s="1">
        <v>0</v>
      </c>
      <c r="B1010">
        <v>15812.32896451291</v>
      </c>
      <c r="C1010">
        <v>15882.20082583904</v>
      </c>
      <c r="D1010" t="b">
        <v>1</v>
      </c>
      <c r="E1010">
        <f t="shared" si="30"/>
        <v>69.871861326129874</v>
      </c>
      <c r="F1010" s="3">
        <f t="shared" si="31"/>
        <v>4.3993815524895064E-3</v>
      </c>
    </row>
    <row r="1011" spans="1:6" x14ac:dyDescent="0.25">
      <c r="A1011" s="1">
        <v>0</v>
      </c>
      <c r="B1011">
        <v>15861.720291257079</v>
      </c>
      <c r="C1011">
        <v>15666.009455830579</v>
      </c>
      <c r="D1011" t="b">
        <v>1</v>
      </c>
      <c r="E1011">
        <f t="shared" si="30"/>
        <v>-195.71083542650013</v>
      </c>
      <c r="F1011" s="3">
        <f t="shared" si="31"/>
        <v>-1.2492705048997684E-2</v>
      </c>
    </row>
    <row r="1012" spans="1:6" x14ac:dyDescent="0.25">
      <c r="A1012" s="1">
        <v>0</v>
      </c>
      <c r="B1012">
        <v>15900.271280598879</v>
      </c>
      <c r="C1012">
        <v>15517.51660998308</v>
      </c>
      <c r="D1012" t="b">
        <v>1</v>
      </c>
      <c r="E1012">
        <f t="shared" si="30"/>
        <v>-382.75467061579911</v>
      </c>
      <c r="F1012" s="3">
        <f t="shared" si="31"/>
        <v>-2.4665974603794313E-2</v>
      </c>
    </row>
    <row r="1013" spans="1:6" x14ac:dyDescent="0.25">
      <c r="A1013" s="1">
        <v>0</v>
      </c>
      <c r="B1013">
        <v>15892.43711249284</v>
      </c>
      <c r="C1013">
        <v>15437.9172614975</v>
      </c>
      <c r="D1013" t="b">
        <v>1</v>
      </c>
      <c r="E1013">
        <f t="shared" si="30"/>
        <v>-454.51985099534068</v>
      </c>
      <c r="F1013" s="3">
        <f t="shared" si="31"/>
        <v>-2.9441785656470841E-2</v>
      </c>
    </row>
    <row r="1014" spans="1:6" x14ac:dyDescent="0.25">
      <c r="A1014" s="1">
        <v>0</v>
      </c>
      <c r="B1014">
        <v>15842.54697319076</v>
      </c>
      <c r="C1014">
        <v>15436.08067431808</v>
      </c>
      <c r="D1014" t="b">
        <v>1</v>
      </c>
      <c r="E1014">
        <f t="shared" si="30"/>
        <v>-406.46629887267954</v>
      </c>
      <c r="F1014" s="3">
        <f t="shared" si="31"/>
        <v>-2.6332221724452473E-2</v>
      </c>
    </row>
    <row r="1015" spans="1:6" x14ac:dyDescent="0.25">
      <c r="A1015" s="1">
        <v>0</v>
      </c>
      <c r="B1015">
        <v>15855.09250728267</v>
      </c>
      <c r="C1015">
        <v>15125.5113692375</v>
      </c>
      <c r="D1015" t="b">
        <v>1</v>
      </c>
      <c r="E1015">
        <f t="shared" si="30"/>
        <v>-729.58113804517052</v>
      </c>
      <c r="F1015" s="3">
        <f t="shared" si="31"/>
        <v>-4.8235138649857748E-2</v>
      </c>
    </row>
    <row r="1016" spans="1:6" x14ac:dyDescent="0.25">
      <c r="A1016" s="1">
        <v>0</v>
      </c>
      <c r="B1016">
        <v>14798.98514490902</v>
      </c>
      <c r="C1016">
        <v>15349.208856985961</v>
      </c>
      <c r="D1016" t="b">
        <v>1</v>
      </c>
      <c r="E1016">
        <f t="shared" si="30"/>
        <v>550.2237120769405</v>
      </c>
      <c r="F1016" s="3">
        <f t="shared" si="31"/>
        <v>3.5847040535025E-2</v>
      </c>
    </row>
    <row r="1017" spans="1:6" x14ac:dyDescent="0.25">
      <c r="A1017" s="1">
        <v>0</v>
      </c>
      <c r="B1017">
        <v>14670.625478540671</v>
      </c>
      <c r="C1017">
        <v>15287.066483014039</v>
      </c>
      <c r="D1017" t="b">
        <v>1</v>
      </c>
      <c r="E1017">
        <f t="shared" si="30"/>
        <v>616.44100447336859</v>
      </c>
      <c r="F1017" s="3">
        <f t="shared" si="31"/>
        <v>4.0324349027873754E-2</v>
      </c>
    </row>
    <row r="1018" spans="1:6" x14ac:dyDescent="0.25">
      <c r="A1018" s="1">
        <v>0</v>
      </c>
      <c r="B1018">
        <v>14755.459383327219</v>
      </c>
      <c r="C1018">
        <v>15106.43632698596</v>
      </c>
      <c r="D1018" t="b">
        <v>1</v>
      </c>
      <c r="E1018">
        <f t="shared" si="30"/>
        <v>350.97694365874122</v>
      </c>
      <c r="F1018" s="3">
        <f t="shared" si="31"/>
        <v>2.3233602953183614E-2</v>
      </c>
    </row>
    <row r="1019" spans="1:6" x14ac:dyDescent="0.25">
      <c r="A1019" s="1">
        <v>0</v>
      </c>
      <c r="B1019">
        <v>14723.19374260527</v>
      </c>
      <c r="C1019">
        <v>15022.485500000001</v>
      </c>
      <c r="D1019" t="b">
        <v>1</v>
      </c>
      <c r="E1019">
        <f t="shared" si="30"/>
        <v>299.29175739473067</v>
      </c>
      <c r="F1019" s="3">
        <f t="shared" si="31"/>
        <v>1.992291870707618E-2</v>
      </c>
    </row>
    <row r="1020" spans="1:6" x14ac:dyDescent="0.25">
      <c r="A1020" s="1">
        <v>0</v>
      </c>
      <c r="B1020">
        <v>14777.4706513324</v>
      </c>
      <c r="C1020">
        <v>14811.89163698596</v>
      </c>
      <c r="D1020" t="b">
        <v>1</v>
      </c>
      <c r="E1020">
        <f t="shared" si="30"/>
        <v>34.42098565355991</v>
      </c>
      <c r="F1020" s="3">
        <f t="shared" si="31"/>
        <v>2.3238750658699904E-3</v>
      </c>
    </row>
    <row r="1021" spans="1:6" x14ac:dyDescent="0.25">
      <c r="A1021" s="1">
        <v>0</v>
      </c>
      <c r="B1021">
        <v>14344.182735633711</v>
      </c>
      <c r="C1021">
        <v>14761.35844301404</v>
      </c>
      <c r="D1021" t="b">
        <v>1</v>
      </c>
      <c r="E1021">
        <f t="shared" si="30"/>
        <v>417.17570738032919</v>
      </c>
      <c r="F1021" s="3">
        <f t="shared" si="31"/>
        <v>2.8261335770066728E-2</v>
      </c>
    </row>
    <row r="1022" spans="1:6" x14ac:dyDescent="0.25">
      <c r="A1022" s="1">
        <v>0</v>
      </c>
      <c r="B1022">
        <v>14330.835461047111</v>
      </c>
      <c r="C1022">
        <v>14666.79111301404</v>
      </c>
      <c r="D1022" t="b">
        <v>1</v>
      </c>
      <c r="E1022">
        <f t="shared" si="30"/>
        <v>335.95565196692951</v>
      </c>
      <c r="F1022" s="3">
        <f t="shared" si="31"/>
        <v>2.2905872823731126E-2</v>
      </c>
    </row>
    <row r="1023" spans="1:6" x14ac:dyDescent="0.25">
      <c r="A1023" s="1">
        <v>0</v>
      </c>
      <c r="B1023">
        <v>14323.2847580054</v>
      </c>
      <c r="C1023">
        <v>14707.25490698596</v>
      </c>
      <c r="D1023" t="b">
        <v>1</v>
      </c>
      <c r="E1023">
        <f t="shared" si="30"/>
        <v>383.97014898055932</v>
      </c>
      <c r="F1023" s="3">
        <f t="shared" si="31"/>
        <v>2.6107533418637707E-2</v>
      </c>
    </row>
    <row r="1024" spans="1:6" x14ac:dyDescent="0.25">
      <c r="A1024" s="1">
        <v>0</v>
      </c>
      <c r="B1024">
        <v>14353.681029816909</v>
      </c>
      <c r="C1024">
        <v>14873.59346</v>
      </c>
      <c r="D1024" t="b">
        <v>1</v>
      </c>
      <c r="E1024">
        <f t="shared" si="30"/>
        <v>519.91243018309069</v>
      </c>
      <c r="F1024" s="3">
        <f t="shared" si="31"/>
        <v>3.4955401435524426E-2</v>
      </c>
    </row>
    <row r="1025" spans="1:6" x14ac:dyDescent="0.25">
      <c r="A1025" s="1">
        <v>0</v>
      </c>
      <c r="B1025">
        <v>14379.25444639681</v>
      </c>
      <c r="C1025">
        <v>14999.18713301404</v>
      </c>
      <c r="D1025" t="b">
        <v>1</v>
      </c>
      <c r="E1025">
        <f t="shared" si="30"/>
        <v>619.9326866172305</v>
      </c>
      <c r="F1025" s="3">
        <f t="shared" si="31"/>
        <v>4.1331085552811349E-2</v>
      </c>
    </row>
    <row r="1026" spans="1:6" x14ac:dyDescent="0.25">
      <c r="A1026" s="1">
        <v>0</v>
      </c>
      <c r="B1026">
        <v>14138.344753375741</v>
      </c>
      <c r="C1026">
        <v>14969.04046</v>
      </c>
      <c r="D1026" t="b">
        <v>1</v>
      </c>
      <c r="E1026">
        <f t="shared" si="30"/>
        <v>830.6957066242594</v>
      </c>
      <c r="F1026" s="3">
        <f t="shared" si="31"/>
        <v>5.5494252209687685E-2</v>
      </c>
    </row>
    <row r="1027" spans="1:6" x14ac:dyDescent="0.25">
      <c r="A1027" s="1">
        <v>0</v>
      </c>
      <c r="B1027">
        <v>14138.95073813546</v>
      </c>
      <c r="C1027">
        <v>14924.46747</v>
      </c>
      <c r="D1027" t="b">
        <v>1</v>
      </c>
      <c r="E1027">
        <f t="shared" ref="E1027:E1090" si="32">C1027-B1027</f>
        <v>785.51673186453991</v>
      </c>
      <c r="F1027" s="3">
        <f t="shared" ref="F1027:F1090" si="33">E1027/C1027</f>
        <v>5.2632814768334236E-2</v>
      </c>
    </row>
    <row r="1028" spans="1:6" x14ac:dyDescent="0.25">
      <c r="A1028" s="1">
        <v>0</v>
      </c>
      <c r="B1028">
        <v>14130.725597842251</v>
      </c>
      <c r="C1028">
        <v>14904.33871602808</v>
      </c>
      <c r="D1028" t="b">
        <v>1</v>
      </c>
      <c r="E1028">
        <f t="shared" si="32"/>
        <v>773.61311818582908</v>
      </c>
      <c r="F1028" s="3">
        <f t="shared" si="33"/>
        <v>5.1905229270849028E-2</v>
      </c>
    </row>
    <row r="1029" spans="1:6" x14ac:dyDescent="0.25">
      <c r="A1029" s="1">
        <v>0</v>
      </c>
      <c r="B1029">
        <v>14206.51805386466</v>
      </c>
      <c r="C1029">
        <v>15115.195369999999</v>
      </c>
      <c r="D1029" t="b">
        <v>1</v>
      </c>
      <c r="E1029">
        <f t="shared" si="32"/>
        <v>908.67731613533942</v>
      </c>
      <c r="F1029" s="3">
        <f t="shared" si="33"/>
        <v>6.0116809203726453E-2</v>
      </c>
    </row>
    <row r="1030" spans="1:6" x14ac:dyDescent="0.25">
      <c r="A1030" s="1">
        <v>0</v>
      </c>
      <c r="B1030">
        <v>14228.12852244703</v>
      </c>
      <c r="C1030">
        <v>15131.90338</v>
      </c>
      <c r="D1030" t="b">
        <v>1</v>
      </c>
      <c r="E1030">
        <f t="shared" si="32"/>
        <v>903.77485755296948</v>
      </c>
      <c r="F1030" s="3">
        <f t="shared" si="33"/>
        <v>5.9726449135770882E-2</v>
      </c>
    </row>
    <row r="1031" spans="1:6" x14ac:dyDescent="0.25">
      <c r="A1031" s="1">
        <v>0</v>
      </c>
      <c r="B1031">
        <v>14415.210632166891</v>
      </c>
      <c r="C1031">
        <v>15123.573410000001</v>
      </c>
      <c r="D1031" t="b">
        <v>1</v>
      </c>
      <c r="E1031">
        <f t="shared" si="32"/>
        <v>708.36277783311016</v>
      </c>
      <c r="F1031" s="3">
        <f t="shared" si="33"/>
        <v>4.6838320457037418E-2</v>
      </c>
    </row>
    <row r="1032" spans="1:6" x14ac:dyDescent="0.25">
      <c r="A1032" s="1">
        <v>0</v>
      </c>
      <c r="B1032">
        <v>14397.13251162057</v>
      </c>
      <c r="C1032">
        <v>15095.515956028081</v>
      </c>
      <c r="D1032" t="b">
        <v>1</v>
      </c>
      <c r="E1032">
        <f t="shared" si="32"/>
        <v>698.38344440751098</v>
      </c>
      <c r="F1032" s="3">
        <f t="shared" si="33"/>
        <v>4.6264297718729253E-2</v>
      </c>
    </row>
    <row r="1033" spans="1:6" x14ac:dyDescent="0.25">
      <c r="A1033" s="1">
        <v>0</v>
      </c>
      <c r="B1033">
        <v>14403.39657682114</v>
      </c>
      <c r="C1033">
        <v>15311.803466985961</v>
      </c>
      <c r="D1033" t="b">
        <v>1</v>
      </c>
      <c r="E1033">
        <f t="shared" si="32"/>
        <v>908.40689016482065</v>
      </c>
      <c r="F1033" s="3">
        <f t="shared" si="33"/>
        <v>5.9327230271956674E-2</v>
      </c>
    </row>
    <row r="1034" spans="1:6" x14ac:dyDescent="0.25">
      <c r="A1034" s="1">
        <v>0</v>
      </c>
      <c r="B1034">
        <v>14456.240816634259</v>
      </c>
      <c r="C1034">
        <v>15125.163060000001</v>
      </c>
      <c r="D1034" t="b">
        <v>1</v>
      </c>
      <c r="E1034">
        <f t="shared" si="32"/>
        <v>668.92224336574145</v>
      </c>
      <c r="F1034" s="3">
        <f t="shared" si="33"/>
        <v>4.4225787233644634E-2</v>
      </c>
    </row>
    <row r="1035" spans="1:6" x14ac:dyDescent="0.25">
      <c r="A1035" s="1">
        <v>0</v>
      </c>
      <c r="B1035">
        <v>14410.603185107029</v>
      </c>
      <c r="C1035">
        <v>15031.69173</v>
      </c>
      <c r="D1035" t="b">
        <v>1</v>
      </c>
      <c r="E1035">
        <f t="shared" si="32"/>
        <v>621.08854489297119</v>
      </c>
      <c r="F1035" s="3">
        <f t="shared" si="33"/>
        <v>4.1318605786294364E-2</v>
      </c>
    </row>
    <row r="1036" spans="1:6" x14ac:dyDescent="0.25">
      <c r="A1036" s="1">
        <v>0</v>
      </c>
      <c r="B1036">
        <v>14480.87930006504</v>
      </c>
      <c r="C1036">
        <v>15082.791936028079</v>
      </c>
      <c r="D1036" t="b">
        <v>1</v>
      </c>
      <c r="E1036">
        <f t="shared" si="32"/>
        <v>601.91263596303907</v>
      </c>
      <c r="F1036" s="3">
        <f t="shared" si="33"/>
        <v>3.9907242539443756E-2</v>
      </c>
    </row>
    <row r="1037" spans="1:6" x14ac:dyDescent="0.25">
      <c r="A1037" s="1">
        <v>0</v>
      </c>
      <c r="B1037">
        <v>14499.35561472406</v>
      </c>
      <c r="C1037">
        <v>15065.48193397192</v>
      </c>
      <c r="D1037" t="b">
        <v>1</v>
      </c>
      <c r="E1037">
        <f t="shared" si="32"/>
        <v>566.12631924786001</v>
      </c>
      <c r="F1037" s="3">
        <f t="shared" si="33"/>
        <v>3.7577710539167884E-2</v>
      </c>
    </row>
    <row r="1038" spans="1:6" x14ac:dyDescent="0.25">
      <c r="A1038" s="1">
        <v>0</v>
      </c>
      <c r="B1038">
        <v>14497.20042795205</v>
      </c>
      <c r="C1038">
        <v>15148.079173014041</v>
      </c>
      <c r="D1038" t="b">
        <v>1</v>
      </c>
      <c r="E1038">
        <f t="shared" si="32"/>
        <v>650.87874506199114</v>
      </c>
      <c r="F1038" s="3">
        <f t="shared" si="33"/>
        <v>4.296774116559391E-2</v>
      </c>
    </row>
    <row r="1039" spans="1:6" x14ac:dyDescent="0.25">
      <c r="A1039" s="1">
        <v>0</v>
      </c>
      <c r="B1039">
        <v>14544.11745790657</v>
      </c>
      <c r="C1039">
        <v>15127.19541602808</v>
      </c>
      <c r="D1039" t="b">
        <v>1</v>
      </c>
      <c r="E1039">
        <f t="shared" si="32"/>
        <v>583.07795812151016</v>
      </c>
      <c r="F1039" s="3">
        <f t="shared" si="33"/>
        <v>3.8545013935875228E-2</v>
      </c>
    </row>
    <row r="1040" spans="1:6" x14ac:dyDescent="0.25">
      <c r="A1040" s="1">
        <v>0</v>
      </c>
      <c r="B1040">
        <v>14565.095004651619</v>
      </c>
      <c r="C1040">
        <v>15016.60853</v>
      </c>
      <c r="D1040" t="b">
        <v>1</v>
      </c>
      <c r="E1040">
        <f t="shared" si="32"/>
        <v>451.51352534838043</v>
      </c>
      <c r="F1040" s="3">
        <f t="shared" si="33"/>
        <v>3.0067609769965843E-2</v>
      </c>
    </row>
    <row r="1041" spans="1:6" x14ac:dyDescent="0.25">
      <c r="A1041" s="1">
        <v>0</v>
      </c>
      <c r="B1041">
        <v>14578.61517524663</v>
      </c>
      <c r="C1041">
        <v>14898.960596028081</v>
      </c>
      <c r="D1041" t="b">
        <v>1</v>
      </c>
      <c r="E1041">
        <f t="shared" si="32"/>
        <v>320.34542078145023</v>
      </c>
      <c r="F1041" s="3">
        <f t="shared" si="33"/>
        <v>2.1501192564188084E-2</v>
      </c>
    </row>
    <row r="1042" spans="1:6" x14ac:dyDescent="0.25">
      <c r="A1042" s="1">
        <v>0</v>
      </c>
      <c r="B1042">
        <v>14632.613422907891</v>
      </c>
      <c r="C1042">
        <v>14796.189759999999</v>
      </c>
      <c r="D1042" t="b">
        <v>1</v>
      </c>
      <c r="E1042">
        <f t="shared" si="32"/>
        <v>163.57633709210859</v>
      </c>
      <c r="F1042" s="3">
        <f t="shared" si="33"/>
        <v>1.1055301381327282E-2</v>
      </c>
    </row>
    <row r="1043" spans="1:6" x14ac:dyDescent="0.25">
      <c r="A1043" s="1">
        <v>0</v>
      </c>
      <c r="B1043">
        <v>14604.790907172899</v>
      </c>
      <c r="C1043">
        <v>14869.218063014039</v>
      </c>
      <c r="D1043" t="b">
        <v>1</v>
      </c>
      <c r="E1043">
        <f t="shared" si="32"/>
        <v>264.42715584114012</v>
      </c>
      <c r="F1043" s="3">
        <f t="shared" si="33"/>
        <v>1.7783528005341519E-2</v>
      </c>
    </row>
    <row r="1044" spans="1:6" x14ac:dyDescent="0.25">
      <c r="A1044" s="1">
        <v>0</v>
      </c>
      <c r="B1044">
        <v>14602.512027686171</v>
      </c>
      <c r="C1044">
        <v>15040.39588301404</v>
      </c>
      <c r="D1044" t="b">
        <v>1</v>
      </c>
      <c r="E1044">
        <f t="shared" si="32"/>
        <v>437.88385532786924</v>
      </c>
      <c r="F1044" s="3">
        <f t="shared" si="33"/>
        <v>2.9113851705352779E-2</v>
      </c>
    </row>
    <row r="1045" spans="1:6" x14ac:dyDescent="0.25">
      <c r="A1045" s="1">
        <v>0</v>
      </c>
      <c r="B1045">
        <v>14677.618137083011</v>
      </c>
      <c r="C1045">
        <v>14994.144990000001</v>
      </c>
      <c r="D1045" t="b">
        <v>1</v>
      </c>
      <c r="E1045">
        <f t="shared" si="32"/>
        <v>316.52685291698981</v>
      </c>
      <c r="F1045" s="3">
        <f t="shared" si="33"/>
        <v>2.111003015697728E-2</v>
      </c>
    </row>
    <row r="1046" spans="1:6" x14ac:dyDescent="0.25">
      <c r="A1046" s="1">
        <v>0</v>
      </c>
      <c r="B1046">
        <v>14533.000335677671</v>
      </c>
      <c r="C1046">
        <v>14834.92237301404</v>
      </c>
      <c r="D1046" t="b">
        <v>1</v>
      </c>
      <c r="E1046">
        <f t="shared" si="32"/>
        <v>301.92203733636961</v>
      </c>
      <c r="F1046" s="3">
        <f t="shared" si="33"/>
        <v>2.0352114405774779E-2</v>
      </c>
    </row>
    <row r="1047" spans="1:6" x14ac:dyDescent="0.25">
      <c r="A1047" s="1">
        <v>0</v>
      </c>
      <c r="B1047">
        <v>14504.184159711949</v>
      </c>
      <c r="C1047">
        <v>14898.72615</v>
      </c>
      <c r="D1047" t="b">
        <v>1</v>
      </c>
      <c r="E1047">
        <f t="shared" si="32"/>
        <v>394.54199028805124</v>
      </c>
      <c r="F1047" s="3">
        <f t="shared" si="33"/>
        <v>2.6481592205656539E-2</v>
      </c>
    </row>
    <row r="1048" spans="1:6" x14ac:dyDescent="0.25">
      <c r="A1048" s="1">
        <v>0</v>
      </c>
      <c r="B1048">
        <v>14544.803311931941</v>
      </c>
      <c r="C1048">
        <v>15056.327366985961</v>
      </c>
      <c r="D1048" t="b">
        <v>1</v>
      </c>
      <c r="E1048">
        <f t="shared" si="32"/>
        <v>511.52405505402021</v>
      </c>
      <c r="F1048" s="3">
        <f t="shared" si="33"/>
        <v>3.3974025842161221E-2</v>
      </c>
    </row>
    <row r="1049" spans="1:6" x14ac:dyDescent="0.25">
      <c r="A1049" s="1">
        <v>0</v>
      </c>
      <c r="B1049">
        <v>14540.48421649874</v>
      </c>
      <c r="C1049">
        <v>14939.03191</v>
      </c>
      <c r="D1049" t="b">
        <v>1</v>
      </c>
      <c r="E1049">
        <f t="shared" si="32"/>
        <v>398.54769350125935</v>
      </c>
      <c r="F1049" s="3">
        <f t="shared" si="33"/>
        <v>2.6678281156523705E-2</v>
      </c>
    </row>
    <row r="1050" spans="1:6" x14ac:dyDescent="0.25">
      <c r="A1050" s="1">
        <v>0</v>
      </c>
      <c r="B1050">
        <v>14555.13341456092</v>
      </c>
      <c r="C1050">
        <v>15186.269706985961</v>
      </c>
      <c r="D1050" t="b">
        <v>1</v>
      </c>
      <c r="E1050">
        <f t="shared" si="32"/>
        <v>631.13629242504066</v>
      </c>
      <c r="F1050" s="3">
        <f t="shared" si="33"/>
        <v>4.1559665711369952E-2</v>
      </c>
    </row>
    <row r="1051" spans="1:6" x14ac:dyDescent="0.25">
      <c r="A1051" s="1">
        <v>0</v>
      </c>
      <c r="B1051">
        <v>14361.221780479989</v>
      </c>
      <c r="C1051">
        <v>14772.906279999999</v>
      </c>
      <c r="D1051" t="b">
        <v>1</v>
      </c>
      <c r="E1051">
        <f t="shared" si="32"/>
        <v>411.68449952000992</v>
      </c>
      <c r="F1051" s="3">
        <f t="shared" si="33"/>
        <v>2.7867536131151165E-2</v>
      </c>
    </row>
    <row r="1052" spans="1:6" x14ac:dyDescent="0.25">
      <c r="A1052" s="1">
        <v>0</v>
      </c>
      <c r="B1052">
        <v>14370.425695920499</v>
      </c>
      <c r="C1052">
        <v>14953.13409301404</v>
      </c>
      <c r="D1052" t="b">
        <v>1</v>
      </c>
      <c r="E1052">
        <f t="shared" si="32"/>
        <v>582.70839709354004</v>
      </c>
      <c r="F1052" s="3">
        <f t="shared" si="33"/>
        <v>3.8968980915230059E-2</v>
      </c>
    </row>
    <row r="1053" spans="1:6" x14ac:dyDescent="0.25">
      <c r="A1053" s="1">
        <v>0</v>
      </c>
      <c r="B1053">
        <v>14398.27160121174</v>
      </c>
      <c r="C1053">
        <v>14864.18094301404</v>
      </c>
      <c r="D1053" t="b">
        <v>1</v>
      </c>
      <c r="E1053">
        <f t="shared" si="32"/>
        <v>465.90934180230033</v>
      </c>
      <c r="F1053" s="3">
        <f t="shared" si="33"/>
        <v>3.1344434219987838E-2</v>
      </c>
    </row>
    <row r="1054" spans="1:6" x14ac:dyDescent="0.25">
      <c r="A1054" s="1">
        <v>0</v>
      </c>
      <c r="B1054">
        <v>14342.65117620343</v>
      </c>
      <c r="C1054">
        <v>14995.223410000001</v>
      </c>
      <c r="D1054" t="b">
        <v>1</v>
      </c>
      <c r="E1054">
        <f t="shared" si="32"/>
        <v>652.5722337965708</v>
      </c>
      <c r="F1054" s="3">
        <f t="shared" si="33"/>
        <v>4.3518673643860757E-2</v>
      </c>
    </row>
    <row r="1055" spans="1:6" x14ac:dyDescent="0.25">
      <c r="A1055" s="1">
        <v>0</v>
      </c>
      <c r="B1055">
        <v>14365.7488649551</v>
      </c>
      <c r="C1055">
        <v>15217.92136301404</v>
      </c>
      <c r="D1055" t="b">
        <v>1</v>
      </c>
      <c r="E1055">
        <f t="shared" si="32"/>
        <v>852.17249805894062</v>
      </c>
      <c r="F1055" s="3">
        <f t="shared" si="33"/>
        <v>5.5997956470591234E-2</v>
      </c>
    </row>
    <row r="1056" spans="1:6" x14ac:dyDescent="0.25">
      <c r="A1056" s="1">
        <v>0</v>
      </c>
      <c r="B1056">
        <v>14566.24630662424</v>
      </c>
      <c r="C1056">
        <v>15136.82085602808</v>
      </c>
      <c r="D1056" t="b">
        <v>1</v>
      </c>
      <c r="E1056">
        <f t="shared" si="32"/>
        <v>570.57454940384014</v>
      </c>
      <c r="F1056" s="3">
        <f t="shared" si="33"/>
        <v>3.7694477250592211E-2</v>
      </c>
    </row>
    <row r="1057" spans="1:6" x14ac:dyDescent="0.25">
      <c r="A1057" s="1">
        <v>0</v>
      </c>
      <c r="B1057">
        <v>14575.876269617011</v>
      </c>
      <c r="C1057">
        <v>15078.16559301404</v>
      </c>
      <c r="D1057" t="b">
        <v>1</v>
      </c>
      <c r="E1057">
        <f t="shared" si="32"/>
        <v>502.28932339702988</v>
      </c>
      <c r="F1057" s="3">
        <f t="shared" si="33"/>
        <v>3.3312362853326713E-2</v>
      </c>
    </row>
    <row r="1058" spans="1:6" x14ac:dyDescent="0.25">
      <c r="A1058" s="1">
        <v>0</v>
      </c>
      <c r="B1058">
        <v>14545.646172737301</v>
      </c>
      <c r="C1058">
        <v>15066.80682301404</v>
      </c>
      <c r="D1058" t="b">
        <v>1</v>
      </c>
      <c r="E1058">
        <f t="shared" si="32"/>
        <v>521.16065027673903</v>
      </c>
      <c r="F1058" s="3">
        <f t="shared" si="33"/>
        <v>3.4589986876362132E-2</v>
      </c>
    </row>
    <row r="1059" spans="1:6" x14ac:dyDescent="0.25">
      <c r="A1059" s="1">
        <v>0</v>
      </c>
      <c r="B1059">
        <v>14501.582916982021</v>
      </c>
      <c r="C1059">
        <v>15089.369203971921</v>
      </c>
      <c r="D1059" t="b">
        <v>1</v>
      </c>
      <c r="E1059">
        <f t="shared" si="32"/>
        <v>587.78628698989996</v>
      </c>
      <c r="F1059" s="3">
        <f t="shared" si="33"/>
        <v>3.8953668575832781E-2</v>
      </c>
    </row>
    <row r="1060" spans="1:6" x14ac:dyDescent="0.25">
      <c r="A1060" s="1">
        <v>0</v>
      </c>
      <c r="B1060">
        <v>14468.518672085651</v>
      </c>
      <c r="C1060">
        <v>15026.934083014041</v>
      </c>
      <c r="D1060" t="b">
        <v>1</v>
      </c>
      <c r="E1060">
        <f t="shared" si="32"/>
        <v>558.41541092838997</v>
      </c>
      <c r="F1060" s="3">
        <f t="shared" si="33"/>
        <v>3.7160967622770415E-2</v>
      </c>
    </row>
    <row r="1061" spans="1:6" x14ac:dyDescent="0.25">
      <c r="A1061" s="1">
        <v>0</v>
      </c>
      <c r="B1061">
        <v>14436.16869260127</v>
      </c>
      <c r="C1061">
        <v>15090.60153397192</v>
      </c>
      <c r="D1061" t="b">
        <v>1</v>
      </c>
      <c r="E1061">
        <f t="shared" si="32"/>
        <v>654.43284137064984</v>
      </c>
      <c r="F1061" s="3">
        <f t="shared" si="33"/>
        <v>4.3366915486926907E-2</v>
      </c>
    </row>
    <row r="1062" spans="1:6" x14ac:dyDescent="0.25">
      <c r="A1062" s="1">
        <v>0</v>
      </c>
      <c r="B1062">
        <v>14428.7093650672</v>
      </c>
      <c r="C1062">
        <v>15090.140890000001</v>
      </c>
      <c r="D1062" t="b">
        <v>1</v>
      </c>
      <c r="E1062">
        <f t="shared" si="32"/>
        <v>661.43152493280104</v>
      </c>
      <c r="F1062" s="3">
        <f t="shared" si="33"/>
        <v>4.383203110920729E-2</v>
      </c>
    </row>
    <row r="1063" spans="1:6" x14ac:dyDescent="0.25">
      <c r="A1063" s="1">
        <v>0</v>
      </c>
      <c r="B1063">
        <v>14518.83491075064</v>
      </c>
      <c r="C1063">
        <v>15028.578803971919</v>
      </c>
      <c r="D1063" t="b">
        <v>1</v>
      </c>
      <c r="E1063">
        <f t="shared" si="32"/>
        <v>509.743893221279</v>
      </c>
      <c r="F1063" s="3">
        <f t="shared" si="33"/>
        <v>3.3918303245451142E-2</v>
      </c>
    </row>
    <row r="1064" spans="1:6" x14ac:dyDescent="0.25">
      <c r="A1064" s="1">
        <v>0</v>
      </c>
      <c r="B1064">
        <v>14468.21473366375</v>
      </c>
      <c r="C1064">
        <v>14784.31276698596</v>
      </c>
      <c r="D1064" t="b">
        <v>1</v>
      </c>
      <c r="E1064">
        <f t="shared" si="32"/>
        <v>316.09803332221054</v>
      </c>
      <c r="F1064" s="3">
        <f t="shared" si="33"/>
        <v>2.1380637592304713E-2</v>
      </c>
    </row>
    <row r="1065" spans="1:6" x14ac:dyDescent="0.25">
      <c r="A1065" s="1">
        <v>0</v>
      </c>
      <c r="B1065">
        <v>14481.20592631012</v>
      </c>
      <c r="C1065">
        <v>14787.425876028081</v>
      </c>
      <c r="D1065" t="b">
        <v>1</v>
      </c>
      <c r="E1065">
        <f t="shared" si="32"/>
        <v>306.21994971796084</v>
      </c>
      <c r="F1065" s="3">
        <f t="shared" si="33"/>
        <v>2.0708130832586252E-2</v>
      </c>
    </row>
    <row r="1066" spans="1:6" x14ac:dyDescent="0.25">
      <c r="A1066" s="1">
        <v>0</v>
      </c>
      <c r="B1066">
        <v>14285.78585825349</v>
      </c>
      <c r="C1066">
        <v>14871.43159301404</v>
      </c>
      <c r="D1066" t="b">
        <v>1</v>
      </c>
      <c r="E1066">
        <f t="shared" si="32"/>
        <v>585.64573476055011</v>
      </c>
      <c r="F1066" s="3">
        <f t="shared" si="33"/>
        <v>3.9380588956591196E-2</v>
      </c>
    </row>
    <row r="1067" spans="1:6" x14ac:dyDescent="0.25">
      <c r="A1067" s="1">
        <v>0</v>
      </c>
      <c r="B1067">
        <v>14267.332799580419</v>
      </c>
      <c r="C1067">
        <v>14935.714309999999</v>
      </c>
      <c r="D1067" t="b">
        <v>1</v>
      </c>
      <c r="E1067">
        <f t="shared" si="32"/>
        <v>668.38151041958008</v>
      </c>
      <c r="F1067" s="3">
        <f t="shared" si="33"/>
        <v>4.4750555383352139E-2</v>
      </c>
    </row>
    <row r="1068" spans="1:6" x14ac:dyDescent="0.25">
      <c r="A1068" s="1">
        <v>0</v>
      </c>
      <c r="B1068">
        <v>14278.59155114748</v>
      </c>
      <c r="C1068">
        <v>15057.92383301404</v>
      </c>
      <c r="D1068" t="b">
        <v>1</v>
      </c>
      <c r="E1068">
        <f t="shared" si="32"/>
        <v>779.33228186656015</v>
      </c>
      <c r="F1068" s="3">
        <f t="shared" si="33"/>
        <v>5.1755626506616921E-2</v>
      </c>
    </row>
    <row r="1069" spans="1:6" x14ac:dyDescent="0.25">
      <c r="A1069" s="1">
        <v>0</v>
      </c>
      <c r="B1069">
        <v>14256.58849407737</v>
      </c>
      <c r="C1069">
        <v>15135.69669397192</v>
      </c>
      <c r="D1069" t="b">
        <v>1</v>
      </c>
      <c r="E1069">
        <f t="shared" si="32"/>
        <v>879.10819989455013</v>
      </c>
      <c r="F1069" s="3">
        <f t="shared" si="33"/>
        <v>5.8081779627935579E-2</v>
      </c>
    </row>
    <row r="1070" spans="1:6" x14ac:dyDescent="0.25">
      <c r="A1070" s="1">
        <v>0</v>
      </c>
      <c r="B1070">
        <v>14258.383161937851</v>
      </c>
      <c r="C1070">
        <v>15136.54981602808</v>
      </c>
      <c r="D1070" t="b">
        <v>1</v>
      </c>
      <c r="E1070">
        <f t="shared" si="32"/>
        <v>878.16665409022971</v>
      </c>
      <c r="F1070" s="3">
        <f t="shared" si="33"/>
        <v>5.8016302576452378E-2</v>
      </c>
    </row>
    <row r="1071" spans="1:6" x14ac:dyDescent="0.25">
      <c r="A1071" s="1">
        <v>0</v>
      </c>
      <c r="B1071">
        <v>14321.796763280799</v>
      </c>
      <c r="C1071">
        <v>15105.14265301404</v>
      </c>
      <c r="D1071" t="b">
        <v>1</v>
      </c>
      <c r="E1071">
        <f t="shared" si="32"/>
        <v>783.34588973324026</v>
      </c>
      <c r="F1071" s="3">
        <f t="shared" si="33"/>
        <v>5.1859549275884098E-2</v>
      </c>
    </row>
    <row r="1072" spans="1:6" x14ac:dyDescent="0.25">
      <c r="A1072" s="1">
        <v>0</v>
      </c>
      <c r="B1072">
        <v>14317.97527474175</v>
      </c>
      <c r="C1072">
        <v>15255.40676</v>
      </c>
      <c r="D1072" t="b">
        <v>1</v>
      </c>
      <c r="E1072">
        <f t="shared" si="32"/>
        <v>937.43148525825018</v>
      </c>
      <c r="F1072" s="3">
        <f t="shared" si="33"/>
        <v>6.1449130790548007E-2</v>
      </c>
    </row>
    <row r="1073" spans="1:6" x14ac:dyDescent="0.25">
      <c r="A1073" s="1">
        <v>0</v>
      </c>
      <c r="B1073">
        <v>14303.16250996997</v>
      </c>
      <c r="C1073">
        <v>15104.179749999999</v>
      </c>
      <c r="D1073" t="b">
        <v>1</v>
      </c>
      <c r="E1073">
        <f t="shared" si="32"/>
        <v>801.01724003002892</v>
      </c>
      <c r="F1073" s="3">
        <f t="shared" si="33"/>
        <v>5.3032819609421619E-2</v>
      </c>
    </row>
    <row r="1074" spans="1:6" x14ac:dyDescent="0.25">
      <c r="A1074" s="1">
        <v>0</v>
      </c>
      <c r="B1074">
        <v>14278.41423001471</v>
      </c>
      <c r="C1074">
        <v>15040.17309698596</v>
      </c>
      <c r="D1074" t="b">
        <v>1</v>
      </c>
      <c r="E1074">
        <f t="shared" si="32"/>
        <v>761.75886697124952</v>
      </c>
      <c r="F1074" s="3">
        <f t="shared" si="33"/>
        <v>5.0648277919348249E-2</v>
      </c>
    </row>
    <row r="1075" spans="1:6" x14ac:dyDescent="0.25">
      <c r="A1075" s="1">
        <v>0</v>
      </c>
      <c r="B1075">
        <v>14282.861192168421</v>
      </c>
      <c r="C1075">
        <v>15123.196</v>
      </c>
      <c r="D1075" t="b">
        <v>1</v>
      </c>
      <c r="E1075">
        <f t="shared" si="32"/>
        <v>840.33480783157938</v>
      </c>
      <c r="F1075" s="3">
        <f t="shared" si="33"/>
        <v>5.5565953640459291E-2</v>
      </c>
    </row>
    <row r="1076" spans="1:6" x14ac:dyDescent="0.25">
      <c r="A1076" s="1">
        <v>0</v>
      </c>
      <c r="B1076">
        <v>14343.71877743653</v>
      </c>
      <c r="C1076">
        <v>15241.06349301404</v>
      </c>
      <c r="D1076" t="b">
        <v>1</v>
      </c>
      <c r="E1076">
        <f t="shared" si="32"/>
        <v>897.34471557751021</v>
      </c>
      <c r="F1076" s="3">
        <f t="shared" si="33"/>
        <v>5.887677825033804E-2</v>
      </c>
    </row>
    <row r="1077" spans="1:6" x14ac:dyDescent="0.25">
      <c r="A1077" s="1">
        <v>0</v>
      </c>
      <c r="B1077">
        <v>14343.324948452229</v>
      </c>
      <c r="C1077">
        <v>15153.534966028081</v>
      </c>
      <c r="D1077" t="b">
        <v>1</v>
      </c>
      <c r="E1077">
        <f t="shared" si="32"/>
        <v>810.21001757585145</v>
      </c>
      <c r="F1077" s="3">
        <f t="shared" si="33"/>
        <v>5.3466733629626291E-2</v>
      </c>
    </row>
    <row r="1078" spans="1:6" x14ac:dyDescent="0.25">
      <c r="A1078" s="1">
        <v>0</v>
      </c>
      <c r="B1078">
        <v>14429.585210551601</v>
      </c>
      <c r="C1078">
        <v>15133.33195</v>
      </c>
      <c r="D1078" t="b">
        <v>1</v>
      </c>
      <c r="E1078">
        <f t="shared" si="32"/>
        <v>703.74673944839924</v>
      </c>
      <c r="F1078" s="3">
        <f t="shared" si="33"/>
        <v>4.6503092760639485E-2</v>
      </c>
    </row>
    <row r="1079" spans="1:6" x14ac:dyDescent="0.25">
      <c r="A1079" s="1">
        <v>0</v>
      </c>
      <c r="B1079">
        <v>14394.46728278893</v>
      </c>
      <c r="C1079">
        <v>15150.20785698596</v>
      </c>
      <c r="D1079" t="b">
        <v>1</v>
      </c>
      <c r="E1079">
        <f t="shared" si="32"/>
        <v>755.74057419703058</v>
      </c>
      <c r="F1079" s="3">
        <f t="shared" si="33"/>
        <v>4.9883181889715703E-2</v>
      </c>
    </row>
    <row r="1080" spans="1:6" x14ac:dyDescent="0.25">
      <c r="A1080" s="1">
        <v>0</v>
      </c>
      <c r="B1080">
        <v>14444.51962535339</v>
      </c>
      <c r="C1080">
        <v>15112.46146698596</v>
      </c>
      <c r="D1080" t="b">
        <v>1</v>
      </c>
      <c r="E1080">
        <f t="shared" si="32"/>
        <v>667.94184163256978</v>
      </c>
      <c r="F1080" s="3">
        <f t="shared" si="33"/>
        <v>4.4198084017731135E-2</v>
      </c>
    </row>
    <row r="1081" spans="1:6" x14ac:dyDescent="0.25">
      <c r="A1081" s="1">
        <v>0</v>
      </c>
      <c r="B1081">
        <v>14541.63799790504</v>
      </c>
      <c r="C1081">
        <v>15104.928116985961</v>
      </c>
      <c r="D1081" t="b">
        <v>1</v>
      </c>
      <c r="E1081">
        <f t="shared" si="32"/>
        <v>563.2901190809207</v>
      </c>
      <c r="F1081" s="3">
        <f t="shared" si="33"/>
        <v>3.7291810640759253E-2</v>
      </c>
    </row>
    <row r="1082" spans="1:6" x14ac:dyDescent="0.25">
      <c r="A1082" s="1">
        <v>0</v>
      </c>
      <c r="B1082">
        <v>14636.19829985349</v>
      </c>
      <c r="C1082">
        <v>14869.97306602808</v>
      </c>
      <c r="D1082" t="b">
        <v>1</v>
      </c>
      <c r="E1082">
        <f t="shared" si="32"/>
        <v>233.7747661745907</v>
      </c>
      <c r="F1082" s="3">
        <f t="shared" si="33"/>
        <v>1.5721263591840135E-2</v>
      </c>
    </row>
    <row r="1083" spans="1:6" x14ac:dyDescent="0.25">
      <c r="A1083" s="1">
        <v>0</v>
      </c>
      <c r="B1083">
        <v>14605.088486742739</v>
      </c>
      <c r="C1083">
        <v>14986.31566602808</v>
      </c>
      <c r="D1083" t="b">
        <v>1</v>
      </c>
      <c r="E1083">
        <f t="shared" si="32"/>
        <v>381.22717928534075</v>
      </c>
      <c r="F1083" s="3">
        <f t="shared" si="33"/>
        <v>2.5438352413030402E-2</v>
      </c>
    </row>
    <row r="1084" spans="1:6" x14ac:dyDescent="0.25">
      <c r="A1084" s="1">
        <v>0</v>
      </c>
      <c r="B1084">
        <v>14639.02252810032</v>
      </c>
      <c r="C1084">
        <v>14884.677243971921</v>
      </c>
      <c r="D1084" t="b">
        <v>1</v>
      </c>
      <c r="E1084">
        <f t="shared" si="32"/>
        <v>245.65471587160027</v>
      </c>
      <c r="F1084" s="3">
        <f t="shared" si="33"/>
        <v>1.6503865810801297E-2</v>
      </c>
    </row>
    <row r="1085" spans="1:6" x14ac:dyDescent="0.25">
      <c r="A1085" s="1">
        <v>0</v>
      </c>
      <c r="B1085">
        <v>14583.11285225396</v>
      </c>
      <c r="C1085">
        <v>14844.649160000001</v>
      </c>
      <c r="D1085" t="b">
        <v>1</v>
      </c>
      <c r="E1085">
        <f t="shared" si="32"/>
        <v>261.53630774604062</v>
      </c>
      <c r="F1085" s="3">
        <f t="shared" si="33"/>
        <v>1.761822087724171E-2</v>
      </c>
    </row>
    <row r="1086" spans="1:6" x14ac:dyDescent="0.25">
      <c r="A1086" s="1">
        <v>0</v>
      </c>
      <c r="B1086">
        <v>14184.38590488949</v>
      </c>
      <c r="C1086">
        <v>14875.477650000001</v>
      </c>
      <c r="D1086" t="b">
        <v>1</v>
      </c>
      <c r="E1086">
        <f t="shared" si="32"/>
        <v>691.0917451105106</v>
      </c>
      <c r="F1086" s="3">
        <f t="shared" si="33"/>
        <v>4.6458457427113985E-2</v>
      </c>
    </row>
    <row r="1087" spans="1:6" x14ac:dyDescent="0.25">
      <c r="A1087" s="1">
        <v>0</v>
      </c>
      <c r="B1087">
        <v>14218.714822716091</v>
      </c>
      <c r="C1087">
        <v>15018.803763014041</v>
      </c>
      <c r="D1087" t="b">
        <v>1</v>
      </c>
      <c r="E1087">
        <f t="shared" si="32"/>
        <v>800.0889402979501</v>
      </c>
      <c r="F1087" s="3">
        <f t="shared" si="33"/>
        <v>5.3272481145820942E-2</v>
      </c>
    </row>
    <row r="1088" spans="1:6" x14ac:dyDescent="0.25">
      <c r="A1088" s="1">
        <v>0</v>
      </c>
      <c r="B1088">
        <v>14161.391397330201</v>
      </c>
      <c r="C1088">
        <v>14755.276983014041</v>
      </c>
      <c r="D1088" t="b">
        <v>1</v>
      </c>
      <c r="E1088">
        <f t="shared" si="32"/>
        <v>593.88558568383996</v>
      </c>
      <c r="F1088" s="3">
        <f t="shared" si="33"/>
        <v>4.0249029982121536E-2</v>
      </c>
    </row>
    <row r="1089" spans="1:6" x14ac:dyDescent="0.25">
      <c r="A1089" s="1">
        <v>0</v>
      </c>
      <c r="B1089">
        <v>14144.954806090551</v>
      </c>
      <c r="C1089">
        <v>14697.711086985961</v>
      </c>
      <c r="D1089" t="b">
        <v>1</v>
      </c>
      <c r="E1089">
        <f t="shared" si="32"/>
        <v>552.75628089540987</v>
      </c>
      <c r="F1089" s="3">
        <f t="shared" si="33"/>
        <v>3.7608324018890672E-2</v>
      </c>
    </row>
    <row r="1090" spans="1:6" x14ac:dyDescent="0.25">
      <c r="A1090" s="1">
        <v>0</v>
      </c>
      <c r="B1090">
        <v>14102.756281169301</v>
      </c>
      <c r="C1090">
        <v>14919.94427</v>
      </c>
      <c r="D1090" t="b">
        <v>1</v>
      </c>
      <c r="E1090">
        <f t="shared" si="32"/>
        <v>817.1879888306994</v>
      </c>
      <c r="F1090" s="3">
        <f t="shared" si="33"/>
        <v>5.4771517509877361E-2</v>
      </c>
    </row>
    <row r="1091" spans="1:6" x14ac:dyDescent="0.25">
      <c r="A1091" s="1">
        <v>0</v>
      </c>
      <c r="B1091">
        <v>14174.630815094661</v>
      </c>
      <c r="C1091">
        <v>14827.264356028079</v>
      </c>
      <c r="D1091" t="b">
        <v>1</v>
      </c>
      <c r="E1091">
        <f t="shared" ref="E1091:E1154" si="34">C1091-B1091</f>
        <v>652.63354093341877</v>
      </c>
      <c r="F1091" s="3">
        <f t="shared" ref="F1091:F1154" si="35">E1091/C1091</f>
        <v>4.4015775618655384E-2</v>
      </c>
    </row>
    <row r="1092" spans="1:6" x14ac:dyDescent="0.25">
      <c r="A1092" s="1">
        <v>0</v>
      </c>
      <c r="B1092">
        <v>14164.9452424297</v>
      </c>
      <c r="C1092">
        <v>14737.14883698596</v>
      </c>
      <c r="D1092" t="b">
        <v>1</v>
      </c>
      <c r="E1092">
        <f t="shared" si="34"/>
        <v>572.20359455626021</v>
      </c>
      <c r="F1092" s="3">
        <f t="shared" si="35"/>
        <v>3.8827292910294527E-2</v>
      </c>
    </row>
    <row r="1093" spans="1:6" x14ac:dyDescent="0.25">
      <c r="A1093" s="1">
        <v>0</v>
      </c>
      <c r="B1093">
        <v>14148.33856878113</v>
      </c>
      <c r="C1093">
        <v>14648.423496028079</v>
      </c>
      <c r="D1093" t="b">
        <v>1</v>
      </c>
      <c r="E1093">
        <f t="shared" si="34"/>
        <v>500.08492724694952</v>
      </c>
      <c r="F1093" s="3">
        <f t="shared" si="35"/>
        <v>3.4139163670585275E-2</v>
      </c>
    </row>
    <row r="1094" spans="1:6" x14ac:dyDescent="0.25">
      <c r="A1094" s="1">
        <v>0</v>
      </c>
      <c r="B1094">
        <v>14155.74513394152</v>
      </c>
      <c r="C1094">
        <v>14901.604813971921</v>
      </c>
      <c r="D1094" t="b">
        <v>1</v>
      </c>
      <c r="E1094">
        <f t="shared" si="34"/>
        <v>745.85968003040034</v>
      </c>
      <c r="F1094" s="3">
        <f t="shared" si="35"/>
        <v>5.0052305730928622E-2</v>
      </c>
    </row>
    <row r="1095" spans="1:6" x14ac:dyDescent="0.25">
      <c r="A1095" s="1">
        <v>0</v>
      </c>
      <c r="B1095">
        <v>14232.1887355871</v>
      </c>
      <c r="C1095">
        <v>14885.29592</v>
      </c>
      <c r="D1095" t="b">
        <v>1</v>
      </c>
      <c r="E1095">
        <f t="shared" si="34"/>
        <v>653.1071844129001</v>
      </c>
      <c r="F1095" s="3">
        <f t="shared" si="35"/>
        <v>4.3875996011297304E-2</v>
      </c>
    </row>
    <row r="1096" spans="1:6" x14ac:dyDescent="0.25">
      <c r="A1096" s="1">
        <v>0</v>
      </c>
      <c r="B1096">
        <v>14219.219341052491</v>
      </c>
      <c r="C1096">
        <v>15142.81424301404</v>
      </c>
      <c r="D1096" t="b">
        <v>1</v>
      </c>
      <c r="E1096">
        <f t="shared" si="34"/>
        <v>923.59490196154911</v>
      </c>
      <c r="F1096" s="3">
        <f t="shared" si="35"/>
        <v>6.0992288958945581E-2</v>
      </c>
    </row>
    <row r="1097" spans="1:6" x14ac:dyDescent="0.25">
      <c r="A1097" s="1">
        <v>0</v>
      </c>
      <c r="B1097">
        <v>14227.593830624241</v>
      </c>
      <c r="C1097">
        <v>15106.371573971919</v>
      </c>
      <c r="D1097" t="b">
        <v>1</v>
      </c>
      <c r="E1097">
        <f t="shared" si="34"/>
        <v>878.77774334767855</v>
      </c>
      <c r="F1097" s="3">
        <f t="shared" si="35"/>
        <v>5.8172655097521973E-2</v>
      </c>
    </row>
    <row r="1098" spans="1:6" x14ac:dyDescent="0.25">
      <c r="A1098" s="1">
        <v>0</v>
      </c>
      <c r="B1098">
        <v>14302.800413371289</v>
      </c>
      <c r="C1098">
        <v>15352.02958698596</v>
      </c>
      <c r="D1098" t="b">
        <v>1</v>
      </c>
      <c r="E1098">
        <f t="shared" si="34"/>
        <v>1049.2291736146708</v>
      </c>
      <c r="F1098" s="3">
        <f t="shared" si="35"/>
        <v>6.8344655517346767E-2</v>
      </c>
    </row>
    <row r="1099" spans="1:6" x14ac:dyDescent="0.25">
      <c r="A1099" s="1">
        <v>0</v>
      </c>
      <c r="B1099">
        <v>14220.090463603419</v>
      </c>
      <c r="C1099">
        <v>15395.603080000001</v>
      </c>
      <c r="D1099" t="b">
        <v>1</v>
      </c>
      <c r="E1099">
        <f t="shared" si="34"/>
        <v>1175.5126163965815</v>
      </c>
      <c r="F1099" s="3">
        <f t="shared" si="35"/>
        <v>7.6353788174992457E-2</v>
      </c>
    </row>
    <row r="1100" spans="1:6" x14ac:dyDescent="0.25">
      <c r="A1100" s="1">
        <v>0</v>
      </c>
      <c r="B1100">
        <v>14270.618997859219</v>
      </c>
      <c r="C1100">
        <v>15479.31443698596</v>
      </c>
      <c r="D1100" t="b">
        <v>1</v>
      </c>
      <c r="E1100">
        <f t="shared" si="34"/>
        <v>1208.6954391267409</v>
      </c>
      <c r="F1100" s="3">
        <f t="shared" si="35"/>
        <v>7.8084558850920971E-2</v>
      </c>
    </row>
    <row r="1101" spans="1:6" x14ac:dyDescent="0.25">
      <c r="A1101" s="1">
        <v>0</v>
      </c>
      <c r="B1101">
        <v>14710.617670171619</v>
      </c>
      <c r="C1101">
        <v>15430.10003301404</v>
      </c>
      <c r="D1101" t="b">
        <v>1</v>
      </c>
      <c r="E1101">
        <f t="shared" si="34"/>
        <v>719.48236284242012</v>
      </c>
      <c r="F1101" s="3">
        <f t="shared" si="35"/>
        <v>4.6628496335281371E-2</v>
      </c>
    </row>
    <row r="1102" spans="1:6" x14ac:dyDescent="0.25">
      <c r="A1102" s="1">
        <v>0</v>
      </c>
      <c r="B1102">
        <v>14736.448111366</v>
      </c>
      <c r="C1102">
        <v>15384.54423</v>
      </c>
      <c r="D1102" t="b">
        <v>1</v>
      </c>
      <c r="E1102">
        <f t="shared" si="34"/>
        <v>648.09611863399914</v>
      </c>
      <c r="F1102" s="3">
        <f t="shared" si="35"/>
        <v>4.2126442548113055E-2</v>
      </c>
    </row>
    <row r="1103" spans="1:6" x14ac:dyDescent="0.25">
      <c r="A1103" s="1">
        <v>0</v>
      </c>
      <c r="B1103">
        <v>14750.52792053552</v>
      </c>
      <c r="C1103">
        <v>15408.615896985961</v>
      </c>
      <c r="D1103" t="b">
        <v>1</v>
      </c>
      <c r="E1103">
        <f t="shared" si="34"/>
        <v>658.08797645044069</v>
      </c>
      <c r="F1103" s="3">
        <f t="shared" si="35"/>
        <v>4.2709090865141727E-2</v>
      </c>
    </row>
    <row r="1104" spans="1:6" x14ac:dyDescent="0.25">
      <c r="A1104" s="1">
        <v>0</v>
      </c>
      <c r="B1104">
        <v>15733.89015525168</v>
      </c>
      <c r="C1104">
        <v>16434.079713971922</v>
      </c>
      <c r="D1104" t="b">
        <v>1</v>
      </c>
      <c r="E1104">
        <f t="shared" si="34"/>
        <v>700.18955872024162</v>
      </c>
      <c r="F1104" s="3">
        <f t="shared" si="35"/>
        <v>4.2605948790972133E-2</v>
      </c>
    </row>
    <row r="1105" spans="1:6" x14ac:dyDescent="0.25">
      <c r="A1105" s="1">
        <v>0</v>
      </c>
      <c r="B1105">
        <v>15748.066195052739</v>
      </c>
      <c r="C1105">
        <v>16327.77996602808</v>
      </c>
      <c r="D1105" t="b">
        <v>1</v>
      </c>
      <c r="E1105">
        <f t="shared" si="34"/>
        <v>579.71377097534059</v>
      </c>
      <c r="F1105" s="3">
        <f t="shared" si="35"/>
        <v>3.5504751545005209E-2</v>
      </c>
    </row>
    <row r="1106" spans="1:6" x14ac:dyDescent="0.25">
      <c r="A1106" s="1">
        <v>0</v>
      </c>
      <c r="B1106">
        <v>15429.433490285221</v>
      </c>
      <c r="C1106">
        <v>16093.277309999999</v>
      </c>
      <c r="D1106" t="b">
        <v>1</v>
      </c>
      <c r="E1106">
        <f t="shared" si="34"/>
        <v>663.84381971477887</v>
      </c>
      <c r="F1106" s="3">
        <f t="shared" si="35"/>
        <v>4.1249759569002224E-2</v>
      </c>
    </row>
    <row r="1107" spans="1:6" x14ac:dyDescent="0.25">
      <c r="A1107" s="1">
        <v>0</v>
      </c>
      <c r="B1107">
        <v>15415.057912294869</v>
      </c>
      <c r="C1107">
        <v>16055.019689999999</v>
      </c>
      <c r="D1107" t="b">
        <v>1</v>
      </c>
      <c r="E1107">
        <f t="shared" si="34"/>
        <v>639.96177770512986</v>
      </c>
      <c r="F1107" s="3">
        <f t="shared" si="35"/>
        <v>3.9860541441984983E-2</v>
      </c>
    </row>
    <row r="1108" spans="1:6" x14ac:dyDescent="0.25">
      <c r="A1108" s="1">
        <v>0</v>
      </c>
      <c r="B1108">
        <v>14589.96573162966</v>
      </c>
      <c r="C1108">
        <v>14648.481613971921</v>
      </c>
      <c r="D1108" t="b">
        <v>1</v>
      </c>
      <c r="E1108">
        <f t="shared" si="34"/>
        <v>58.515882342260738</v>
      </c>
      <c r="F1108" s="3">
        <f t="shared" si="35"/>
        <v>3.994672204554464E-3</v>
      </c>
    </row>
    <row r="1109" spans="1:6" x14ac:dyDescent="0.25">
      <c r="A1109" s="1">
        <v>0</v>
      </c>
      <c r="B1109">
        <v>14474.770887801649</v>
      </c>
      <c r="C1109">
        <v>14525.10469698596</v>
      </c>
      <c r="D1109" t="b">
        <v>1</v>
      </c>
      <c r="E1109">
        <f t="shared" si="34"/>
        <v>50.333809184310667</v>
      </c>
      <c r="F1109" s="3">
        <f t="shared" si="35"/>
        <v>3.4652975131225878E-3</v>
      </c>
    </row>
    <row r="1110" spans="1:6" x14ac:dyDescent="0.25">
      <c r="A1110" s="1">
        <v>0</v>
      </c>
      <c r="B1110">
        <v>14414.79735740449</v>
      </c>
      <c r="C1110">
        <v>14435.58391310112</v>
      </c>
      <c r="D1110" t="b">
        <v>1</v>
      </c>
      <c r="E1110">
        <f t="shared" si="34"/>
        <v>20.786555696629875</v>
      </c>
      <c r="F1110" s="3">
        <f t="shared" si="35"/>
        <v>1.4399525382388506E-3</v>
      </c>
    </row>
    <row r="1111" spans="1:6" x14ac:dyDescent="0.25">
      <c r="A1111" s="1">
        <v>0</v>
      </c>
      <c r="B1111">
        <v>14020.611291049519</v>
      </c>
      <c r="C1111">
        <v>14603.090480000001</v>
      </c>
      <c r="D1111" t="b">
        <v>1</v>
      </c>
      <c r="E1111">
        <f t="shared" si="34"/>
        <v>582.47918895048133</v>
      </c>
      <c r="F1111" s="3">
        <f t="shared" si="35"/>
        <v>3.9887391627698887E-2</v>
      </c>
    </row>
    <row r="1112" spans="1:6" x14ac:dyDescent="0.25">
      <c r="A1112" s="1">
        <v>0</v>
      </c>
      <c r="B1112">
        <v>14043.693899354799</v>
      </c>
      <c r="C1112">
        <v>14479.700290000001</v>
      </c>
      <c r="D1112" t="b">
        <v>1</v>
      </c>
      <c r="E1112">
        <f t="shared" si="34"/>
        <v>436.00639064520146</v>
      </c>
      <c r="F1112" s="3">
        <f t="shared" si="35"/>
        <v>3.0111561835731993E-2</v>
      </c>
    </row>
    <row r="1113" spans="1:6" x14ac:dyDescent="0.25">
      <c r="A1113" s="1">
        <v>0</v>
      </c>
      <c r="B1113">
        <v>14039.947147958421</v>
      </c>
      <c r="C1113">
        <v>14425.4737</v>
      </c>
      <c r="D1113" t="b">
        <v>1</v>
      </c>
      <c r="E1113">
        <f t="shared" si="34"/>
        <v>385.52655204157963</v>
      </c>
      <c r="F1113" s="3">
        <f t="shared" si="35"/>
        <v>2.6725399807257601E-2</v>
      </c>
    </row>
    <row r="1114" spans="1:6" x14ac:dyDescent="0.25">
      <c r="A1114" s="1">
        <v>0</v>
      </c>
      <c r="B1114">
        <v>14174.157624704871</v>
      </c>
      <c r="C1114">
        <v>14612.48344698596</v>
      </c>
      <c r="D1114" t="b">
        <v>1</v>
      </c>
      <c r="E1114">
        <f t="shared" si="34"/>
        <v>438.32582228108913</v>
      </c>
      <c r="F1114" s="3">
        <f t="shared" si="35"/>
        <v>2.999666852464427E-2</v>
      </c>
    </row>
    <row r="1115" spans="1:6" x14ac:dyDescent="0.25">
      <c r="A1115" s="1">
        <v>0</v>
      </c>
      <c r="B1115">
        <v>14165.25116420835</v>
      </c>
      <c r="C1115">
        <v>14434.874736985959</v>
      </c>
      <c r="D1115" t="b">
        <v>1</v>
      </c>
      <c r="E1115">
        <f t="shared" si="34"/>
        <v>269.6235727776093</v>
      </c>
      <c r="F1115" s="3">
        <f t="shared" si="35"/>
        <v>1.8678622273511147E-2</v>
      </c>
    </row>
    <row r="1116" spans="1:6" x14ac:dyDescent="0.25">
      <c r="A1116" s="1">
        <v>0</v>
      </c>
      <c r="B1116">
        <v>13965.796676647949</v>
      </c>
      <c r="C1116">
        <v>14226.087750000001</v>
      </c>
      <c r="D1116" t="b">
        <v>1</v>
      </c>
      <c r="E1116">
        <f t="shared" si="34"/>
        <v>260.29107335205117</v>
      </c>
      <c r="F1116" s="3">
        <f t="shared" si="35"/>
        <v>1.8296743133195643E-2</v>
      </c>
    </row>
    <row r="1117" spans="1:6" x14ac:dyDescent="0.25">
      <c r="A1117" s="1">
        <v>0</v>
      </c>
      <c r="B1117">
        <v>14029.94714525541</v>
      </c>
      <c r="C1117">
        <v>14460.52116602808</v>
      </c>
      <c r="D1117" t="b">
        <v>1</v>
      </c>
      <c r="E1117">
        <f t="shared" si="34"/>
        <v>430.57402077267034</v>
      </c>
      <c r="F1117" s="3">
        <f t="shared" si="35"/>
        <v>2.9775830056817901E-2</v>
      </c>
    </row>
    <row r="1118" spans="1:6" x14ac:dyDescent="0.25">
      <c r="A1118" s="1">
        <v>0</v>
      </c>
      <c r="B1118">
        <v>13958.384521514819</v>
      </c>
      <c r="C1118">
        <v>14308.826876985961</v>
      </c>
      <c r="D1118" t="b">
        <v>1</v>
      </c>
      <c r="E1118">
        <f t="shared" si="34"/>
        <v>350.44235547114113</v>
      </c>
      <c r="F1118" s="3">
        <f t="shared" si="35"/>
        <v>2.449134079850989E-2</v>
      </c>
    </row>
    <row r="1119" spans="1:6" x14ac:dyDescent="0.25">
      <c r="A1119" s="1">
        <v>0</v>
      </c>
      <c r="B1119">
        <v>13990.93987794249</v>
      </c>
      <c r="C1119">
        <v>14441.258809999999</v>
      </c>
      <c r="D1119" t="b">
        <v>1</v>
      </c>
      <c r="E1119">
        <f t="shared" si="34"/>
        <v>450.3189320575093</v>
      </c>
      <c r="F1119" s="3">
        <f t="shared" si="35"/>
        <v>3.1182803243279683E-2</v>
      </c>
    </row>
    <row r="1120" spans="1:6" x14ac:dyDescent="0.25">
      <c r="A1120" s="1">
        <v>0</v>
      </c>
      <c r="B1120">
        <v>13975.806273531311</v>
      </c>
      <c r="C1120">
        <v>14469.89709</v>
      </c>
      <c r="D1120" t="b">
        <v>1</v>
      </c>
      <c r="E1120">
        <f t="shared" si="34"/>
        <v>494.09081646868981</v>
      </c>
      <c r="F1120" s="3">
        <f t="shared" si="35"/>
        <v>3.4146118206338248E-2</v>
      </c>
    </row>
    <row r="1121" spans="1:6" x14ac:dyDescent="0.25">
      <c r="A1121" s="1">
        <v>0</v>
      </c>
      <c r="B1121">
        <v>13913.625387462849</v>
      </c>
      <c r="C1121">
        <v>14526.48681</v>
      </c>
      <c r="D1121" t="b">
        <v>1</v>
      </c>
      <c r="E1121">
        <f t="shared" si="34"/>
        <v>612.86142253715116</v>
      </c>
      <c r="F1121" s="3">
        <f t="shared" si="35"/>
        <v>4.2189238909111783E-2</v>
      </c>
    </row>
    <row r="1122" spans="1:6" x14ac:dyDescent="0.25">
      <c r="A1122" s="1">
        <v>0</v>
      </c>
      <c r="B1122">
        <v>13944.80381334244</v>
      </c>
      <c r="C1122">
        <v>14584.584923971919</v>
      </c>
      <c r="D1122" t="b">
        <v>1</v>
      </c>
      <c r="E1122">
        <f t="shared" si="34"/>
        <v>639.78111062947937</v>
      </c>
      <c r="F1122" s="3">
        <f t="shared" si="35"/>
        <v>4.3866939920786135E-2</v>
      </c>
    </row>
    <row r="1123" spans="1:6" x14ac:dyDescent="0.25">
      <c r="A1123" s="1">
        <v>0</v>
      </c>
      <c r="B1123">
        <v>13900.649806378209</v>
      </c>
      <c r="C1123">
        <v>14354.289583014041</v>
      </c>
      <c r="D1123" t="b">
        <v>1</v>
      </c>
      <c r="E1123">
        <f t="shared" si="34"/>
        <v>453.63977663583137</v>
      </c>
      <c r="F1123" s="3">
        <f t="shared" si="35"/>
        <v>3.1603081017164379E-2</v>
      </c>
    </row>
    <row r="1124" spans="1:6" x14ac:dyDescent="0.25">
      <c r="A1124" s="1">
        <v>0</v>
      </c>
      <c r="B1124">
        <v>13884.62496816505</v>
      </c>
      <c r="C1124">
        <v>14391.977856985961</v>
      </c>
      <c r="D1124" t="b">
        <v>1</v>
      </c>
      <c r="E1124">
        <f t="shared" si="34"/>
        <v>507.35288882091118</v>
      </c>
      <c r="F1124" s="3">
        <f t="shared" si="35"/>
        <v>3.5252478419749565E-2</v>
      </c>
    </row>
    <row r="1125" spans="1:6" x14ac:dyDescent="0.25">
      <c r="A1125" s="1">
        <v>0</v>
      </c>
      <c r="B1125">
        <v>13901.24160151702</v>
      </c>
      <c r="C1125">
        <v>14449.167956985961</v>
      </c>
      <c r="D1125" t="b">
        <v>1</v>
      </c>
      <c r="E1125">
        <f t="shared" si="34"/>
        <v>547.92635546894053</v>
      </c>
      <c r="F1125" s="3">
        <f t="shared" si="35"/>
        <v>3.792096244573212E-2</v>
      </c>
    </row>
    <row r="1126" spans="1:6" x14ac:dyDescent="0.25">
      <c r="A1126" s="1">
        <v>0</v>
      </c>
      <c r="B1126">
        <v>13923.591438402491</v>
      </c>
      <c r="C1126">
        <v>14548.917166985961</v>
      </c>
      <c r="D1126" t="b">
        <v>1</v>
      </c>
      <c r="E1126">
        <f t="shared" si="34"/>
        <v>625.32572858346975</v>
      </c>
      <c r="F1126" s="3">
        <f t="shared" si="35"/>
        <v>4.2980912009207346E-2</v>
      </c>
    </row>
    <row r="1127" spans="1:6" x14ac:dyDescent="0.25">
      <c r="A1127" s="1">
        <v>0</v>
      </c>
      <c r="B1127">
        <v>13959.17375937693</v>
      </c>
      <c r="C1127">
        <v>14601.92488301404</v>
      </c>
      <c r="D1127" t="b">
        <v>1</v>
      </c>
      <c r="E1127">
        <f t="shared" si="34"/>
        <v>642.75112363711014</v>
      </c>
      <c r="F1127" s="3">
        <f t="shared" si="35"/>
        <v>4.4018246141288006E-2</v>
      </c>
    </row>
    <row r="1128" spans="1:6" x14ac:dyDescent="0.25">
      <c r="A1128" s="1">
        <v>0</v>
      </c>
      <c r="B1128">
        <v>13959.15546473961</v>
      </c>
      <c r="C1128">
        <v>14594.102196985959</v>
      </c>
      <c r="D1128" t="b">
        <v>1</v>
      </c>
      <c r="E1128">
        <f t="shared" si="34"/>
        <v>634.94673224634971</v>
      </c>
      <c r="F1128" s="3">
        <f t="shared" si="35"/>
        <v>4.3507077288898376E-2</v>
      </c>
    </row>
    <row r="1129" spans="1:6" x14ac:dyDescent="0.25">
      <c r="A1129" s="1">
        <v>0</v>
      </c>
      <c r="B1129">
        <v>13979.952276530719</v>
      </c>
      <c r="C1129">
        <v>14560.361860000001</v>
      </c>
      <c r="D1129" t="b">
        <v>1</v>
      </c>
      <c r="E1129">
        <f t="shared" si="34"/>
        <v>580.40958346928164</v>
      </c>
      <c r="F1129" s="3">
        <f t="shared" si="35"/>
        <v>3.986230486920616E-2</v>
      </c>
    </row>
    <row r="1130" spans="1:6" x14ac:dyDescent="0.25">
      <c r="A1130" s="1">
        <v>0</v>
      </c>
      <c r="B1130">
        <v>13975.115523782501</v>
      </c>
      <c r="C1130">
        <v>14691.26907698596</v>
      </c>
      <c r="D1130" t="b">
        <v>1</v>
      </c>
      <c r="E1130">
        <f t="shared" si="34"/>
        <v>716.15355320345952</v>
      </c>
      <c r="F1130" s="3">
        <f t="shared" si="35"/>
        <v>4.8746881528793327E-2</v>
      </c>
    </row>
    <row r="1131" spans="1:6" x14ac:dyDescent="0.25">
      <c r="A1131" s="1">
        <v>0</v>
      </c>
      <c r="B1131">
        <v>14039.552227074641</v>
      </c>
      <c r="C1131">
        <v>14592.158093014041</v>
      </c>
      <c r="D1131" t="b">
        <v>1</v>
      </c>
      <c r="E1131">
        <f t="shared" si="34"/>
        <v>552.60586593940025</v>
      </c>
      <c r="F1131" s="3">
        <f t="shared" si="35"/>
        <v>3.7870057493686209E-2</v>
      </c>
    </row>
    <row r="1132" spans="1:6" x14ac:dyDescent="0.25">
      <c r="A1132" s="1">
        <v>0</v>
      </c>
      <c r="B1132">
        <v>14053.22427870309</v>
      </c>
      <c r="C1132">
        <v>14560.41172698596</v>
      </c>
      <c r="D1132" t="b">
        <v>1</v>
      </c>
      <c r="E1132">
        <f t="shared" si="34"/>
        <v>507.18744828286981</v>
      </c>
      <c r="F1132" s="3">
        <f t="shared" si="35"/>
        <v>3.4833317751781653E-2</v>
      </c>
    </row>
    <row r="1133" spans="1:6" x14ac:dyDescent="0.25">
      <c r="A1133" s="1">
        <v>0</v>
      </c>
      <c r="B1133">
        <v>14117.3596971635</v>
      </c>
      <c r="C1133">
        <v>14606.85563301404</v>
      </c>
      <c r="D1133" t="b">
        <v>1</v>
      </c>
      <c r="E1133">
        <f t="shared" si="34"/>
        <v>489.49593585054026</v>
      </c>
      <c r="F1133" s="3">
        <f t="shared" si="35"/>
        <v>3.3511383157932645E-2</v>
      </c>
    </row>
    <row r="1134" spans="1:6" x14ac:dyDescent="0.25">
      <c r="A1134" s="1">
        <v>0</v>
      </c>
      <c r="B1134">
        <v>14088.318981759459</v>
      </c>
      <c r="C1134">
        <v>14816.06093</v>
      </c>
      <c r="D1134" t="b">
        <v>1</v>
      </c>
      <c r="E1134">
        <f t="shared" si="34"/>
        <v>727.7419482405403</v>
      </c>
      <c r="F1134" s="3">
        <f t="shared" si="35"/>
        <v>4.9118450017101835E-2</v>
      </c>
    </row>
    <row r="1135" spans="1:6" x14ac:dyDescent="0.25">
      <c r="A1135" s="1">
        <v>0</v>
      </c>
      <c r="B1135">
        <v>14087.7612328339</v>
      </c>
      <c r="C1135">
        <v>14690.367340000001</v>
      </c>
      <c r="D1135" t="b">
        <v>1</v>
      </c>
      <c r="E1135">
        <f t="shared" si="34"/>
        <v>602.60610716610063</v>
      </c>
      <c r="F1135" s="3">
        <f t="shared" si="35"/>
        <v>4.1020492763668398E-2</v>
      </c>
    </row>
    <row r="1136" spans="1:6" x14ac:dyDescent="0.25">
      <c r="A1136" s="1">
        <v>0</v>
      </c>
      <c r="B1136">
        <v>13942.986542736489</v>
      </c>
      <c r="C1136">
        <v>14487.990256985961</v>
      </c>
      <c r="D1136" t="b">
        <v>1</v>
      </c>
      <c r="E1136">
        <f t="shared" si="34"/>
        <v>545.00371424947116</v>
      </c>
      <c r="F1136" s="3">
        <f t="shared" si="35"/>
        <v>3.7617620151744371E-2</v>
      </c>
    </row>
    <row r="1137" spans="1:6" x14ac:dyDescent="0.25">
      <c r="A1137" s="1">
        <v>0</v>
      </c>
      <c r="B1137">
        <v>13903.240523391771</v>
      </c>
      <c r="C1137">
        <v>14382.448923014041</v>
      </c>
      <c r="D1137" t="b">
        <v>1</v>
      </c>
      <c r="E1137">
        <f t="shared" si="34"/>
        <v>479.20839962227001</v>
      </c>
      <c r="F1137" s="3">
        <f t="shared" si="35"/>
        <v>3.3318971072823757E-2</v>
      </c>
    </row>
    <row r="1138" spans="1:6" x14ac:dyDescent="0.25">
      <c r="A1138" s="1">
        <v>0</v>
      </c>
      <c r="B1138">
        <v>13911.794219580421</v>
      </c>
      <c r="C1138">
        <v>14329.98006</v>
      </c>
      <c r="D1138" t="b">
        <v>1</v>
      </c>
      <c r="E1138">
        <f t="shared" si="34"/>
        <v>418.18584041957911</v>
      </c>
      <c r="F1138" s="3">
        <f t="shared" si="35"/>
        <v>2.9182583553405105E-2</v>
      </c>
    </row>
    <row r="1139" spans="1:6" x14ac:dyDescent="0.25">
      <c r="A1139" s="1">
        <v>0</v>
      </c>
      <c r="B1139">
        <v>13884.38372080207</v>
      </c>
      <c r="C1139">
        <v>14430.70544602808</v>
      </c>
      <c r="D1139" t="b">
        <v>1</v>
      </c>
      <c r="E1139">
        <f t="shared" si="34"/>
        <v>546.32172522600922</v>
      </c>
      <c r="F1139" s="3">
        <f t="shared" si="35"/>
        <v>3.7858282623070193E-2</v>
      </c>
    </row>
    <row r="1140" spans="1:6" x14ac:dyDescent="0.25">
      <c r="A1140" s="1">
        <v>0</v>
      </c>
      <c r="B1140">
        <v>13889.60142339975</v>
      </c>
      <c r="C1140">
        <v>14526.278910000001</v>
      </c>
      <c r="D1140" t="b">
        <v>1</v>
      </c>
      <c r="E1140">
        <f t="shared" si="34"/>
        <v>636.67748660025063</v>
      </c>
      <c r="F1140" s="3">
        <f t="shared" si="35"/>
        <v>4.3829358540125304E-2</v>
      </c>
    </row>
    <row r="1141" spans="1:6" x14ac:dyDescent="0.25">
      <c r="A1141" s="1">
        <v>0</v>
      </c>
      <c r="B1141">
        <v>13822.715894208801</v>
      </c>
      <c r="C1141">
        <v>14569.80092301404</v>
      </c>
      <c r="D1141" t="b">
        <v>1</v>
      </c>
      <c r="E1141">
        <f t="shared" si="34"/>
        <v>747.08502880523884</v>
      </c>
      <c r="F1141" s="3">
        <f t="shared" si="35"/>
        <v>5.1276268821570839E-2</v>
      </c>
    </row>
    <row r="1142" spans="1:6" x14ac:dyDescent="0.25">
      <c r="A1142" s="1">
        <v>0</v>
      </c>
      <c r="B1142">
        <v>13800.944243831331</v>
      </c>
      <c r="C1142">
        <v>14477.32227397192</v>
      </c>
      <c r="D1142" t="b">
        <v>1</v>
      </c>
      <c r="E1142">
        <f t="shared" si="34"/>
        <v>676.37803014058954</v>
      </c>
      <c r="F1142" s="3">
        <f t="shared" si="35"/>
        <v>4.6719829630139341E-2</v>
      </c>
    </row>
    <row r="1143" spans="1:6" x14ac:dyDescent="0.25">
      <c r="A1143" s="1">
        <v>0</v>
      </c>
      <c r="B1143">
        <v>13732.66031225913</v>
      </c>
      <c r="C1143">
        <v>14799.906660000001</v>
      </c>
      <c r="D1143" t="b">
        <v>1</v>
      </c>
      <c r="E1143">
        <f t="shared" si="34"/>
        <v>1067.246347740871</v>
      </c>
      <c r="F1143" s="3">
        <f t="shared" si="35"/>
        <v>7.2111694503137563E-2</v>
      </c>
    </row>
    <row r="1144" spans="1:6" x14ac:dyDescent="0.25">
      <c r="A1144" s="1">
        <v>0</v>
      </c>
      <c r="B1144">
        <v>13778.691665601031</v>
      </c>
      <c r="C1144">
        <v>15028.69360698596</v>
      </c>
      <c r="D1144" t="b">
        <v>1</v>
      </c>
      <c r="E1144">
        <f t="shared" si="34"/>
        <v>1250.0019413849295</v>
      </c>
      <c r="F1144" s="3">
        <f t="shared" si="35"/>
        <v>8.3174357936466062E-2</v>
      </c>
    </row>
    <row r="1145" spans="1:6" x14ac:dyDescent="0.25">
      <c r="A1145" s="1">
        <v>0</v>
      </c>
      <c r="B1145">
        <v>13736.280885649239</v>
      </c>
      <c r="C1145">
        <v>14930.283096028081</v>
      </c>
      <c r="D1145" t="b">
        <v>1</v>
      </c>
      <c r="E1145">
        <f t="shared" si="34"/>
        <v>1194.0022103788415</v>
      </c>
      <c r="F1145" s="3">
        <f t="shared" si="35"/>
        <v>7.9971839964406516E-2</v>
      </c>
    </row>
    <row r="1146" spans="1:6" x14ac:dyDescent="0.25">
      <c r="A1146" s="1">
        <v>0</v>
      </c>
      <c r="B1146">
        <v>14024.37462230018</v>
      </c>
      <c r="C1146">
        <v>15103.053973971921</v>
      </c>
      <c r="D1146" t="b">
        <v>1</v>
      </c>
      <c r="E1146">
        <f t="shared" si="34"/>
        <v>1078.6793516717407</v>
      </c>
      <c r="F1146" s="3">
        <f t="shared" si="35"/>
        <v>7.1421273706013325E-2</v>
      </c>
    </row>
    <row r="1147" spans="1:6" x14ac:dyDescent="0.25">
      <c r="A1147" s="1">
        <v>0</v>
      </c>
      <c r="B1147">
        <v>14081.351169185869</v>
      </c>
      <c r="C1147">
        <v>15169.51344397192</v>
      </c>
      <c r="D1147" t="b">
        <v>1</v>
      </c>
      <c r="E1147">
        <f t="shared" si="34"/>
        <v>1088.1622747860511</v>
      </c>
      <c r="F1147" s="3">
        <f t="shared" si="35"/>
        <v>7.1733498823488395E-2</v>
      </c>
    </row>
    <row r="1148" spans="1:6" x14ac:dyDescent="0.25">
      <c r="A1148" s="1">
        <v>0</v>
      </c>
      <c r="B1148">
        <v>14297.39069768459</v>
      </c>
      <c r="C1148">
        <v>15338.99829</v>
      </c>
      <c r="D1148" t="b">
        <v>1</v>
      </c>
      <c r="E1148">
        <f t="shared" si="34"/>
        <v>1041.6075923154094</v>
      </c>
      <c r="F1148" s="3">
        <f t="shared" si="35"/>
        <v>6.7905841869378647E-2</v>
      </c>
    </row>
    <row r="1149" spans="1:6" x14ac:dyDescent="0.25">
      <c r="A1149" s="1">
        <v>0</v>
      </c>
      <c r="B1149">
        <v>13654.512683886011</v>
      </c>
      <c r="C1149">
        <v>14871.341581855</v>
      </c>
      <c r="D1149" t="b">
        <v>1</v>
      </c>
      <c r="E1149">
        <f t="shared" si="34"/>
        <v>1216.8288979689896</v>
      </c>
      <c r="F1149" s="3">
        <f t="shared" si="35"/>
        <v>8.1823747458916657E-2</v>
      </c>
    </row>
    <row r="1150" spans="1:6" x14ac:dyDescent="0.25">
      <c r="A1150" s="1">
        <v>0</v>
      </c>
      <c r="B1150">
        <v>14293.57039765731</v>
      </c>
      <c r="C1150">
        <v>15540.3989504775</v>
      </c>
      <c r="D1150" t="b">
        <v>1</v>
      </c>
      <c r="E1150">
        <f t="shared" si="34"/>
        <v>1246.8285528201905</v>
      </c>
      <c r="F1150" s="3">
        <f t="shared" si="35"/>
        <v>8.0231437866778832E-2</v>
      </c>
    </row>
    <row r="1151" spans="1:6" x14ac:dyDescent="0.25">
      <c r="A1151" s="1">
        <v>0</v>
      </c>
      <c r="B1151">
        <v>14126.618094825981</v>
      </c>
      <c r="C1151">
        <v>15275.399453792499</v>
      </c>
      <c r="D1151" t="b">
        <v>1</v>
      </c>
      <c r="E1151">
        <f t="shared" si="34"/>
        <v>1148.7813589665184</v>
      </c>
      <c r="F1151" s="3">
        <f t="shared" si="35"/>
        <v>7.5204668947711523E-2</v>
      </c>
    </row>
    <row r="1152" spans="1:6" x14ac:dyDescent="0.25">
      <c r="A1152" s="1">
        <v>0</v>
      </c>
      <c r="B1152">
        <v>13945.51688219831</v>
      </c>
      <c r="C1152">
        <v>15373.17576698596</v>
      </c>
      <c r="D1152" t="b">
        <v>1</v>
      </c>
      <c r="E1152">
        <f t="shared" si="34"/>
        <v>1427.6588847876501</v>
      </c>
      <c r="F1152" s="3">
        <f t="shared" si="35"/>
        <v>9.2866881015799027E-2</v>
      </c>
    </row>
    <row r="1153" spans="1:6" x14ac:dyDescent="0.25">
      <c r="A1153" s="1">
        <v>0</v>
      </c>
      <c r="B1153">
        <v>14707.19411000905</v>
      </c>
      <c r="C1153">
        <v>15172.87247602808</v>
      </c>
      <c r="D1153" t="b">
        <v>1</v>
      </c>
      <c r="E1153">
        <f t="shared" si="34"/>
        <v>465.67836601903036</v>
      </c>
      <c r="F1153" s="3">
        <f t="shared" si="35"/>
        <v>3.0691509913812615E-2</v>
      </c>
    </row>
    <row r="1154" spans="1:6" x14ac:dyDescent="0.25">
      <c r="A1154" s="1">
        <v>0</v>
      </c>
      <c r="B1154">
        <v>14472.107618972541</v>
      </c>
      <c r="C1154">
        <v>15168.369186985959</v>
      </c>
      <c r="D1154" t="b">
        <v>1</v>
      </c>
      <c r="E1154">
        <f t="shared" si="34"/>
        <v>696.26156801341858</v>
      </c>
      <c r="F1154" s="3">
        <f t="shared" si="35"/>
        <v>4.5902203422816985E-2</v>
      </c>
    </row>
    <row r="1155" spans="1:6" x14ac:dyDescent="0.25">
      <c r="A1155" s="1">
        <v>0</v>
      </c>
      <c r="B1155">
        <v>14252.1392152669</v>
      </c>
      <c r="C1155">
        <v>15023.302030000001</v>
      </c>
      <c r="D1155" t="b">
        <v>1</v>
      </c>
      <c r="E1155">
        <f t="shared" ref="E1155:E1218" si="36">C1155-B1155</f>
        <v>771.16281473310119</v>
      </c>
      <c r="F1155" s="3">
        <f t="shared" ref="F1155:F1218" si="37">E1155/C1155</f>
        <v>5.1331113039807613E-2</v>
      </c>
    </row>
    <row r="1156" spans="1:6" x14ac:dyDescent="0.25">
      <c r="A1156" s="1">
        <v>0</v>
      </c>
      <c r="B1156">
        <v>14582.08038496108</v>
      </c>
      <c r="C1156">
        <v>15205.079669999999</v>
      </c>
      <c r="D1156" t="b">
        <v>1</v>
      </c>
      <c r="E1156">
        <f t="shared" si="36"/>
        <v>622.99928503891897</v>
      </c>
      <c r="F1156" s="3">
        <f t="shared" si="37"/>
        <v>4.0973102315807794E-2</v>
      </c>
    </row>
    <row r="1157" spans="1:6" x14ac:dyDescent="0.25">
      <c r="A1157" s="1">
        <v>0</v>
      </c>
      <c r="B1157">
        <v>14503.708485310781</v>
      </c>
      <c r="C1157">
        <v>15102.475116985959</v>
      </c>
      <c r="D1157" t="b">
        <v>1</v>
      </c>
      <c r="E1157">
        <f t="shared" si="36"/>
        <v>598.76663167517836</v>
      </c>
      <c r="F1157" s="3">
        <f t="shared" si="37"/>
        <v>3.9646920589972524E-2</v>
      </c>
    </row>
    <row r="1158" spans="1:6" x14ac:dyDescent="0.25">
      <c r="A1158" s="1">
        <v>0</v>
      </c>
      <c r="B1158">
        <v>14605.828067416889</v>
      </c>
      <c r="C1158">
        <v>15173.74408</v>
      </c>
      <c r="D1158" t="b">
        <v>1</v>
      </c>
      <c r="E1158">
        <f t="shared" si="36"/>
        <v>567.9160125831113</v>
      </c>
      <c r="F1158" s="3">
        <f t="shared" si="37"/>
        <v>3.7427546529644071E-2</v>
      </c>
    </row>
    <row r="1159" spans="1:6" x14ac:dyDescent="0.25">
      <c r="A1159" s="1">
        <v>0</v>
      </c>
      <c r="B1159">
        <v>14488.894265133829</v>
      </c>
      <c r="C1159">
        <v>15224.438533971919</v>
      </c>
      <c r="D1159" t="b">
        <v>1</v>
      </c>
      <c r="E1159">
        <f t="shared" si="36"/>
        <v>735.54426883808992</v>
      </c>
      <c r="F1159" s="3">
        <f t="shared" si="37"/>
        <v>4.8313392129160707E-2</v>
      </c>
    </row>
    <row r="1160" spans="1:6" x14ac:dyDescent="0.25">
      <c r="A1160" s="1">
        <v>0</v>
      </c>
      <c r="B1160">
        <v>14476.09256647069</v>
      </c>
      <c r="C1160">
        <v>15200.099053014041</v>
      </c>
      <c r="D1160" t="b">
        <v>1</v>
      </c>
      <c r="E1160">
        <f t="shared" si="36"/>
        <v>724.00648654335055</v>
      </c>
      <c r="F1160" s="3">
        <f t="shared" si="37"/>
        <v>4.7631695294761037E-2</v>
      </c>
    </row>
    <row r="1161" spans="1:6" x14ac:dyDescent="0.25">
      <c r="A1161" s="1">
        <v>0</v>
      </c>
      <c r="B1161">
        <v>14383.92845428289</v>
      </c>
      <c r="C1161">
        <v>15250.38775301404</v>
      </c>
      <c r="D1161" t="b">
        <v>1</v>
      </c>
      <c r="E1161">
        <f t="shared" si="36"/>
        <v>866.45929873114983</v>
      </c>
      <c r="F1161" s="3">
        <f t="shared" si="37"/>
        <v>5.6815558578824032E-2</v>
      </c>
    </row>
    <row r="1162" spans="1:6" x14ac:dyDescent="0.25">
      <c r="A1162" s="1">
        <v>0</v>
      </c>
      <c r="B1162">
        <v>14376.885674379329</v>
      </c>
      <c r="C1162">
        <v>15115.719153014041</v>
      </c>
      <c r="D1162" t="b">
        <v>1</v>
      </c>
      <c r="E1162">
        <f t="shared" si="36"/>
        <v>738.83347863471135</v>
      </c>
      <c r="F1162" s="3">
        <f t="shared" si="37"/>
        <v>4.8878486769674441E-2</v>
      </c>
    </row>
    <row r="1163" spans="1:6" x14ac:dyDescent="0.25">
      <c r="A1163" s="1">
        <v>0</v>
      </c>
      <c r="B1163">
        <v>14357.93726681979</v>
      </c>
      <c r="C1163">
        <v>15129.98762</v>
      </c>
      <c r="D1163" t="b">
        <v>1</v>
      </c>
      <c r="E1163">
        <f t="shared" si="36"/>
        <v>772.05035318020964</v>
      </c>
      <c r="F1163" s="3">
        <f t="shared" si="37"/>
        <v>5.1027824514519309E-2</v>
      </c>
    </row>
    <row r="1164" spans="1:6" x14ac:dyDescent="0.25">
      <c r="A1164" s="1">
        <v>0</v>
      </c>
      <c r="B1164">
        <v>14410.405051816269</v>
      </c>
      <c r="C1164">
        <v>15014.319303971921</v>
      </c>
      <c r="D1164" t="b">
        <v>1</v>
      </c>
      <c r="E1164">
        <f t="shared" si="36"/>
        <v>603.91425215565141</v>
      </c>
      <c r="F1164" s="3">
        <f t="shared" si="37"/>
        <v>4.022255287962942E-2</v>
      </c>
    </row>
    <row r="1165" spans="1:6" x14ac:dyDescent="0.25">
      <c r="A1165" s="1">
        <v>0</v>
      </c>
      <c r="B1165">
        <v>14405.2747479923</v>
      </c>
      <c r="C1165">
        <v>15008.130573971919</v>
      </c>
      <c r="D1165" t="b">
        <v>1</v>
      </c>
      <c r="E1165">
        <f t="shared" si="36"/>
        <v>602.85582597961911</v>
      </c>
      <c r="F1165" s="3">
        <f t="shared" si="37"/>
        <v>4.0168615472011622E-2</v>
      </c>
    </row>
    <row r="1166" spans="1:6" x14ac:dyDescent="0.25">
      <c r="A1166" s="1">
        <v>0</v>
      </c>
      <c r="B1166">
        <v>14304.432779545141</v>
      </c>
      <c r="C1166">
        <v>14957.52096602808</v>
      </c>
      <c r="D1166" t="b">
        <v>1</v>
      </c>
      <c r="E1166">
        <f t="shared" si="36"/>
        <v>653.08818648293891</v>
      </c>
      <c r="F1166" s="3">
        <f t="shared" si="37"/>
        <v>4.3662862847810825E-2</v>
      </c>
    </row>
    <row r="1167" spans="1:6" x14ac:dyDescent="0.25">
      <c r="A1167" s="1">
        <v>0</v>
      </c>
      <c r="B1167">
        <v>14222.492942016121</v>
      </c>
      <c r="C1167">
        <v>14946.872893014041</v>
      </c>
      <c r="D1167" t="b">
        <v>1</v>
      </c>
      <c r="E1167">
        <f t="shared" si="36"/>
        <v>724.37995099791988</v>
      </c>
      <c r="F1167" s="3">
        <f t="shared" si="37"/>
        <v>4.8463645618909687E-2</v>
      </c>
    </row>
    <row r="1168" spans="1:6" x14ac:dyDescent="0.25">
      <c r="A1168" s="1">
        <v>0</v>
      </c>
      <c r="B1168">
        <v>14182.97727713552</v>
      </c>
      <c r="C1168">
        <v>14975.08712301404</v>
      </c>
      <c r="D1168" t="b">
        <v>1</v>
      </c>
      <c r="E1168">
        <f t="shared" si="36"/>
        <v>792.10984587851999</v>
      </c>
      <c r="F1168" s="3">
        <f t="shared" si="37"/>
        <v>5.2895174456860976E-2</v>
      </c>
    </row>
    <row r="1169" spans="1:6" x14ac:dyDescent="0.25">
      <c r="A1169" s="1">
        <v>0</v>
      </c>
      <c r="B1169">
        <v>14271.435860407501</v>
      </c>
      <c r="C1169">
        <v>14858.11598301404</v>
      </c>
      <c r="D1169" t="b">
        <v>1</v>
      </c>
      <c r="E1169">
        <f t="shared" si="36"/>
        <v>586.68012260653995</v>
      </c>
      <c r="F1169" s="3">
        <f t="shared" si="37"/>
        <v>3.9485498920404108E-2</v>
      </c>
    </row>
    <row r="1170" spans="1:6" x14ac:dyDescent="0.25">
      <c r="A1170" s="1">
        <v>0</v>
      </c>
      <c r="B1170">
        <v>14238.46574099343</v>
      </c>
      <c r="C1170">
        <v>14878.156663014041</v>
      </c>
      <c r="D1170" t="b">
        <v>1</v>
      </c>
      <c r="E1170">
        <f t="shared" si="36"/>
        <v>639.69092202061074</v>
      </c>
      <c r="F1170" s="3">
        <f t="shared" si="37"/>
        <v>4.299530758476508E-2</v>
      </c>
    </row>
    <row r="1171" spans="1:6" x14ac:dyDescent="0.25">
      <c r="A1171" s="1">
        <v>0</v>
      </c>
      <c r="B1171">
        <v>14213.50383135905</v>
      </c>
      <c r="C1171">
        <v>15034.257019999999</v>
      </c>
      <c r="D1171" t="b">
        <v>1</v>
      </c>
      <c r="E1171">
        <f t="shared" si="36"/>
        <v>820.75318864094879</v>
      </c>
      <c r="F1171" s="3">
        <f t="shared" si="37"/>
        <v>5.4592201500154265E-2</v>
      </c>
    </row>
    <row r="1172" spans="1:6" x14ac:dyDescent="0.25">
      <c r="A1172" s="1">
        <v>0</v>
      </c>
      <c r="B1172">
        <v>14169.49409847083</v>
      </c>
      <c r="C1172">
        <v>14920.29011</v>
      </c>
      <c r="D1172" t="b">
        <v>1</v>
      </c>
      <c r="E1172">
        <f t="shared" si="36"/>
        <v>750.79601152916985</v>
      </c>
      <c r="F1172" s="3">
        <f t="shared" si="37"/>
        <v>5.032047004407543E-2</v>
      </c>
    </row>
    <row r="1173" spans="1:6" x14ac:dyDescent="0.25">
      <c r="A1173" s="1">
        <v>0</v>
      </c>
      <c r="B1173">
        <v>14182.987201923441</v>
      </c>
      <c r="C1173">
        <v>14957.837033014041</v>
      </c>
      <c r="D1173" t="b">
        <v>1</v>
      </c>
      <c r="E1173">
        <f t="shared" si="36"/>
        <v>774.84983109059976</v>
      </c>
      <c r="F1173" s="3">
        <f t="shared" si="37"/>
        <v>5.1802264550709951E-2</v>
      </c>
    </row>
    <row r="1174" spans="1:6" x14ac:dyDescent="0.25">
      <c r="A1174" s="1">
        <v>0</v>
      </c>
      <c r="B1174">
        <v>14213.04827388484</v>
      </c>
      <c r="C1174">
        <v>15077.096320000001</v>
      </c>
      <c r="D1174" t="b">
        <v>1</v>
      </c>
      <c r="E1174">
        <f t="shared" si="36"/>
        <v>864.0480461151601</v>
      </c>
      <c r="F1174" s="3">
        <f t="shared" si="37"/>
        <v>5.7308650669624435E-2</v>
      </c>
    </row>
    <row r="1175" spans="1:6" x14ac:dyDescent="0.25">
      <c r="A1175" s="1">
        <v>0</v>
      </c>
      <c r="B1175">
        <v>14210.713356501219</v>
      </c>
      <c r="C1175">
        <v>14885.16619301404</v>
      </c>
      <c r="D1175" t="b">
        <v>1</v>
      </c>
      <c r="E1175">
        <f t="shared" si="36"/>
        <v>674.4528365128208</v>
      </c>
      <c r="F1175" s="3">
        <f t="shared" si="37"/>
        <v>4.5310400150544335E-2</v>
      </c>
    </row>
    <row r="1176" spans="1:6" x14ac:dyDescent="0.25">
      <c r="A1176" s="1">
        <v>0</v>
      </c>
      <c r="B1176">
        <v>14279.530028846621</v>
      </c>
      <c r="C1176">
        <v>15085.61750698596</v>
      </c>
      <c r="D1176" t="b">
        <v>1</v>
      </c>
      <c r="E1176">
        <f t="shared" si="36"/>
        <v>806.08747813933951</v>
      </c>
      <c r="F1176" s="3">
        <f t="shared" si="37"/>
        <v>5.3434171837251639E-2</v>
      </c>
    </row>
    <row r="1177" spans="1:6" x14ac:dyDescent="0.25">
      <c r="A1177" s="1">
        <v>0</v>
      </c>
      <c r="B1177">
        <v>14276.399915900551</v>
      </c>
      <c r="C1177">
        <v>15112.271863971921</v>
      </c>
      <c r="D1177" t="b">
        <v>1</v>
      </c>
      <c r="E1177">
        <f t="shared" si="36"/>
        <v>835.87194807136984</v>
      </c>
      <c r="F1177" s="3">
        <f t="shared" si="37"/>
        <v>5.5310806713589636E-2</v>
      </c>
    </row>
    <row r="1178" spans="1:6" x14ac:dyDescent="0.25">
      <c r="A1178" s="1">
        <v>0</v>
      </c>
      <c r="B1178">
        <v>14299.18351328746</v>
      </c>
      <c r="C1178">
        <v>15127.689426028081</v>
      </c>
      <c r="D1178" t="b">
        <v>1</v>
      </c>
      <c r="E1178">
        <f t="shared" si="36"/>
        <v>828.50591274062026</v>
      </c>
      <c r="F1178" s="3">
        <f t="shared" si="37"/>
        <v>5.4767512037570458E-2</v>
      </c>
    </row>
    <row r="1179" spans="1:6" x14ac:dyDescent="0.25">
      <c r="A1179" s="1">
        <v>0</v>
      </c>
      <c r="B1179">
        <v>14298.98779271238</v>
      </c>
      <c r="C1179">
        <v>15153.701786985959</v>
      </c>
      <c r="D1179" t="b">
        <v>1</v>
      </c>
      <c r="E1179">
        <f t="shared" si="36"/>
        <v>854.71399427357937</v>
      </c>
      <c r="F1179" s="3">
        <f t="shared" si="37"/>
        <v>5.6402983659584099E-2</v>
      </c>
    </row>
    <row r="1180" spans="1:6" x14ac:dyDescent="0.25">
      <c r="A1180" s="1">
        <v>0</v>
      </c>
      <c r="B1180">
        <v>14303.113816625901</v>
      </c>
      <c r="C1180">
        <v>14995.12278</v>
      </c>
      <c r="D1180" t="b">
        <v>1</v>
      </c>
      <c r="E1180">
        <f t="shared" si="36"/>
        <v>692.00896337409904</v>
      </c>
      <c r="F1180" s="3">
        <f t="shared" si="37"/>
        <v>4.6148936125890064E-2</v>
      </c>
    </row>
    <row r="1181" spans="1:6" x14ac:dyDescent="0.25">
      <c r="A1181" s="1">
        <v>0</v>
      </c>
      <c r="B1181">
        <v>14303.477507073139</v>
      </c>
      <c r="C1181">
        <v>15206.907356985959</v>
      </c>
      <c r="D1181" t="b">
        <v>1</v>
      </c>
      <c r="E1181">
        <f t="shared" si="36"/>
        <v>903.42984991281992</v>
      </c>
      <c r="F1181" s="3">
        <f t="shared" si="37"/>
        <v>5.9409176942068355E-2</v>
      </c>
    </row>
    <row r="1182" spans="1:6" x14ac:dyDescent="0.25">
      <c r="A1182" s="1">
        <v>0</v>
      </c>
      <c r="B1182">
        <v>14326.56203125038</v>
      </c>
      <c r="C1182">
        <v>15052.701950000001</v>
      </c>
      <c r="D1182" t="b">
        <v>1</v>
      </c>
      <c r="E1182">
        <f t="shared" si="36"/>
        <v>726.13991874962085</v>
      </c>
      <c r="F1182" s="3">
        <f t="shared" si="37"/>
        <v>4.8239839011070089E-2</v>
      </c>
    </row>
    <row r="1183" spans="1:6" x14ac:dyDescent="0.25">
      <c r="A1183" s="1">
        <v>0</v>
      </c>
      <c r="B1183">
        <v>14334.19397496167</v>
      </c>
      <c r="C1183">
        <v>15095.28245655056</v>
      </c>
      <c r="D1183" t="b">
        <v>1</v>
      </c>
      <c r="E1183">
        <f t="shared" si="36"/>
        <v>761.08848158888941</v>
      </c>
      <c r="F1183" s="3">
        <f t="shared" si="37"/>
        <v>5.041896259838563E-2</v>
      </c>
    </row>
    <row r="1184" spans="1:6" x14ac:dyDescent="0.25">
      <c r="A1184" s="1">
        <v>0</v>
      </c>
      <c r="B1184">
        <v>14327.32588947003</v>
      </c>
      <c r="C1184">
        <v>14949.725903014039</v>
      </c>
      <c r="D1184" t="b">
        <v>1</v>
      </c>
      <c r="E1184">
        <f t="shared" si="36"/>
        <v>622.4000135440092</v>
      </c>
      <c r="F1184" s="3">
        <f t="shared" si="37"/>
        <v>4.1632871236691106E-2</v>
      </c>
    </row>
    <row r="1185" spans="1:6" x14ac:dyDescent="0.25">
      <c r="A1185" s="1">
        <v>0</v>
      </c>
      <c r="B1185">
        <v>14370.86342137672</v>
      </c>
      <c r="C1185">
        <v>14890.12872698596</v>
      </c>
      <c r="D1185" t="b">
        <v>1</v>
      </c>
      <c r="E1185">
        <f t="shared" si="36"/>
        <v>519.26530560924039</v>
      </c>
      <c r="F1185" s="3">
        <f t="shared" si="37"/>
        <v>3.4873124009207231E-2</v>
      </c>
    </row>
    <row r="1186" spans="1:6" x14ac:dyDescent="0.25">
      <c r="A1186" s="1">
        <v>0</v>
      </c>
      <c r="B1186">
        <v>14290.41618369183</v>
      </c>
      <c r="C1186">
        <v>14976.56878602808</v>
      </c>
      <c r="D1186" t="b">
        <v>1</v>
      </c>
      <c r="E1186">
        <f t="shared" si="36"/>
        <v>686.1526023362494</v>
      </c>
      <c r="F1186" s="3">
        <f t="shared" si="37"/>
        <v>4.5815073675378432E-2</v>
      </c>
    </row>
    <row r="1187" spans="1:6" x14ac:dyDescent="0.25">
      <c r="A1187" s="1">
        <v>0</v>
      </c>
      <c r="B1187">
        <v>14287.056866694351</v>
      </c>
      <c r="C1187">
        <v>15028.02990301404</v>
      </c>
      <c r="D1187" t="b">
        <v>1</v>
      </c>
      <c r="E1187">
        <f t="shared" si="36"/>
        <v>740.97303631968862</v>
      </c>
      <c r="F1187" s="3">
        <f t="shared" si="37"/>
        <v>4.9306066137856049E-2</v>
      </c>
    </row>
    <row r="1188" spans="1:6" x14ac:dyDescent="0.25">
      <c r="A1188" s="1">
        <v>0</v>
      </c>
      <c r="B1188">
        <v>14315.578805188081</v>
      </c>
      <c r="C1188">
        <v>14843.361940000001</v>
      </c>
      <c r="D1188" t="b">
        <v>1</v>
      </c>
      <c r="E1188">
        <f t="shared" si="36"/>
        <v>527.78313481191981</v>
      </c>
      <c r="F1188" s="3">
        <f t="shared" si="37"/>
        <v>3.5556846012738258E-2</v>
      </c>
    </row>
    <row r="1189" spans="1:6" x14ac:dyDescent="0.25">
      <c r="A1189" s="1">
        <v>0</v>
      </c>
      <c r="B1189">
        <v>14307.241005542741</v>
      </c>
      <c r="C1189">
        <v>14931.77462301404</v>
      </c>
      <c r="D1189" t="b">
        <v>1</v>
      </c>
      <c r="E1189">
        <f t="shared" si="36"/>
        <v>624.53361747129929</v>
      </c>
      <c r="F1189" s="3">
        <f t="shared" si="37"/>
        <v>4.1825813290050494E-2</v>
      </c>
    </row>
    <row r="1190" spans="1:6" x14ac:dyDescent="0.25">
      <c r="A1190" s="1">
        <v>0</v>
      </c>
      <c r="B1190">
        <v>14307.015179212691</v>
      </c>
      <c r="C1190">
        <v>14824.485426985961</v>
      </c>
      <c r="D1190" t="b">
        <v>1</v>
      </c>
      <c r="E1190">
        <f t="shared" si="36"/>
        <v>517.47024777326988</v>
      </c>
      <c r="F1190" s="3">
        <f t="shared" si="37"/>
        <v>3.4906455965836469E-2</v>
      </c>
    </row>
    <row r="1191" spans="1:6" x14ac:dyDescent="0.25">
      <c r="A1191" s="1">
        <v>0</v>
      </c>
      <c r="B1191">
        <v>14166.40038021598</v>
      </c>
      <c r="C1191">
        <v>14744.97977397192</v>
      </c>
      <c r="D1191" t="b">
        <v>1</v>
      </c>
      <c r="E1191">
        <f t="shared" si="36"/>
        <v>578.57939375593924</v>
      </c>
      <c r="F1191" s="3">
        <f t="shared" si="37"/>
        <v>3.9239076799363067E-2</v>
      </c>
    </row>
    <row r="1192" spans="1:6" x14ac:dyDescent="0.25">
      <c r="A1192" s="1">
        <v>0</v>
      </c>
      <c r="B1192">
        <v>14172.55348453256</v>
      </c>
      <c r="C1192">
        <v>14643.57920602808</v>
      </c>
      <c r="D1192" t="b">
        <v>1</v>
      </c>
      <c r="E1192">
        <f t="shared" si="36"/>
        <v>471.02572149551997</v>
      </c>
      <c r="F1192" s="3">
        <f t="shared" si="37"/>
        <v>3.2166024089357925E-2</v>
      </c>
    </row>
    <row r="1193" spans="1:6" x14ac:dyDescent="0.25">
      <c r="A1193" s="1">
        <v>0</v>
      </c>
      <c r="B1193">
        <v>14117.605307729949</v>
      </c>
      <c r="C1193">
        <v>14868.133903014041</v>
      </c>
      <c r="D1193" t="b">
        <v>1</v>
      </c>
      <c r="E1193">
        <f t="shared" si="36"/>
        <v>750.52859528409135</v>
      </c>
      <c r="F1193" s="3">
        <f t="shared" si="37"/>
        <v>5.047900430409398E-2</v>
      </c>
    </row>
    <row r="1194" spans="1:6" x14ac:dyDescent="0.25">
      <c r="A1194" s="1">
        <v>0</v>
      </c>
      <c r="B1194">
        <v>14166.7303171893</v>
      </c>
      <c r="C1194">
        <v>14779.869206985961</v>
      </c>
      <c r="D1194" t="b">
        <v>1</v>
      </c>
      <c r="E1194">
        <f t="shared" si="36"/>
        <v>613.13888979666081</v>
      </c>
      <c r="F1194" s="3">
        <f t="shared" si="37"/>
        <v>4.148473042690054E-2</v>
      </c>
    </row>
    <row r="1195" spans="1:6" x14ac:dyDescent="0.25">
      <c r="A1195" s="1">
        <v>0</v>
      </c>
      <c r="B1195">
        <v>14153.1251977669</v>
      </c>
      <c r="C1195">
        <v>14805.33123602808</v>
      </c>
      <c r="D1195" t="b">
        <v>1</v>
      </c>
      <c r="E1195">
        <f t="shared" si="36"/>
        <v>652.20603826117986</v>
      </c>
      <c r="F1195" s="3">
        <f t="shared" si="37"/>
        <v>4.4052107167590213E-2</v>
      </c>
    </row>
    <row r="1196" spans="1:6" x14ac:dyDescent="0.25">
      <c r="A1196" s="1">
        <v>0</v>
      </c>
      <c r="B1196">
        <v>14011.491432391231</v>
      </c>
      <c r="C1196">
        <v>14695.85021698596</v>
      </c>
      <c r="D1196" t="b">
        <v>1</v>
      </c>
      <c r="E1196">
        <f t="shared" si="36"/>
        <v>684.35878459472951</v>
      </c>
      <c r="F1196" s="3">
        <f t="shared" si="37"/>
        <v>4.6568165467808356E-2</v>
      </c>
    </row>
    <row r="1197" spans="1:6" x14ac:dyDescent="0.25">
      <c r="A1197" s="1">
        <v>0</v>
      </c>
      <c r="B1197">
        <v>13949.883748195311</v>
      </c>
      <c r="C1197">
        <v>14747.25483</v>
      </c>
      <c r="D1197" t="b">
        <v>1</v>
      </c>
      <c r="E1197">
        <f t="shared" si="36"/>
        <v>797.37108180468931</v>
      </c>
      <c r="F1197" s="3">
        <f t="shared" si="37"/>
        <v>5.4069119371465378E-2</v>
      </c>
    </row>
    <row r="1198" spans="1:6" x14ac:dyDescent="0.25">
      <c r="A1198" s="1">
        <v>0</v>
      </c>
      <c r="B1198">
        <v>14029.114360660849</v>
      </c>
      <c r="C1198">
        <v>14681.617626028081</v>
      </c>
      <c r="D1198" t="b">
        <v>1</v>
      </c>
      <c r="E1198">
        <f t="shared" si="36"/>
        <v>652.50326536723151</v>
      </c>
      <c r="F1198" s="3">
        <f t="shared" si="37"/>
        <v>4.4443553972584815E-2</v>
      </c>
    </row>
    <row r="1199" spans="1:6" x14ac:dyDescent="0.25">
      <c r="A1199" s="1">
        <v>0</v>
      </c>
      <c r="B1199">
        <v>13989.562310183581</v>
      </c>
      <c r="C1199">
        <v>14699.19616</v>
      </c>
      <c r="D1199" t="b">
        <v>1</v>
      </c>
      <c r="E1199">
        <f t="shared" si="36"/>
        <v>709.63384981641866</v>
      </c>
      <c r="F1199" s="3">
        <f t="shared" si="37"/>
        <v>4.8277051485815306E-2</v>
      </c>
    </row>
    <row r="1200" spans="1:6" x14ac:dyDescent="0.25">
      <c r="A1200" s="1">
        <v>0</v>
      </c>
      <c r="B1200">
        <v>14022.240304199189</v>
      </c>
      <c r="C1200">
        <v>14584.14580397192</v>
      </c>
      <c r="D1200" t="b">
        <v>1</v>
      </c>
      <c r="E1200">
        <f t="shared" si="36"/>
        <v>561.90549977273076</v>
      </c>
      <c r="F1200" s="3">
        <f t="shared" si="37"/>
        <v>3.8528516330363249E-2</v>
      </c>
    </row>
    <row r="1201" spans="1:6" x14ac:dyDescent="0.25">
      <c r="A1201" s="1">
        <v>0</v>
      </c>
      <c r="B1201">
        <v>13901.60623952793</v>
      </c>
      <c r="C1201">
        <v>14748.502046028079</v>
      </c>
      <c r="D1201" t="b">
        <v>1</v>
      </c>
      <c r="E1201">
        <f t="shared" si="36"/>
        <v>846.89580650014977</v>
      </c>
      <c r="F1201" s="3">
        <f t="shared" si="37"/>
        <v>5.7422496458087918E-2</v>
      </c>
    </row>
    <row r="1202" spans="1:6" x14ac:dyDescent="0.25">
      <c r="A1202" s="1">
        <v>0</v>
      </c>
      <c r="B1202">
        <v>13878.75148491136</v>
      </c>
      <c r="C1202">
        <v>14827.77989</v>
      </c>
      <c r="D1202" t="b">
        <v>1</v>
      </c>
      <c r="E1202">
        <f t="shared" si="36"/>
        <v>949.02840508864028</v>
      </c>
      <c r="F1202" s="3">
        <f t="shared" si="37"/>
        <v>6.4003405238613933E-2</v>
      </c>
    </row>
    <row r="1203" spans="1:6" x14ac:dyDescent="0.25">
      <c r="A1203" s="1">
        <v>0</v>
      </c>
      <c r="B1203">
        <v>13858.78198248224</v>
      </c>
      <c r="C1203">
        <v>15083.49223301404</v>
      </c>
      <c r="D1203" t="b">
        <v>1</v>
      </c>
      <c r="E1203">
        <f t="shared" si="36"/>
        <v>1224.7102505317998</v>
      </c>
      <c r="F1203" s="3">
        <f t="shared" si="37"/>
        <v>8.1195404327600709E-2</v>
      </c>
    </row>
    <row r="1204" spans="1:6" x14ac:dyDescent="0.25">
      <c r="A1204" s="1">
        <v>0</v>
      </c>
      <c r="B1204">
        <v>13852.03232084505</v>
      </c>
      <c r="C1204">
        <v>14976.282859999999</v>
      </c>
      <c r="D1204" t="b">
        <v>1</v>
      </c>
      <c r="E1204">
        <f t="shared" si="36"/>
        <v>1124.2505391549494</v>
      </c>
      <c r="F1204" s="3">
        <f t="shared" si="37"/>
        <v>7.5068730316098578E-2</v>
      </c>
    </row>
    <row r="1205" spans="1:6" x14ac:dyDescent="0.25">
      <c r="A1205" s="1">
        <v>0</v>
      </c>
      <c r="B1205">
        <v>13866.72126015697</v>
      </c>
      <c r="C1205">
        <v>15123.644983971921</v>
      </c>
      <c r="D1205" t="b">
        <v>1</v>
      </c>
      <c r="E1205">
        <f t="shared" si="36"/>
        <v>1256.9237238149508</v>
      </c>
      <c r="F1205" s="3">
        <f t="shared" si="37"/>
        <v>8.3109840593788203E-2</v>
      </c>
    </row>
    <row r="1206" spans="1:6" x14ac:dyDescent="0.25">
      <c r="A1206" s="1">
        <v>0</v>
      </c>
      <c r="B1206">
        <v>14102.955621540281</v>
      </c>
      <c r="C1206">
        <v>14981.2102</v>
      </c>
      <c r="D1206" t="b">
        <v>1</v>
      </c>
      <c r="E1206">
        <f t="shared" si="36"/>
        <v>878.25457845971869</v>
      </c>
      <c r="F1206" s="3">
        <f t="shared" si="37"/>
        <v>5.862374045454076E-2</v>
      </c>
    </row>
    <row r="1207" spans="1:6" x14ac:dyDescent="0.25">
      <c r="A1207" s="1">
        <v>0</v>
      </c>
      <c r="B1207">
        <v>14078.62604170888</v>
      </c>
      <c r="C1207">
        <v>15231.35661698596</v>
      </c>
      <c r="D1207" t="b">
        <v>1</v>
      </c>
      <c r="E1207">
        <f t="shared" si="36"/>
        <v>1152.7305752770808</v>
      </c>
      <c r="F1207" s="3">
        <f t="shared" si="37"/>
        <v>7.5681411988710146E-2</v>
      </c>
    </row>
    <row r="1208" spans="1:6" x14ac:dyDescent="0.25">
      <c r="A1208" s="1">
        <v>0</v>
      </c>
      <c r="B1208">
        <v>14072.39211604995</v>
      </c>
      <c r="C1208">
        <v>15120.52972</v>
      </c>
      <c r="D1208" t="b">
        <v>1</v>
      </c>
      <c r="E1208">
        <f t="shared" si="36"/>
        <v>1048.1376039500501</v>
      </c>
      <c r="F1208" s="3">
        <f t="shared" si="37"/>
        <v>6.9318841559080649E-2</v>
      </c>
    </row>
    <row r="1209" spans="1:6" x14ac:dyDescent="0.25">
      <c r="A1209" s="1">
        <v>0</v>
      </c>
      <c r="B1209">
        <v>14045.888263628351</v>
      </c>
      <c r="C1209">
        <v>15083.62192301404</v>
      </c>
      <c r="D1209" t="b">
        <v>1</v>
      </c>
      <c r="E1209">
        <f t="shared" si="36"/>
        <v>1037.733659385689</v>
      </c>
      <c r="F1209" s="3">
        <f t="shared" si="37"/>
        <v>6.8798705289898093E-2</v>
      </c>
    </row>
    <row r="1210" spans="1:6" x14ac:dyDescent="0.25">
      <c r="A1210" s="1">
        <v>0</v>
      </c>
      <c r="B1210">
        <v>14068.713144767051</v>
      </c>
      <c r="C1210">
        <v>14985.32783</v>
      </c>
      <c r="D1210" t="b">
        <v>1</v>
      </c>
      <c r="E1210">
        <f t="shared" si="36"/>
        <v>916.61468523294934</v>
      </c>
      <c r="F1210" s="3">
        <f t="shared" si="37"/>
        <v>6.1167476322935357E-2</v>
      </c>
    </row>
    <row r="1211" spans="1:6" x14ac:dyDescent="0.25">
      <c r="A1211" s="1">
        <v>0</v>
      </c>
      <c r="B1211">
        <v>14266.17965724183</v>
      </c>
      <c r="C1211">
        <v>14825.072533014039</v>
      </c>
      <c r="D1211" t="b">
        <v>1</v>
      </c>
      <c r="E1211">
        <f t="shared" si="36"/>
        <v>558.89287577220966</v>
      </c>
      <c r="F1211" s="3">
        <f t="shared" si="37"/>
        <v>3.7699166363443275E-2</v>
      </c>
    </row>
    <row r="1212" spans="1:6" x14ac:dyDescent="0.25">
      <c r="A1212" s="1">
        <v>0</v>
      </c>
      <c r="B1212">
        <v>14278.286238631399</v>
      </c>
      <c r="C1212">
        <v>14793.07503698596</v>
      </c>
      <c r="D1212" t="b">
        <v>1</v>
      </c>
      <c r="E1212">
        <f t="shared" si="36"/>
        <v>514.78879835456064</v>
      </c>
      <c r="F1212" s="3">
        <f t="shared" si="37"/>
        <v>3.4799309613956178E-2</v>
      </c>
    </row>
    <row r="1213" spans="1:6" x14ac:dyDescent="0.25">
      <c r="A1213" s="1">
        <v>0</v>
      </c>
      <c r="B1213">
        <v>14312.311487545199</v>
      </c>
      <c r="C1213">
        <v>14913.812760000001</v>
      </c>
      <c r="D1213" t="b">
        <v>1</v>
      </c>
      <c r="E1213">
        <f t="shared" si="36"/>
        <v>601.50127245480144</v>
      </c>
      <c r="F1213" s="3">
        <f t="shared" si="37"/>
        <v>4.0331824070372828E-2</v>
      </c>
    </row>
    <row r="1214" spans="1:6" x14ac:dyDescent="0.25">
      <c r="A1214" s="1">
        <v>0</v>
      </c>
      <c r="B1214">
        <v>14308.98932765547</v>
      </c>
      <c r="C1214">
        <v>14786.26512</v>
      </c>
      <c r="D1214" t="b">
        <v>1</v>
      </c>
      <c r="E1214">
        <f t="shared" si="36"/>
        <v>477.27579234452969</v>
      </c>
      <c r="F1214" s="3">
        <f t="shared" si="37"/>
        <v>3.2278319675126295E-2</v>
      </c>
    </row>
    <row r="1215" spans="1:6" x14ac:dyDescent="0.25">
      <c r="A1215" s="1">
        <v>0</v>
      </c>
      <c r="B1215">
        <v>14429.29494799058</v>
      </c>
      <c r="C1215">
        <v>14623.395563014041</v>
      </c>
      <c r="D1215" t="b">
        <v>1</v>
      </c>
      <c r="E1215">
        <f t="shared" si="36"/>
        <v>194.1006150234607</v>
      </c>
      <c r="F1215" s="3">
        <f t="shared" si="37"/>
        <v>1.327329307253277E-2</v>
      </c>
    </row>
    <row r="1216" spans="1:6" x14ac:dyDescent="0.25">
      <c r="A1216" s="1">
        <v>0</v>
      </c>
      <c r="B1216">
        <v>14147.52826776115</v>
      </c>
      <c r="C1216">
        <v>14547.187599999999</v>
      </c>
      <c r="D1216" t="b">
        <v>1</v>
      </c>
      <c r="E1216">
        <f t="shared" si="36"/>
        <v>399.65933223884895</v>
      </c>
      <c r="F1216" s="3">
        <f t="shared" si="37"/>
        <v>2.7473305715728102E-2</v>
      </c>
    </row>
    <row r="1217" spans="1:6" x14ac:dyDescent="0.25">
      <c r="A1217" s="1">
        <v>0</v>
      </c>
      <c r="B1217">
        <v>14182.479748371959</v>
      </c>
      <c r="C1217">
        <v>14418.198116985959</v>
      </c>
      <c r="D1217" t="b">
        <v>1</v>
      </c>
      <c r="E1217">
        <f t="shared" si="36"/>
        <v>235.7183686139997</v>
      </c>
      <c r="F1217" s="3">
        <f t="shared" si="37"/>
        <v>1.6348670388729218E-2</v>
      </c>
    </row>
    <row r="1218" spans="1:6" x14ac:dyDescent="0.25">
      <c r="A1218" s="1">
        <v>0</v>
      </c>
      <c r="B1218">
        <v>14197.79892126519</v>
      </c>
      <c r="C1218">
        <v>14335.40804602808</v>
      </c>
      <c r="D1218" t="b">
        <v>1</v>
      </c>
      <c r="E1218">
        <f t="shared" si="36"/>
        <v>137.60912476289013</v>
      </c>
      <c r="F1218" s="3">
        <f t="shared" si="37"/>
        <v>9.5992471453240271E-3</v>
      </c>
    </row>
    <row r="1219" spans="1:6" x14ac:dyDescent="0.25">
      <c r="A1219" s="1">
        <v>0</v>
      </c>
      <c r="B1219">
        <v>14166.247178663371</v>
      </c>
      <c r="C1219">
        <v>14406.500679999999</v>
      </c>
      <c r="D1219" t="b">
        <v>1</v>
      </c>
      <c r="E1219">
        <f t="shared" ref="E1219:E1282" si="38">C1219-B1219</f>
        <v>240.25350133662869</v>
      </c>
      <c r="F1219" s="3">
        <f t="shared" ref="F1219:F1282" si="39">E1219/C1219</f>
        <v>1.6676742442400572E-2</v>
      </c>
    </row>
    <row r="1220" spans="1:6" x14ac:dyDescent="0.25">
      <c r="A1220" s="1">
        <v>0</v>
      </c>
      <c r="B1220">
        <v>14190.862471557029</v>
      </c>
      <c r="C1220">
        <v>14405.17525301404</v>
      </c>
      <c r="D1220" t="b">
        <v>1</v>
      </c>
      <c r="E1220">
        <f t="shared" si="38"/>
        <v>214.31278145701071</v>
      </c>
      <c r="F1220" s="3">
        <f t="shared" si="39"/>
        <v>1.4877485187982658E-2</v>
      </c>
    </row>
    <row r="1221" spans="1:6" x14ac:dyDescent="0.25">
      <c r="A1221" s="1">
        <v>0</v>
      </c>
      <c r="B1221">
        <v>13830.130955574081</v>
      </c>
      <c r="C1221">
        <v>14414.86383301404</v>
      </c>
      <c r="D1221" t="b">
        <v>1</v>
      </c>
      <c r="E1221">
        <f t="shared" si="38"/>
        <v>584.73287743995934</v>
      </c>
      <c r="F1221" s="3">
        <f t="shared" si="39"/>
        <v>4.0564578633116098E-2</v>
      </c>
    </row>
    <row r="1222" spans="1:6" x14ac:dyDescent="0.25">
      <c r="A1222" s="1">
        <v>0</v>
      </c>
      <c r="B1222">
        <v>13823.027798812611</v>
      </c>
      <c r="C1222">
        <v>14497.788616985959</v>
      </c>
      <c r="D1222" t="b">
        <v>1</v>
      </c>
      <c r="E1222">
        <f t="shared" si="38"/>
        <v>674.76081817334853</v>
      </c>
      <c r="F1222" s="3">
        <f t="shared" si="39"/>
        <v>4.6542326971354957E-2</v>
      </c>
    </row>
    <row r="1223" spans="1:6" x14ac:dyDescent="0.25">
      <c r="A1223" s="1">
        <v>0</v>
      </c>
      <c r="B1223">
        <v>13810.4634133788</v>
      </c>
      <c r="C1223">
        <v>14419.91871397192</v>
      </c>
      <c r="D1223" t="b">
        <v>1</v>
      </c>
      <c r="E1223">
        <f t="shared" si="38"/>
        <v>609.45530059311932</v>
      </c>
      <c r="F1223" s="3">
        <f t="shared" si="39"/>
        <v>4.2264822200599413E-2</v>
      </c>
    </row>
    <row r="1224" spans="1:6" x14ac:dyDescent="0.25">
      <c r="A1224" s="1">
        <v>0</v>
      </c>
      <c r="B1224">
        <v>13838.340519165031</v>
      </c>
      <c r="C1224">
        <v>14354.745203971919</v>
      </c>
      <c r="D1224" t="b">
        <v>1</v>
      </c>
      <c r="E1224">
        <f t="shared" si="38"/>
        <v>516.40468480688833</v>
      </c>
      <c r="F1224" s="3">
        <f t="shared" si="39"/>
        <v>3.597449327515758E-2</v>
      </c>
    </row>
    <row r="1225" spans="1:6" x14ac:dyDescent="0.25">
      <c r="A1225" s="1">
        <v>0</v>
      </c>
      <c r="B1225">
        <v>13768.658648842649</v>
      </c>
      <c r="C1225">
        <v>14393.65414698596</v>
      </c>
      <c r="D1225" t="b">
        <v>1</v>
      </c>
      <c r="E1225">
        <f t="shared" si="38"/>
        <v>624.99549814331112</v>
      </c>
      <c r="F1225" s="3">
        <f t="shared" si="39"/>
        <v>4.3421600363670369E-2</v>
      </c>
    </row>
    <row r="1226" spans="1:6" x14ac:dyDescent="0.25">
      <c r="A1226" s="1">
        <v>0</v>
      </c>
      <c r="B1226">
        <v>13907.507037962279</v>
      </c>
      <c r="C1226">
        <v>14399.09540698596</v>
      </c>
      <c r="D1226" t="b">
        <v>1</v>
      </c>
      <c r="E1226">
        <f t="shared" si="38"/>
        <v>491.58836902368057</v>
      </c>
      <c r="F1226" s="3">
        <f t="shared" si="39"/>
        <v>3.4140225835657588E-2</v>
      </c>
    </row>
    <row r="1227" spans="1:6" x14ac:dyDescent="0.25">
      <c r="A1227" s="1">
        <v>0</v>
      </c>
      <c r="B1227">
        <v>13930.76845638253</v>
      </c>
      <c r="C1227">
        <v>14398.08927397192</v>
      </c>
      <c r="D1227" t="b">
        <v>1</v>
      </c>
      <c r="E1227">
        <f t="shared" si="38"/>
        <v>467.32081758939057</v>
      </c>
      <c r="F1227" s="3">
        <f t="shared" si="39"/>
        <v>3.2457141270417572E-2</v>
      </c>
    </row>
    <row r="1228" spans="1:6" x14ac:dyDescent="0.25">
      <c r="A1228" s="1">
        <v>0</v>
      </c>
      <c r="B1228">
        <v>13926.689214640401</v>
      </c>
      <c r="C1228">
        <v>14414.59943</v>
      </c>
      <c r="D1228" t="b">
        <v>1</v>
      </c>
      <c r="E1228">
        <f t="shared" si="38"/>
        <v>487.91021535959953</v>
      </c>
      <c r="F1228" s="3">
        <f t="shared" si="39"/>
        <v>3.3848336731726963E-2</v>
      </c>
    </row>
    <row r="1229" spans="1:6" x14ac:dyDescent="0.25">
      <c r="A1229" s="1">
        <v>0</v>
      </c>
      <c r="B1229">
        <v>13895.154678307639</v>
      </c>
      <c r="C1229">
        <v>14688.205473971921</v>
      </c>
      <c r="D1229" t="b">
        <v>1</v>
      </c>
      <c r="E1229">
        <f t="shared" si="38"/>
        <v>793.0507956642814</v>
      </c>
      <c r="F1229" s="3">
        <f t="shared" si="39"/>
        <v>5.39923544145402E-2</v>
      </c>
    </row>
    <row r="1230" spans="1:6" x14ac:dyDescent="0.25">
      <c r="A1230" s="1">
        <v>0</v>
      </c>
      <c r="B1230">
        <v>13821.088174404669</v>
      </c>
      <c r="C1230">
        <v>14876.68002397192</v>
      </c>
      <c r="D1230" t="b">
        <v>1</v>
      </c>
      <c r="E1230">
        <f t="shared" si="38"/>
        <v>1055.5918495672504</v>
      </c>
      <c r="F1230" s="3">
        <f t="shared" si="39"/>
        <v>7.0956143969373234E-2</v>
      </c>
    </row>
    <row r="1231" spans="1:6" x14ac:dyDescent="0.25">
      <c r="A1231" s="1">
        <v>0</v>
      </c>
      <c r="B1231">
        <v>13934.01753858433</v>
      </c>
      <c r="C1231">
        <v>14801.155489999999</v>
      </c>
      <c r="D1231" t="b">
        <v>1</v>
      </c>
      <c r="E1231">
        <f t="shared" si="38"/>
        <v>867.13795141566879</v>
      </c>
      <c r="F1231" s="3">
        <f t="shared" si="39"/>
        <v>5.8585828113320415E-2</v>
      </c>
    </row>
    <row r="1232" spans="1:6" x14ac:dyDescent="0.25">
      <c r="A1232" s="1">
        <v>0</v>
      </c>
      <c r="B1232">
        <v>13949.476125591451</v>
      </c>
      <c r="C1232">
        <v>15096.455183014041</v>
      </c>
      <c r="D1232" t="b">
        <v>1</v>
      </c>
      <c r="E1232">
        <f t="shared" si="38"/>
        <v>1146.9790574225899</v>
      </c>
      <c r="F1232" s="3">
        <f t="shared" si="39"/>
        <v>7.5976713971444579E-2</v>
      </c>
    </row>
    <row r="1233" spans="1:6" x14ac:dyDescent="0.25">
      <c r="A1233" s="1">
        <v>0</v>
      </c>
      <c r="B1233">
        <v>13965.06422647177</v>
      </c>
      <c r="C1233">
        <v>15148.366896985959</v>
      </c>
      <c r="D1233" t="b">
        <v>1</v>
      </c>
      <c r="E1233">
        <f t="shared" si="38"/>
        <v>1183.3026705141892</v>
      </c>
      <c r="F1233" s="3">
        <f t="shared" si="39"/>
        <v>7.8114207198772601E-2</v>
      </c>
    </row>
    <row r="1234" spans="1:6" x14ac:dyDescent="0.25">
      <c r="A1234" s="1">
        <v>0</v>
      </c>
      <c r="B1234">
        <v>14018.710803125859</v>
      </c>
      <c r="C1234">
        <v>15022.6186</v>
      </c>
      <c r="D1234" t="b">
        <v>1</v>
      </c>
      <c r="E1234">
        <f t="shared" si="38"/>
        <v>1003.9077968741403</v>
      </c>
      <c r="F1234" s="3">
        <f t="shared" si="39"/>
        <v>6.6826418456376199E-2</v>
      </c>
    </row>
    <row r="1235" spans="1:6" x14ac:dyDescent="0.25">
      <c r="A1235" s="1">
        <v>0</v>
      </c>
      <c r="B1235">
        <v>14025.41815623931</v>
      </c>
      <c r="C1235">
        <v>14736.68478301404</v>
      </c>
      <c r="D1235" t="b">
        <v>1</v>
      </c>
      <c r="E1235">
        <f t="shared" si="38"/>
        <v>711.26662677472996</v>
      </c>
      <c r="F1235" s="3">
        <f t="shared" si="39"/>
        <v>4.826503635299019E-2</v>
      </c>
    </row>
    <row r="1236" spans="1:6" x14ac:dyDescent="0.25">
      <c r="A1236" s="1">
        <v>0</v>
      </c>
      <c r="B1236">
        <v>14406.296065939139</v>
      </c>
      <c r="C1236">
        <v>14757.5802</v>
      </c>
      <c r="D1236" t="b">
        <v>1</v>
      </c>
      <c r="E1236">
        <f t="shared" si="38"/>
        <v>351.28413406086111</v>
      </c>
      <c r="F1236" s="3">
        <f t="shared" si="39"/>
        <v>2.3803640522371078E-2</v>
      </c>
    </row>
    <row r="1237" spans="1:6" x14ac:dyDescent="0.25">
      <c r="A1237" s="1">
        <v>0</v>
      </c>
      <c r="B1237">
        <v>14357.547970743301</v>
      </c>
      <c r="C1237">
        <v>14846.33872397192</v>
      </c>
      <c r="D1237" t="b">
        <v>1</v>
      </c>
      <c r="E1237">
        <f t="shared" si="38"/>
        <v>488.790753228619</v>
      </c>
      <c r="F1237" s="3">
        <f t="shared" si="39"/>
        <v>3.2923319500947651E-2</v>
      </c>
    </row>
    <row r="1238" spans="1:6" x14ac:dyDescent="0.25">
      <c r="A1238" s="1">
        <v>0</v>
      </c>
      <c r="B1238">
        <v>14338.32069981335</v>
      </c>
      <c r="C1238">
        <v>14916.27562301404</v>
      </c>
      <c r="D1238" t="b">
        <v>1</v>
      </c>
      <c r="E1238">
        <f t="shared" si="38"/>
        <v>577.95492320069025</v>
      </c>
      <c r="F1238" s="3">
        <f t="shared" si="39"/>
        <v>3.8746597194072661E-2</v>
      </c>
    </row>
    <row r="1239" spans="1:6" x14ac:dyDescent="0.25">
      <c r="A1239" s="1">
        <v>0</v>
      </c>
      <c r="B1239">
        <v>14360.03177006138</v>
      </c>
      <c r="C1239">
        <v>15096.395270000001</v>
      </c>
      <c r="D1239" t="b">
        <v>1</v>
      </c>
      <c r="E1239">
        <f t="shared" si="38"/>
        <v>736.36349993862132</v>
      </c>
      <c r="F1239" s="3">
        <f t="shared" si="39"/>
        <v>4.8777439035525547E-2</v>
      </c>
    </row>
    <row r="1240" spans="1:6" x14ac:dyDescent="0.25">
      <c r="A1240" s="1">
        <v>0</v>
      </c>
      <c r="B1240">
        <v>14382.031492392891</v>
      </c>
      <c r="C1240">
        <v>15190.00633397192</v>
      </c>
      <c r="D1240" t="b">
        <v>1</v>
      </c>
      <c r="E1240">
        <f t="shared" si="38"/>
        <v>807.97484157902909</v>
      </c>
      <c r="F1240" s="3">
        <f t="shared" si="39"/>
        <v>5.3191211630506136E-2</v>
      </c>
    </row>
    <row r="1241" spans="1:6" x14ac:dyDescent="0.25">
      <c r="A1241" s="1">
        <v>0</v>
      </c>
      <c r="B1241">
        <v>14242.6775645871</v>
      </c>
      <c r="C1241">
        <v>15110.97962</v>
      </c>
      <c r="D1241" t="b">
        <v>1</v>
      </c>
      <c r="E1241">
        <f t="shared" si="38"/>
        <v>868.30205541289979</v>
      </c>
      <c r="F1241" s="3">
        <f t="shared" si="39"/>
        <v>5.7461665441178048E-2</v>
      </c>
    </row>
    <row r="1242" spans="1:6" x14ac:dyDescent="0.25">
      <c r="A1242" s="1">
        <v>0</v>
      </c>
      <c r="B1242">
        <v>12949.582675010781</v>
      </c>
      <c r="C1242">
        <v>14471.560672305</v>
      </c>
      <c r="D1242" t="b">
        <v>1</v>
      </c>
      <c r="E1242">
        <f t="shared" si="38"/>
        <v>1521.9779972942197</v>
      </c>
      <c r="F1242" s="3">
        <f t="shared" si="39"/>
        <v>0.10517027373605325</v>
      </c>
    </row>
    <row r="1243" spans="1:6" x14ac:dyDescent="0.25">
      <c r="A1243" s="1">
        <v>0</v>
      </c>
      <c r="B1243">
        <v>14545.587706842951</v>
      </c>
      <c r="C1243">
        <v>14984.316489999999</v>
      </c>
      <c r="D1243" t="b">
        <v>1</v>
      </c>
      <c r="E1243">
        <f t="shared" si="38"/>
        <v>438.72878315704838</v>
      </c>
      <c r="F1243" s="3">
        <f t="shared" si="39"/>
        <v>2.9279198917737781E-2</v>
      </c>
    </row>
    <row r="1244" spans="1:6" x14ac:dyDescent="0.25">
      <c r="A1244" s="1">
        <v>0</v>
      </c>
      <c r="B1244">
        <v>14438.88591530247</v>
      </c>
      <c r="C1244">
        <v>15073.539066985961</v>
      </c>
      <c r="D1244" t="b">
        <v>1</v>
      </c>
      <c r="E1244">
        <f t="shared" si="38"/>
        <v>634.65315168349116</v>
      </c>
      <c r="F1244" s="3">
        <f t="shared" si="39"/>
        <v>4.2103791874166262E-2</v>
      </c>
    </row>
    <row r="1245" spans="1:6" x14ac:dyDescent="0.25">
      <c r="A1245" s="1">
        <v>0</v>
      </c>
      <c r="B1245">
        <v>14426.368708371851</v>
      </c>
      <c r="C1245">
        <v>15007.302383014039</v>
      </c>
      <c r="D1245" t="b">
        <v>1</v>
      </c>
      <c r="E1245">
        <f t="shared" si="38"/>
        <v>580.93367464218863</v>
      </c>
      <c r="F1245" s="3">
        <f t="shared" si="39"/>
        <v>3.8710066593961374E-2</v>
      </c>
    </row>
    <row r="1246" spans="1:6" x14ac:dyDescent="0.25">
      <c r="A1246" s="1">
        <v>0</v>
      </c>
      <c r="B1246">
        <v>14424.358322436519</v>
      </c>
      <c r="C1246">
        <v>14910.89911698596</v>
      </c>
      <c r="D1246" t="b">
        <v>1</v>
      </c>
      <c r="E1246">
        <f t="shared" si="38"/>
        <v>486.54079454944076</v>
      </c>
      <c r="F1246" s="3">
        <f t="shared" si="39"/>
        <v>3.2629876356362102E-2</v>
      </c>
    </row>
    <row r="1247" spans="1:6" x14ac:dyDescent="0.25">
      <c r="A1247" s="1">
        <v>0</v>
      </c>
      <c r="B1247">
        <v>14460.731423456289</v>
      </c>
      <c r="C1247">
        <v>14923.61757301404</v>
      </c>
      <c r="D1247" t="b">
        <v>1</v>
      </c>
      <c r="E1247">
        <f t="shared" si="38"/>
        <v>462.8861495577512</v>
      </c>
      <c r="F1247" s="3">
        <f t="shared" si="39"/>
        <v>3.1017020323193971E-2</v>
      </c>
    </row>
    <row r="1248" spans="1:6" x14ac:dyDescent="0.25">
      <c r="A1248" s="1">
        <v>0</v>
      </c>
      <c r="B1248">
        <v>14481.909193011539</v>
      </c>
      <c r="C1248">
        <v>15273.303686985961</v>
      </c>
      <c r="D1248" t="b">
        <v>1</v>
      </c>
      <c r="E1248">
        <f t="shared" si="38"/>
        <v>791.39449397442149</v>
      </c>
      <c r="F1248" s="3">
        <f t="shared" si="39"/>
        <v>5.1815541037709544E-2</v>
      </c>
    </row>
    <row r="1249" spans="1:6" x14ac:dyDescent="0.25">
      <c r="A1249" s="1">
        <v>0</v>
      </c>
      <c r="B1249">
        <v>14528.53436182461</v>
      </c>
      <c r="C1249">
        <v>15091.26325698596</v>
      </c>
      <c r="D1249" t="b">
        <v>1</v>
      </c>
      <c r="E1249">
        <f t="shared" si="38"/>
        <v>562.72889516135001</v>
      </c>
      <c r="F1249" s="3">
        <f t="shared" si="39"/>
        <v>3.7288389022095601E-2</v>
      </c>
    </row>
    <row r="1250" spans="1:6" x14ac:dyDescent="0.25">
      <c r="A1250" s="1">
        <v>0</v>
      </c>
      <c r="B1250">
        <v>14558.96907901642</v>
      </c>
      <c r="C1250">
        <v>15338.236650000001</v>
      </c>
      <c r="D1250" t="b">
        <v>1</v>
      </c>
      <c r="E1250">
        <f t="shared" si="38"/>
        <v>779.2675709835803</v>
      </c>
      <c r="F1250" s="3">
        <f t="shared" si="39"/>
        <v>5.0805551431075374E-2</v>
      </c>
    </row>
    <row r="1251" spans="1:6" x14ac:dyDescent="0.25">
      <c r="A1251" s="1">
        <v>0</v>
      </c>
      <c r="B1251">
        <v>14697.826009883131</v>
      </c>
      <c r="C1251">
        <v>15414.79386301404</v>
      </c>
      <c r="D1251" t="b">
        <v>1</v>
      </c>
      <c r="E1251">
        <f t="shared" si="38"/>
        <v>716.96785313090913</v>
      </c>
      <c r="F1251" s="3">
        <f t="shared" si="39"/>
        <v>4.6511673104574436E-2</v>
      </c>
    </row>
    <row r="1252" spans="1:6" x14ac:dyDescent="0.25">
      <c r="A1252" s="1">
        <v>0</v>
      </c>
      <c r="B1252">
        <v>14610.039048738519</v>
      </c>
      <c r="C1252">
        <v>15308.248009999999</v>
      </c>
      <c r="D1252" t="b">
        <v>1</v>
      </c>
      <c r="E1252">
        <f t="shared" si="38"/>
        <v>698.20896126148</v>
      </c>
      <c r="F1252" s="3">
        <f t="shared" si="39"/>
        <v>4.5609984944415601E-2</v>
      </c>
    </row>
    <row r="1253" spans="1:6" x14ac:dyDescent="0.25">
      <c r="A1253" s="1">
        <v>0</v>
      </c>
      <c r="B1253">
        <v>14686.87863587106</v>
      </c>
      <c r="C1253">
        <v>15191.10556301404</v>
      </c>
      <c r="D1253" t="b">
        <v>1</v>
      </c>
      <c r="E1253">
        <f t="shared" si="38"/>
        <v>504.22692714297955</v>
      </c>
      <c r="F1253" s="3">
        <f t="shared" si="39"/>
        <v>3.3192246940250789E-2</v>
      </c>
    </row>
    <row r="1254" spans="1:6" x14ac:dyDescent="0.25">
      <c r="A1254" s="1">
        <v>0</v>
      </c>
      <c r="B1254">
        <v>14620.17264441736</v>
      </c>
      <c r="C1254">
        <v>15481.68743</v>
      </c>
      <c r="D1254" t="b">
        <v>1</v>
      </c>
      <c r="E1254">
        <f t="shared" si="38"/>
        <v>861.51478558263989</v>
      </c>
      <c r="F1254" s="3">
        <f t="shared" si="39"/>
        <v>5.564734396544007E-2</v>
      </c>
    </row>
    <row r="1255" spans="1:6" x14ac:dyDescent="0.25">
      <c r="A1255" s="1">
        <v>0</v>
      </c>
      <c r="B1255">
        <v>14691.36952808792</v>
      </c>
      <c r="C1255">
        <v>15336.342413971921</v>
      </c>
      <c r="D1255" t="b">
        <v>1</v>
      </c>
      <c r="E1255">
        <f t="shared" si="38"/>
        <v>644.97288588400079</v>
      </c>
      <c r="F1255" s="3">
        <f t="shared" si="39"/>
        <v>4.2055195983131476E-2</v>
      </c>
    </row>
    <row r="1256" spans="1:6" x14ac:dyDescent="0.25">
      <c r="A1256" s="1">
        <v>0</v>
      </c>
      <c r="B1256">
        <v>14947.66607264179</v>
      </c>
      <c r="C1256">
        <v>15654.35857301404</v>
      </c>
      <c r="D1256" t="b">
        <v>1</v>
      </c>
      <c r="E1256">
        <f t="shared" si="38"/>
        <v>706.69250037224992</v>
      </c>
      <c r="F1256" s="3">
        <f t="shared" si="39"/>
        <v>4.5143497708714203E-2</v>
      </c>
    </row>
    <row r="1257" spans="1:6" x14ac:dyDescent="0.25">
      <c r="A1257" s="1">
        <v>0</v>
      </c>
      <c r="B1257">
        <v>15070.81514758485</v>
      </c>
      <c r="C1257">
        <v>15500.70529397192</v>
      </c>
      <c r="D1257" t="b">
        <v>1</v>
      </c>
      <c r="E1257">
        <f t="shared" si="38"/>
        <v>429.89014638706976</v>
      </c>
      <c r="F1257" s="3">
        <f t="shared" si="39"/>
        <v>2.7733586197155175E-2</v>
      </c>
    </row>
    <row r="1258" spans="1:6" x14ac:dyDescent="0.25">
      <c r="A1258" s="1">
        <v>0</v>
      </c>
      <c r="B1258">
        <v>15002.84242846047</v>
      </c>
      <c r="C1258">
        <v>15661.71398</v>
      </c>
      <c r="D1258" t="b">
        <v>1</v>
      </c>
      <c r="E1258">
        <f t="shared" si="38"/>
        <v>658.87155153953063</v>
      </c>
      <c r="F1258" s="3">
        <f t="shared" si="39"/>
        <v>4.2068930155467608E-2</v>
      </c>
    </row>
    <row r="1259" spans="1:6" x14ac:dyDescent="0.25">
      <c r="A1259" s="1">
        <v>0</v>
      </c>
      <c r="B1259">
        <v>14607.52457351175</v>
      </c>
      <c r="C1259">
        <v>15229.2755371075</v>
      </c>
      <c r="D1259" t="b">
        <v>1</v>
      </c>
      <c r="E1259">
        <f t="shared" si="38"/>
        <v>621.75096359575036</v>
      </c>
      <c r="F1259" s="3">
        <f t="shared" si="39"/>
        <v>4.0826036805283232E-2</v>
      </c>
    </row>
    <row r="1260" spans="1:6" x14ac:dyDescent="0.25">
      <c r="A1260" s="1">
        <v>0</v>
      </c>
      <c r="B1260">
        <v>15066.5147772417</v>
      </c>
      <c r="C1260">
        <v>15533.138499999999</v>
      </c>
      <c r="D1260" t="b">
        <v>1</v>
      </c>
      <c r="E1260">
        <f t="shared" si="38"/>
        <v>466.62372275829875</v>
      </c>
      <c r="F1260" s="3">
        <f t="shared" si="39"/>
        <v>3.0040530621567481E-2</v>
      </c>
    </row>
    <row r="1261" spans="1:6" x14ac:dyDescent="0.25">
      <c r="A1261" s="1">
        <v>0</v>
      </c>
      <c r="B1261">
        <v>15089.645149245271</v>
      </c>
      <c r="C1261">
        <v>15414.389723014039</v>
      </c>
      <c r="D1261" t="b">
        <v>1</v>
      </c>
      <c r="E1261">
        <f t="shared" si="38"/>
        <v>324.74457376876853</v>
      </c>
      <c r="F1261" s="3">
        <f t="shared" si="39"/>
        <v>2.1067624447299226E-2</v>
      </c>
    </row>
    <row r="1262" spans="1:6" x14ac:dyDescent="0.25">
      <c r="A1262" s="1">
        <v>0</v>
      </c>
      <c r="B1262">
        <v>14858.34498930603</v>
      </c>
      <c r="C1262">
        <v>14629.19108549558</v>
      </c>
      <c r="D1262" t="b">
        <v>1</v>
      </c>
      <c r="E1262">
        <f t="shared" si="38"/>
        <v>-229.15390381044926</v>
      </c>
      <c r="F1262" s="3">
        <f t="shared" si="39"/>
        <v>-1.5664154119748201E-2</v>
      </c>
    </row>
    <row r="1263" spans="1:6" x14ac:dyDescent="0.25">
      <c r="A1263" s="1">
        <v>0</v>
      </c>
      <c r="B1263">
        <v>15160.49989251943</v>
      </c>
      <c r="C1263">
        <v>15448.311229999999</v>
      </c>
      <c r="D1263" t="b">
        <v>1</v>
      </c>
      <c r="E1263">
        <f t="shared" si="38"/>
        <v>287.81133748056891</v>
      </c>
      <c r="F1263" s="3">
        <f t="shared" si="39"/>
        <v>1.8630601960015595E-2</v>
      </c>
    </row>
    <row r="1264" spans="1:6" x14ac:dyDescent="0.25">
      <c r="A1264" s="1">
        <v>0</v>
      </c>
      <c r="B1264">
        <v>15149.873823392811</v>
      </c>
      <c r="C1264">
        <v>15391.229296028079</v>
      </c>
      <c r="D1264" t="b">
        <v>1</v>
      </c>
      <c r="E1264">
        <f t="shared" si="38"/>
        <v>241.3554726352686</v>
      </c>
      <c r="F1264" s="3">
        <f t="shared" si="39"/>
        <v>1.5681364236289672E-2</v>
      </c>
    </row>
    <row r="1265" spans="1:6" x14ac:dyDescent="0.25">
      <c r="A1265" s="1">
        <v>0</v>
      </c>
      <c r="B1265">
        <v>15129.798986819949</v>
      </c>
      <c r="C1265">
        <v>15347.763786985961</v>
      </c>
      <c r="D1265" t="b">
        <v>1</v>
      </c>
      <c r="E1265">
        <f t="shared" si="38"/>
        <v>217.96480016601163</v>
      </c>
      <c r="F1265" s="3">
        <f t="shared" si="39"/>
        <v>1.4201730179795541E-2</v>
      </c>
    </row>
    <row r="1266" spans="1:6" x14ac:dyDescent="0.25">
      <c r="A1266" s="1">
        <v>0</v>
      </c>
      <c r="B1266">
        <v>14958.946565256871</v>
      </c>
      <c r="C1266">
        <v>15496.02065</v>
      </c>
      <c r="D1266" t="b">
        <v>1</v>
      </c>
      <c r="E1266">
        <f t="shared" si="38"/>
        <v>537.07408474312979</v>
      </c>
      <c r="F1266" s="3">
        <f t="shared" si="39"/>
        <v>3.4658838993166276E-2</v>
      </c>
    </row>
    <row r="1267" spans="1:6" x14ac:dyDescent="0.25">
      <c r="A1267" s="1">
        <v>0</v>
      </c>
      <c r="B1267">
        <v>14997.402204514139</v>
      </c>
      <c r="C1267">
        <v>15320.38277</v>
      </c>
      <c r="D1267" t="b">
        <v>1</v>
      </c>
      <c r="E1267">
        <f t="shared" si="38"/>
        <v>322.98056548586101</v>
      </c>
      <c r="F1267" s="3">
        <f t="shared" si="39"/>
        <v>2.1081755615030302E-2</v>
      </c>
    </row>
    <row r="1268" spans="1:6" x14ac:dyDescent="0.25">
      <c r="A1268" s="1">
        <v>0</v>
      </c>
      <c r="B1268">
        <v>14447.14242654987</v>
      </c>
      <c r="C1268">
        <v>14870.915666779039</v>
      </c>
      <c r="D1268" t="b">
        <v>1</v>
      </c>
      <c r="E1268">
        <f t="shared" si="38"/>
        <v>423.77324022916946</v>
      </c>
      <c r="F1268" s="3">
        <f t="shared" si="39"/>
        <v>2.8496781887873922E-2</v>
      </c>
    </row>
    <row r="1269" spans="1:6" x14ac:dyDescent="0.25">
      <c r="A1269" s="1">
        <v>0</v>
      </c>
      <c r="B1269">
        <v>15002.917489111391</v>
      </c>
      <c r="C1269">
        <v>15494.296106985959</v>
      </c>
      <c r="D1269" t="b">
        <v>1</v>
      </c>
      <c r="E1269">
        <f t="shared" si="38"/>
        <v>491.37861787456859</v>
      </c>
      <c r="F1269" s="3">
        <f t="shared" si="39"/>
        <v>3.1713516669725918E-2</v>
      </c>
    </row>
    <row r="1270" spans="1:6" x14ac:dyDescent="0.25">
      <c r="A1270" s="1">
        <v>0</v>
      </c>
      <c r="B1270">
        <v>15001.051688100009</v>
      </c>
      <c r="C1270">
        <v>15228.008876985959</v>
      </c>
      <c r="D1270" t="b">
        <v>1</v>
      </c>
      <c r="E1270">
        <f t="shared" si="38"/>
        <v>226.95718888595002</v>
      </c>
      <c r="F1270" s="3">
        <f t="shared" si="39"/>
        <v>1.4903930692406522E-2</v>
      </c>
    </row>
    <row r="1271" spans="1:6" x14ac:dyDescent="0.25">
      <c r="A1271" s="1">
        <v>0</v>
      </c>
      <c r="B1271">
        <v>15117.487134458999</v>
      </c>
      <c r="C1271">
        <v>15486.020652839879</v>
      </c>
      <c r="D1271" t="b">
        <v>1</v>
      </c>
      <c r="E1271">
        <f t="shared" si="38"/>
        <v>368.5335183808802</v>
      </c>
      <c r="F1271" s="3">
        <f t="shared" si="39"/>
        <v>2.3797819119742505E-2</v>
      </c>
    </row>
    <row r="1272" spans="1:6" x14ac:dyDescent="0.25">
      <c r="A1272" s="1">
        <v>0</v>
      </c>
      <c r="B1272">
        <v>15114.61413613283</v>
      </c>
      <c r="C1272">
        <v>15388.82957301404</v>
      </c>
      <c r="D1272" t="b">
        <v>1</v>
      </c>
      <c r="E1272">
        <f t="shared" si="38"/>
        <v>274.21543688120983</v>
      </c>
      <c r="F1272" s="3">
        <f t="shared" si="39"/>
        <v>1.7819122343266179E-2</v>
      </c>
    </row>
    <row r="1273" spans="1:6" x14ac:dyDescent="0.25">
      <c r="A1273" s="1">
        <v>0</v>
      </c>
      <c r="B1273">
        <v>15111.78144406614</v>
      </c>
      <c r="C1273">
        <v>15457.42938602808</v>
      </c>
      <c r="D1273" t="b">
        <v>1</v>
      </c>
      <c r="E1273">
        <f t="shared" si="38"/>
        <v>345.64794196193907</v>
      </c>
      <c r="F1273" s="3">
        <f t="shared" si="39"/>
        <v>2.2361282288914684E-2</v>
      </c>
    </row>
    <row r="1274" spans="1:6" x14ac:dyDescent="0.25">
      <c r="A1274" s="1">
        <v>0</v>
      </c>
      <c r="B1274">
        <v>15118.73619012318</v>
      </c>
      <c r="C1274">
        <v>15440.285666985959</v>
      </c>
      <c r="D1274" t="b">
        <v>1</v>
      </c>
      <c r="E1274">
        <f t="shared" si="38"/>
        <v>321.54947686277956</v>
      </c>
      <c r="F1274" s="3">
        <f t="shared" si="39"/>
        <v>2.0825358014606478E-2</v>
      </c>
    </row>
    <row r="1275" spans="1:6" x14ac:dyDescent="0.25">
      <c r="A1275" s="1">
        <v>0</v>
      </c>
      <c r="B1275">
        <v>14779.12348905233</v>
      </c>
      <c r="C1275">
        <v>15047.264938062501</v>
      </c>
      <c r="D1275" t="b">
        <v>1</v>
      </c>
      <c r="E1275">
        <f t="shared" si="38"/>
        <v>268.14144901017062</v>
      </c>
      <c r="F1275" s="3">
        <f t="shared" si="39"/>
        <v>1.7819946024336883E-2</v>
      </c>
    </row>
    <row r="1276" spans="1:6" x14ac:dyDescent="0.25">
      <c r="A1276" s="1">
        <v>0</v>
      </c>
      <c r="B1276">
        <v>15094.964221911439</v>
      </c>
      <c r="C1276">
        <v>15317.376029999999</v>
      </c>
      <c r="D1276" t="b">
        <v>1</v>
      </c>
      <c r="E1276">
        <f t="shared" si="38"/>
        <v>222.41180808856006</v>
      </c>
      <c r="F1276" s="3">
        <f t="shared" si="39"/>
        <v>1.4520229029629697E-2</v>
      </c>
    </row>
    <row r="1277" spans="1:6" x14ac:dyDescent="0.25">
      <c r="A1277" s="1">
        <v>0</v>
      </c>
      <c r="B1277">
        <v>14606.194827363681</v>
      </c>
      <c r="C1277">
        <v>14896.645007585001</v>
      </c>
      <c r="D1277" t="b">
        <v>1</v>
      </c>
      <c r="E1277">
        <f t="shared" si="38"/>
        <v>290.4501802213199</v>
      </c>
      <c r="F1277" s="3">
        <f t="shared" si="39"/>
        <v>1.9497690927952564E-2</v>
      </c>
    </row>
    <row r="1278" spans="1:6" x14ac:dyDescent="0.25">
      <c r="A1278" s="1">
        <v>0</v>
      </c>
      <c r="B1278">
        <v>14697.187185600191</v>
      </c>
      <c r="C1278">
        <v>15292.980685374039</v>
      </c>
      <c r="D1278" t="b">
        <v>1</v>
      </c>
      <c r="E1278">
        <f t="shared" si="38"/>
        <v>595.79349977384845</v>
      </c>
      <c r="F1278" s="3">
        <f t="shared" si="39"/>
        <v>3.8958625007854471E-2</v>
      </c>
    </row>
    <row r="1279" spans="1:6" x14ac:dyDescent="0.25">
      <c r="A1279" s="1">
        <v>0</v>
      </c>
      <c r="B1279">
        <v>14706.1658628602</v>
      </c>
      <c r="C1279">
        <v>15204.722877435959</v>
      </c>
      <c r="D1279" t="b">
        <v>1</v>
      </c>
      <c r="E1279">
        <f t="shared" si="38"/>
        <v>498.55701457575924</v>
      </c>
      <c r="F1279" s="3">
        <f t="shared" si="39"/>
        <v>3.2789615344823247E-2</v>
      </c>
    </row>
    <row r="1280" spans="1:6" x14ac:dyDescent="0.25">
      <c r="A1280" s="1">
        <v>0</v>
      </c>
      <c r="B1280">
        <v>14677.190438764859</v>
      </c>
      <c r="C1280">
        <v>15197.232883466921</v>
      </c>
      <c r="D1280" t="b">
        <v>1</v>
      </c>
      <c r="E1280">
        <f t="shared" si="38"/>
        <v>520.0424447020614</v>
      </c>
      <c r="F1280" s="3">
        <f t="shared" si="39"/>
        <v>3.4219548301310555E-2</v>
      </c>
    </row>
    <row r="1281" spans="1:6" x14ac:dyDescent="0.25">
      <c r="A1281" s="1">
        <v>0</v>
      </c>
      <c r="B1281">
        <v>14639.644028184401</v>
      </c>
      <c r="C1281">
        <v>15234.19108648096</v>
      </c>
      <c r="D1281" t="b">
        <v>1</v>
      </c>
      <c r="E1281">
        <f t="shared" si="38"/>
        <v>594.54705829655904</v>
      </c>
      <c r="F1281" s="3">
        <f t="shared" si="39"/>
        <v>3.9027149844809851E-2</v>
      </c>
    </row>
    <row r="1282" spans="1:6" x14ac:dyDescent="0.25">
      <c r="A1282" s="1">
        <v>0</v>
      </c>
      <c r="B1282">
        <v>14795.07378549559</v>
      </c>
      <c r="C1282">
        <v>15499.65669537692</v>
      </c>
      <c r="D1282" t="b">
        <v>1</v>
      </c>
      <c r="E1282">
        <f t="shared" si="38"/>
        <v>704.58290988133012</v>
      </c>
      <c r="F1282" s="3">
        <f t="shared" si="39"/>
        <v>4.5457968762074967E-2</v>
      </c>
    </row>
    <row r="1283" spans="1:6" x14ac:dyDescent="0.25">
      <c r="A1283" s="1">
        <v>0</v>
      </c>
      <c r="B1283">
        <v>14771.71011676956</v>
      </c>
      <c r="C1283">
        <v>15590.24947791058</v>
      </c>
      <c r="D1283" t="b">
        <v>1</v>
      </c>
      <c r="E1283">
        <f t="shared" ref="E1283:E1346" si="40">C1283-B1283</f>
        <v>818.53936114101998</v>
      </c>
      <c r="F1283" s="3">
        <f t="shared" ref="F1283:F1346" si="41">E1283/C1283</f>
        <v>5.2503288180268518E-2</v>
      </c>
    </row>
    <row r="1284" spans="1:6" x14ac:dyDescent="0.25">
      <c r="A1284" s="1">
        <v>0</v>
      </c>
      <c r="B1284">
        <v>14889.247021581459</v>
      </c>
      <c r="C1284">
        <v>16070.00666889596</v>
      </c>
      <c r="D1284" t="b">
        <v>1</v>
      </c>
      <c r="E1284">
        <f t="shared" si="40"/>
        <v>1180.7596473145004</v>
      </c>
      <c r="F1284" s="3">
        <f t="shared" si="41"/>
        <v>7.3475989876214579E-2</v>
      </c>
    </row>
    <row r="1285" spans="1:6" x14ac:dyDescent="0.25">
      <c r="A1285" s="1">
        <v>0</v>
      </c>
      <c r="B1285">
        <v>15011.389528715619</v>
      </c>
      <c r="C1285">
        <v>16032.70501826192</v>
      </c>
      <c r="D1285" t="b">
        <v>1</v>
      </c>
      <c r="E1285">
        <f t="shared" si="40"/>
        <v>1021.3154895463013</v>
      </c>
      <c r="F1285" s="3">
        <f t="shared" si="41"/>
        <v>6.3702007139966724E-2</v>
      </c>
    </row>
    <row r="1286" spans="1:6" x14ac:dyDescent="0.25">
      <c r="A1286" s="1">
        <v>0</v>
      </c>
      <c r="B1286">
        <v>15877.09440395305</v>
      </c>
      <c r="C1286">
        <v>15953.710771432499</v>
      </c>
      <c r="D1286" t="b">
        <v>1</v>
      </c>
      <c r="E1286">
        <f t="shared" si="40"/>
        <v>76.616367479449764</v>
      </c>
      <c r="F1286" s="3">
        <f t="shared" si="41"/>
        <v>4.8024167278149987E-3</v>
      </c>
    </row>
    <row r="1287" spans="1:6" x14ac:dyDescent="0.25">
      <c r="A1287" s="1">
        <v>0</v>
      </c>
      <c r="B1287">
        <v>15942.52852083787</v>
      </c>
      <c r="C1287">
        <v>16140.443775252499</v>
      </c>
      <c r="D1287" t="b">
        <v>1</v>
      </c>
      <c r="E1287">
        <f t="shared" si="40"/>
        <v>197.91525441462909</v>
      </c>
      <c r="F1287" s="3">
        <f t="shared" si="41"/>
        <v>1.2262070186575953E-2</v>
      </c>
    </row>
    <row r="1288" spans="1:6" x14ac:dyDescent="0.25">
      <c r="A1288" s="1">
        <v>0</v>
      </c>
      <c r="B1288">
        <v>15998.375138377391</v>
      </c>
      <c r="C1288">
        <v>16108.122024775001</v>
      </c>
      <c r="D1288" t="b">
        <v>1</v>
      </c>
      <c r="E1288">
        <f t="shared" si="40"/>
        <v>109.74688639761007</v>
      </c>
      <c r="F1288" s="3">
        <f t="shared" si="41"/>
        <v>6.81313974582602E-3</v>
      </c>
    </row>
    <row r="1289" spans="1:6" x14ac:dyDescent="0.25">
      <c r="A1289" s="1">
        <v>0</v>
      </c>
      <c r="B1289">
        <v>15992.158452568159</v>
      </c>
      <c r="C1289">
        <v>15989.05910937346</v>
      </c>
      <c r="D1289" t="b">
        <v>1</v>
      </c>
      <c r="E1289">
        <f t="shared" si="40"/>
        <v>-3.0993431946990313</v>
      </c>
      <c r="F1289" s="3">
        <f t="shared" si="41"/>
        <v>-1.9384149958405405E-4</v>
      </c>
    </row>
    <row r="1290" spans="1:6" x14ac:dyDescent="0.25">
      <c r="A1290" s="1">
        <v>0</v>
      </c>
      <c r="B1290">
        <v>15938.425579893261</v>
      </c>
      <c r="C1290">
        <v>16046.42528826942</v>
      </c>
      <c r="D1290" t="b">
        <v>1</v>
      </c>
      <c r="E1290">
        <f t="shared" si="40"/>
        <v>107.99970837615911</v>
      </c>
      <c r="F1290" s="3">
        <f t="shared" si="41"/>
        <v>6.7304528227300087E-3</v>
      </c>
    </row>
    <row r="1291" spans="1:6" x14ac:dyDescent="0.25">
      <c r="A1291" s="1">
        <v>0</v>
      </c>
      <c r="B1291">
        <v>15863.219966210911</v>
      </c>
      <c r="C1291">
        <v>15939.50221841846</v>
      </c>
      <c r="D1291" t="b">
        <v>1</v>
      </c>
      <c r="E1291">
        <f t="shared" si="40"/>
        <v>76.282252207549391</v>
      </c>
      <c r="F1291" s="3">
        <f t="shared" si="41"/>
        <v>4.7857361642952376E-3</v>
      </c>
    </row>
    <row r="1292" spans="1:6" x14ac:dyDescent="0.25">
      <c r="A1292" s="1">
        <v>0</v>
      </c>
      <c r="B1292">
        <v>15781.876580650531</v>
      </c>
      <c r="C1292">
        <v>15693.57247697596</v>
      </c>
      <c r="D1292" t="b">
        <v>1</v>
      </c>
      <c r="E1292">
        <f t="shared" si="40"/>
        <v>-88.304103674570797</v>
      </c>
      <c r="F1292" s="3">
        <f t="shared" si="41"/>
        <v>-5.6267687809210907E-3</v>
      </c>
    </row>
    <row r="1293" spans="1:6" x14ac:dyDescent="0.25">
      <c r="A1293" s="1">
        <v>0</v>
      </c>
      <c r="B1293">
        <v>15775.48543990076</v>
      </c>
      <c r="C1293">
        <v>16027.806923014041</v>
      </c>
      <c r="D1293" t="b">
        <v>1</v>
      </c>
      <c r="E1293">
        <f t="shared" si="40"/>
        <v>252.32148311328092</v>
      </c>
      <c r="F1293" s="3">
        <f t="shared" si="41"/>
        <v>1.5742732884495698E-2</v>
      </c>
    </row>
    <row r="1294" spans="1:6" x14ac:dyDescent="0.25">
      <c r="A1294" s="1">
        <v>0</v>
      </c>
      <c r="B1294">
        <v>15859.39114286985</v>
      </c>
      <c r="C1294">
        <v>15942.10346110404</v>
      </c>
      <c r="D1294" t="b">
        <v>1</v>
      </c>
      <c r="E1294">
        <f t="shared" si="40"/>
        <v>82.712318234189297</v>
      </c>
      <c r="F1294" s="3">
        <f t="shared" si="41"/>
        <v>5.1882939058821801E-3</v>
      </c>
    </row>
    <row r="1295" spans="1:6" x14ac:dyDescent="0.25">
      <c r="A1295" s="1">
        <v>0</v>
      </c>
      <c r="B1295">
        <v>17208.166007228559</v>
      </c>
      <c r="C1295">
        <v>16694.571798241919</v>
      </c>
      <c r="D1295" t="b">
        <v>1</v>
      </c>
      <c r="E1295">
        <f t="shared" si="40"/>
        <v>-513.5942089866403</v>
      </c>
      <c r="F1295" s="3">
        <f t="shared" si="41"/>
        <v>-3.0764143890215031E-2</v>
      </c>
    </row>
    <row r="1296" spans="1:6" x14ac:dyDescent="0.25">
      <c r="A1296" s="1">
        <v>0</v>
      </c>
      <c r="B1296">
        <v>17834.776044705279</v>
      </c>
      <c r="C1296">
        <v>16875.178503643459</v>
      </c>
      <c r="D1296" t="b">
        <v>1</v>
      </c>
      <c r="E1296">
        <f t="shared" si="40"/>
        <v>-959.59754106181936</v>
      </c>
      <c r="F1296" s="3">
        <f t="shared" si="41"/>
        <v>-5.6864437958664325E-2</v>
      </c>
    </row>
    <row r="1297" spans="1:6" x14ac:dyDescent="0.25">
      <c r="A1297" s="1">
        <v>0</v>
      </c>
      <c r="B1297">
        <v>17422.252809975042</v>
      </c>
      <c r="C1297">
        <v>16588.180123016919</v>
      </c>
      <c r="D1297" t="b">
        <v>1</v>
      </c>
      <c r="E1297">
        <f t="shared" si="40"/>
        <v>-834.07268695812309</v>
      </c>
      <c r="F1297" s="3">
        <f t="shared" si="41"/>
        <v>-5.0281144813517309E-2</v>
      </c>
    </row>
    <row r="1298" spans="1:6" x14ac:dyDescent="0.25">
      <c r="A1298" s="1">
        <v>0</v>
      </c>
      <c r="B1298">
        <v>16751.127600031061</v>
      </c>
      <c r="C1298">
        <v>16251.059387940961</v>
      </c>
      <c r="D1298" t="b">
        <v>1</v>
      </c>
      <c r="E1298">
        <f t="shared" si="40"/>
        <v>-500.06821209010013</v>
      </c>
      <c r="F1298" s="3">
        <f t="shared" si="41"/>
        <v>-3.0771422351774429E-2</v>
      </c>
    </row>
    <row r="1299" spans="1:6" x14ac:dyDescent="0.25">
      <c r="A1299" s="1">
        <v>0</v>
      </c>
      <c r="B1299">
        <v>16151.62228507528</v>
      </c>
      <c r="C1299">
        <v>15530.248559674421</v>
      </c>
      <c r="D1299" t="b">
        <v>1</v>
      </c>
      <c r="E1299">
        <f t="shared" si="40"/>
        <v>-621.37372540085926</v>
      </c>
      <c r="F1299" s="3">
        <f t="shared" si="41"/>
        <v>-4.0010546065199992E-2</v>
      </c>
    </row>
    <row r="1300" spans="1:6" x14ac:dyDescent="0.25">
      <c r="A1300" s="1">
        <v>0</v>
      </c>
      <c r="B1300">
        <v>16532.349184150051</v>
      </c>
      <c r="C1300">
        <v>15841.51209176096</v>
      </c>
      <c r="D1300" t="b">
        <v>1</v>
      </c>
      <c r="E1300">
        <f t="shared" si="40"/>
        <v>-690.83709238909069</v>
      </c>
      <c r="F1300" s="3">
        <f t="shared" si="41"/>
        <v>-4.3609289844773677E-2</v>
      </c>
    </row>
    <row r="1301" spans="1:6" x14ac:dyDescent="0.25">
      <c r="A1301" s="1">
        <v>0</v>
      </c>
      <c r="B1301">
        <v>15866.47356004645</v>
      </c>
      <c r="C1301">
        <v>15952.532949701919</v>
      </c>
      <c r="D1301" t="b">
        <v>1</v>
      </c>
      <c r="E1301">
        <f t="shared" si="40"/>
        <v>86.059389655469204</v>
      </c>
      <c r="F1301" s="3">
        <f t="shared" si="41"/>
        <v>5.3947163078623987E-3</v>
      </c>
    </row>
    <row r="1302" spans="1:6" x14ac:dyDescent="0.25">
      <c r="A1302" s="1">
        <v>0</v>
      </c>
      <c r="B1302">
        <v>15725.211362456281</v>
      </c>
      <c r="C1302">
        <v>15686.42262555346</v>
      </c>
      <c r="D1302" t="b">
        <v>1</v>
      </c>
      <c r="E1302">
        <f t="shared" si="40"/>
        <v>-38.788736902821256</v>
      </c>
      <c r="F1302" s="3">
        <f t="shared" si="41"/>
        <v>-2.4727586288306245E-3</v>
      </c>
    </row>
    <row r="1303" spans="1:6" x14ac:dyDescent="0.25">
      <c r="A1303" s="1">
        <v>0</v>
      </c>
      <c r="B1303">
        <v>15778.98132102566</v>
      </c>
      <c r="C1303">
        <v>15647.2159695225</v>
      </c>
      <c r="D1303" t="b">
        <v>1</v>
      </c>
      <c r="E1303">
        <f t="shared" si="40"/>
        <v>-131.76535150315976</v>
      </c>
      <c r="F1303" s="3">
        <f t="shared" si="41"/>
        <v>-8.4210093194732587E-3</v>
      </c>
    </row>
    <row r="1304" spans="1:6" x14ac:dyDescent="0.25">
      <c r="A1304" s="1">
        <v>0</v>
      </c>
      <c r="B1304">
        <v>15692.398906324441</v>
      </c>
      <c r="C1304">
        <v>15854.177773969041</v>
      </c>
      <c r="D1304" t="b">
        <v>1</v>
      </c>
      <c r="E1304">
        <f t="shared" si="40"/>
        <v>161.77886764459981</v>
      </c>
      <c r="F1304" s="3">
        <f t="shared" si="41"/>
        <v>1.0204178983676112E-2</v>
      </c>
    </row>
    <row r="1305" spans="1:6" x14ac:dyDescent="0.25">
      <c r="A1305" s="1">
        <v>0</v>
      </c>
      <c r="B1305">
        <v>16308.384143680019</v>
      </c>
      <c r="C1305">
        <v>15676.816577731541</v>
      </c>
      <c r="D1305" t="b">
        <v>1</v>
      </c>
      <c r="E1305">
        <f t="shared" si="40"/>
        <v>-631.56756594847866</v>
      </c>
      <c r="F1305" s="3">
        <f t="shared" si="41"/>
        <v>-4.0286722933634493E-2</v>
      </c>
    </row>
    <row r="1306" spans="1:6" x14ac:dyDescent="0.25">
      <c r="A1306" s="1">
        <v>0</v>
      </c>
      <c r="B1306">
        <v>16517.510079097839</v>
      </c>
      <c r="C1306">
        <v>15628.849903971921</v>
      </c>
      <c r="D1306" t="b">
        <v>1</v>
      </c>
      <c r="E1306">
        <f t="shared" si="40"/>
        <v>-888.66017512591861</v>
      </c>
      <c r="F1306" s="3">
        <f t="shared" si="41"/>
        <v>-5.686024119408007E-2</v>
      </c>
    </row>
    <row r="1307" spans="1:6" x14ac:dyDescent="0.25">
      <c r="A1307" s="1">
        <v>0</v>
      </c>
      <c r="B1307">
        <v>16539.23003135754</v>
      </c>
      <c r="C1307">
        <v>15780.123457174999</v>
      </c>
      <c r="D1307" t="b">
        <v>1</v>
      </c>
      <c r="E1307">
        <f t="shared" si="40"/>
        <v>-759.1065741825405</v>
      </c>
      <c r="F1307" s="3">
        <f t="shared" si="41"/>
        <v>-4.8105236707599107E-2</v>
      </c>
    </row>
    <row r="1308" spans="1:6" x14ac:dyDescent="0.25">
      <c r="A1308" s="1">
        <v>0</v>
      </c>
      <c r="B1308">
        <v>16538.003528196419</v>
      </c>
      <c r="C1308">
        <v>15794.18666075404</v>
      </c>
      <c r="D1308" t="b">
        <v>1</v>
      </c>
      <c r="E1308">
        <f t="shared" si="40"/>
        <v>-743.81686744237959</v>
      </c>
      <c r="F1308" s="3">
        <f t="shared" si="41"/>
        <v>-4.7094344483761381E-2</v>
      </c>
    </row>
    <row r="1309" spans="1:6" x14ac:dyDescent="0.25">
      <c r="A1309" s="1">
        <v>0</v>
      </c>
      <c r="B1309">
        <v>16583.646091240309</v>
      </c>
      <c r="C1309">
        <v>15873.83605114692</v>
      </c>
      <c r="D1309" t="b">
        <v>1</v>
      </c>
      <c r="E1309">
        <f t="shared" si="40"/>
        <v>-709.81004009338903</v>
      </c>
      <c r="F1309" s="3">
        <f t="shared" si="41"/>
        <v>-4.4715722009873199E-2</v>
      </c>
    </row>
    <row r="1310" spans="1:6" x14ac:dyDescent="0.25">
      <c r="A1310" s="1">
        <v>0</v>
      </c>
      <c r="B1310">
        <v>16589.82017725478</v>
      </c>
      <c r="C1310">
        <v>15805.216578305</v>
      </c>
      <c r="D1310" t="b">
        <v>1</v>
      </c>
      <c r="E1310">
        <f t="shared" si="40"/>
        <v>-784.60359894977955</v>
      </c>
      <c r="F1310" s="3">
        <f t="shared" si="41"/>
        <v>-4.9642065647285349E-2</v>
      </c>
    </row>
    <row r="1311" spans="1:6" x14ac:dyDescent="0.25">
      <c r="A1311" s="1">
        <v>0</v>
      </c>
      <c r="B1311">
        <v>16565.48301968837</v>
      </c>
      <c r="C1311">
        <v>15854.61292376808</v>
      </c>
      <c r="D1311" t="b">
        <v>1</v>
      </c>
      <c r="E1311">
        <f t="shared" si="40"/>
        <v>-710.87009592029062</v>
      </c>
      <c r="F1311" s="3">
        <f t="shared" si="41"/>
        <v>-4.4836799191395334E-2</v>
      </c>
    </row>
    <row r="1312" spans="1:6" x14ac:dyDescent="0.25">
      <c r="A1312" s="1">
        <v>0</v>
      </c>
      <c r="B1312">
        <v>16535.970316520121</v>
      </c>
      <c r="C1312">
        <v>15803.42353397192</v>
      </c>
      <c r="D1312" t="b">
        <v>1</v>
      </c>
      <c r="E1312">
        <f t="shared" si="40"/>
        <v>-732.54678254820101</v>
      </c>
      <c r="F1312" s="3">
        <f t="shared" si="41"/>
        <v>-4.6353676529232897E-2</v>
      </c>
    </row>
    <row r="1313" spans="1:6" x14ac:dyDescent="0.25">
      <c r="A1313" s="1">
        <v>0</v>
      </c>
      <c r="B1313">
        <v>16546.820148338302</v>
      </c>
      <c r="C1313">
        <v>15821.877020565</v>
      </c>
      <c r="D1313" t="b">
        <v>1</v>
      </c>
      <c r="E1313">
        <f t="shared" si="40"/>
        <v>-724.94312777330197</v>
      </c>
      <c r="F1313" s="3">
        <f t="shared" si="41"/>
        <v>-4.5819034418674444E-2</v>
      </c>
    </row>
    <row r="1314" spans="1:6" x14ac:dyDescent="0.25">
      <c r="A1314" s="1">
        <v>0</v>
      </c>
      <c r="B1314">
        <v>16564.329993886509</v>
      </c>
      <c r="C1314">
        <v>15786.674930564999</v>
      </c>
      <c r="D1314" t="b">
        <v>1</v>
      </c>
      <c r="E1314">
        <f t="shared" si="40"/>
        <v>-777.65506332151017</v>
      </c>
      <c r="F1314" s="3">
        <f t="shared" si="41"/>
        <v>-4.9260218934125993E-2</v>
      </c>
    </row>
    <row r="1315" spans="1:6" x14ac:dyDescent="0.25">
      <c r="A1315" s="1">
        <v>0</v>
      </c>
      <c r="B1315">
        <v>16588.04431663789</v>
      </c>
      <c r="C1315">
        <v>16058.10404755942</v>
      </c>
      <c r="D1315" t="b">
        <v>1</v>
      </c>
      <c r="E1315">
        <f t="shared" si="40"/>
        <v>-529.94026907847001</v>
      </c>
      <c r="F1315" s="3">
        <f t="shared" si="41"/>
        <v>-3.3001422055115692E-2</v>
      </c>
    </row>
    <row r="1316" spans="1:6" x14ac:dyDescent="0.25">
      <c r="A1316" s="1">
        <v>0</v>
      </c>
      <c r="B1316">
        <v>16489.983604757741</v>
      </c>
      <c r="C1316">
        <v>16140.16958284192</v>
      </c>
      <c r="D1316" t="b">
        <v>1</v>
      </c>
      <c r="E1316">
        <f t="shared" si="40"/>
        <v>-349.81402191582129</v>
      </c>
      <c r="F1316" s="3">
        <f t="shared" si="41"/>
        <v>-2.167350349823443E-2</v>
      </c>
    </row>
    <row r="1317" spans="1:6" x14ac:dyDescent="0.25">
      <c r="A1317" s="1">
        <v>0</v>
      </c>
      <c r="B1317">
        <v>16465.07452516014</v>
      </c>
      <c r="C1317">
        <v>15940.7613698025</v>
      </c>
      <c r="D1317" t="b">
        <v>1</v>
      </c>
      <c r="E1317">
        <f t="shared" si="40"/>
        <v>-524.31315535764043</v>
      </c>
      <c r="F1317" s="3">
        <f t="shared" si="41"/>
        <v>-3.2891349615889548E-2</v>
      </c>
    </row>
    <row r="1318" spans="1:6" x14ac:dyDescent="0.25">
      <c r="A1318" s="1">
        <v>0</v>
      </c>
      <c r="B1318">
        <v>16479.9797783264</v>
      </c>
      <c r="C1318">
        <v>15922.0481552825</v>
      </c>
      <c r="D1318" t="b">
        <v>1</v>
      </c>
      <c r="E1318">
        <f t="shared" si="40"/>
        <v>-557.93162304389989</v>
      </c>
      <c r="F1318" s="3">
        <f t="shared" si="41"/>
        <v>-3.5041448034987474E-2</v>
      </c>
    </row>
    <row r="1319" spans="1:6" x14ac:dyDescent="0.25">
      <c r="A1319" s="1">
        <v>0</v>
      </c>
      <c r="B1319">
        <v>17076.229420865759</v>
      </c>
      <c r="C1319">
        <v>16602.070280565</v>
      </c>
      <c r="D1319" t="b">
        <v>1</v>
      </c>
      <c r="E1319">
        <f t="shared" si="40"/>
        <v>-474.15914030075874</v>
      </c>
      <c r="F1319" s="3">
        <f t="shared" si="41"/>
        <v>-2.856024172213191E-2</v>
      </c>
    </row>
    <row r="1320" spans="1:6" x14ac:dyDescent="0.25">
      <c r="A1320" s="1">
        <v>0</v>
      </c>
      <c r="B1320">
        <v>16644.73264928535</v>
      </c>
      <c r="C1320">
        <v>16004.96315244904</v>
      </c>
      <c r="D1320" t="b">
        <v>1</v>
      </c>
      <c r="E1320">
        <f t="shared" si="40"/>
        <v>-639.76949683631028</v>
      </c>
      <c r="F1320" s="3">
        <f t="shared" si="41"/>
        <v>-3.9973193986292579E-2</v>
      </c>
    </row>
    <row r="1321" spans="1:6" x14ac:dyDescent="0.25">
      <c r="A1321" s="1">
        <v>0</v>
      </c>
      <c r="B1321">
        <v>17007.502032437191</v>
      </c>
      <c r="C1321">
        <v>16138.326497559419</v>
      </c>
      <c r="D1321" t="b">
        <v>1</v>
      </c>
      <c r="E1321">
        <f t="shared" si="40"/>
        <v>-869.1755348777715</v>
      </c>
      <c r="F1321" s="3">
        <f t="shared" si="41"/>
        <v>-5.3857847962687826E-2</v>
      </c>
    </row>
    <row r="1322" spans="1:6" x14ac:dyDescent="0.25">
      <c r="A1322" s="1">
        <v>0</v>
      </c>
      <c r="B1322">
        <v>16756.790414719278</v>
      </c>
      <c r="C1322">
        <v>15747.387553014039</v>
      </c>
      <c r="D1322" t="b">
        <v>1</v>
      </c>
      <c r="E1322">
        <f t="shared" si="40"/>
        <v>-1009.402861705239</v>
      </c>
      <c r="F1322" s="3">
        <f t="shared" si="41"/>
        <v>-6.4099702779718534E-2</v>
      </c>
    </row>
    <row r="1323" spans="1:6" x14ac:dyDescent="0.25">
      <c r="A1323" s="1">
        <v>0</v>
      </c>
      <c r="B1323">
        <v>16673.41537361337</v>
      </c>
      <c r="C1323">
        <v>15652.804051310581</v>
      </c>
      <c r="D1323" t="b">
        <v>1</v>
      </c>
      <c r="E1323">
        <f t="shared" si="40"/>
        <v>-1020.6113223027896</v>
      </c>
      <c r="F1323" s="3">
        <f t="shared" si="41"/>
        <v>-6.520309836864889E-2</v>
      </c>
    </row>
    <row r="1324" spans="1:6" x14ac:dyDescent="0.25">
      <c r="A1324" s="1">
        <v>0</v>
      </c>
      <c r="B1324">
        <v>16686.21530622751</v>
      </c>
      <c r="C1324">
        <v>15668.426680005959</v>
      </c>
      <c r="D1324" t="b">
        <v>1</v>
      </c>
      <c r="E1324">
        <f t="shared" si="40"/>
        <v>-1017.7886262215507</v>
      </c>
      <c r="F1324" s="3">
        <f t="shared" si="41"/>
        <v>-6.4957934003694331E-2</v>
      </c>
    </row>
    <row r="1325" spans="1:6" x14ac:dyDescent="0.25">
      <c r="A1325" s="1">
        <v>0</v>
      </c>
      <c r="B1325">
        <v>16642.63791721666</v>
      </c>
      <c r="C1325">
        <v>15634.34341546308</v>
      </c>
      <c r="D1325" t="b">
        <v>1</v>
      </c>
      <c r="E1325">
        <f t="shared" si="40"/>
        <v>-1008.2945017535803</v>
      </c>
      <c r="F1325" s="3">
        <f t="shared" si="41"/>
        <v>-6.4492283107733903E-2</v>
      </c>
    </row>
    <row r="1326" spans="1:6" x14ac:dyDescent="0.25">
      <c r="A1326" s="1">
        <v>0</v>
      </c>
      <c r="B1326">
        <v>16394.759270875242</v>
      </c>
      <c r="C1326">
        <v>15777.372531884041</v>
      </c>
      <c r="D1326" t="b">
        <v>1</v>
      </c>
      <c r="E1326">
        <f t="shared" si="40"/>
        <v>-617.38673899120113</v>
      </c>
      <c r="F1326" s="3">
        <f t="shared" si="41"/>
        <v>-3.9131150496924755E-2</v>
      </c>
    </row>
    <row r="1327" spans="1:6" x14ac:dyDescent="0.25">
      <c r="A1327" s="1">
        <v>0</v>
      </c>
      <c r="B1327">
        <v>16206.178641867289</v>
      </c>
      <c r="C1327">
        <v>15723.15581452</v>
      </c>
      <c r="D1327" t="b">
        <v>1</v>
      </c>
      <c r="E1327">
        <f t="shared" si="40"/>
        <v>-483.02282734728942</v>
      </c>
      <c r="F1327" s="3">
        <f t="shared" si="41"/>
        <v>-3.0720475777593459E-2</v>
      </c>
    </row>
    <row r="1328" spans="1:6" x14ac:dyDescent="0.25">
      <c r="A1328" s="1">
        <v>0</v>
      </c>
      <c r="B1328">
        <v>16204.70212286809</v>
      </c>
      <c r="C1328">
        <v>15541.753120932501</v>
      </c>
      <c r="D1328" t="b">
        <v>1</v>
      </c>
      <c r="E1328">
        <f t="shared" si="40"/>
        <v>-662.94900193558897</v>
      </c>
      <c r="F1328" s="3">
        <f t="shared" si="41"/>
        <v>-4.2655998765203151E-2</v>
      </c>
    </row>
    <row r="1329" spans="1:6" x14ac:dyDescent="0.25">
      <c r="A1329" s="1">
        <v>0</v>
      </c>
      <c r="B1329">
        <v>16299.60778395126</v>
      </c>
      <c r="C1329">
        <v>15825.715688861539</v>
      </c>
      <c r="D1329" t="b">
        <v>1</v>
      </c>
      <c r="E1329">
        <f t="shared" si="40"/>
        <v>-473.8920950897209</v>
      </c>
      <c r="F1329" s="3">
        <f t="shared" si="41"/>
        <v>-2.9944433756209574E-2</v>
      </c>
    </row>
    <row r="1330" spans="1:6" x14ac:dyDescent="0.25">
      <c r="A1330" s="1">
        <v>0</v>
      </c>
      <c r="B1330">
        <v>16282.338106000991</v>
      </c>
      <c r="C1330">
        <v>15633.01263678</v>
      </c>
      <c r="D1330" t="b">
        <v>1</v>
      </c>
      <c r="E1330">
        <f t="shared" si="40"/>
        <v>-649.32546922099027</v>
      </c>
      <c r="F1330" s="3">
        <f t="shared" si="41"/>
        <v>-4.1535530246634193E-2</v>
      </c>
    </row>
    <row r="1331" spans="1:6" x14ac:dyDescent="0.25">
      <c r="A1331" s="1">
        <v>0</v>
      </c>
      <c r="B1331">
        <v>16477.97794848006</v>
      </c>
      <c r="C1331">
        <v>15486.78462696904</v>
      </c>
      <c r="D1331" t="b">
        <v>1</v>
      </c>
      <c r="E1331">
        <f t="shared" si="40"/>
        <v>-991.19332151102026</v>
      </c>
      <c r="F1331" s="3">
        <f t="shared" si="41"/>
        <v>-6.4002525080960548E-2</v>
      </c>
    </row>
    <row r="1332" spans="1:6" x14ac:dyDescent="0.25">
      <c r="A1332" s="1">
        <v>0</v>
      </c>
      <c r="B1332">
        <v>16492.85413141453</v>
      </c>
      <c r="C1332">
        <v>15524.65781924596</v>
      </c>
      <c r="D1332" t="b">
        <v>1</v>
      </c>
      <c r="E1332">
        <f t="shared" si="40"/>
        <v>-968.19631216856942</v>
      </c>
      <c r="F1332" s="3">
        <f t="shared" si="41"/>
        <v>-6.2365066170301922E-2</v>
      </c>
    </row>
    <row r="1333" spans="1:6" x14ac:dyDescent="0.25">
      <c r="A1333" s="1">
        <v>0</v>
      </c>
      <c r="B1333">
        <v>15655.35192071229</v>
      </c>
      <c r="C1333">
        <v>15274.48883698596</v>
      </c>
      <c r="D1333" t="b">
        <v>1</v>
      </c>
      <c r="E1333">
        <f t="shared" si="40"/>
        <v>-380.86308372632993</v>
      </c>
      <c r="F1333" s="3">
        <f t="shared" si="41"/>
        <v>-2.4934587847162536E-2</v>
      </c>
    </row>
    <row r="1334" spans="1:6" x14ac:dyDescent="0.25">
      <c r="A1334" s="1">
        <v>0</v>
      </c>
      <c r="B1334">
        <v>15642.34123849203</v>
      </c>
      <c r="C1334">
        <v>15201.317926985959</v>
      </c>
      <c r="D1334" t="b">
        <v>1</v>
      </c>
      <c r="E1334">
        <f t="shared" si="40"/>
        <v>-441.02331150607097</v>
      </c>
      <c r="F1334" s="3">
        <f t="shared" si="41"/>
        <v>-2.9012176024760958E-2</v>
      </c>
    </row>
    <row r="1335" spans="1:6" x14ac:dyDescent="0.25">
      <c r="A1335" s="1">
        <v>0</v>
      </c>
      <c r="B1335">
        <v>15638.27443853648</v>
      </c>
      <c r="C1335">
        <v>15200.378343014039</v>
      </c>
      <c r="D1335" t="b">
        <v>1</v>
      </c>
      <c r="E1335">
        <f t="shared" si="40"/>
        <v>-437.8960955224411</v>
      </c>
      <c r="F1335" s="3">
        <f t="shared" si="41"/>
        <v>-2.8808236587327729E-2</v>
      </c>
    </row>
    <row r="1336" spans="1:6" x14ac:dyDescent="0.25">
      <c r="A1336" s="1">
        <v>0</v>
      </c>
      <c r="B1336">
        <v>15166.491151812081</v>
      </c>
      <c r="C1336">
        <v>15114.530053014039</v>
      </c>
      <c r="D1336" t="b">
        <v>1</v>
      </c>
      <c r="E1336">
        <f t="shared" si="40"/>
        <v>-51.961098798041348</v>
      </c>
      <c r="F1336" s="3">
        <f t="shared" si="41"/>
        <v>-3.4378243065307616E-3</v>
      </c>
    </row>
    <row r="1337" spans="1:6" x14ac:dyDescent="0.25">
      <c r="A1337" s="1">
        <v>0</v>
      </c>
      <c r="B1337">
        <v>15171.340308446959</v>
      </c>
      <c r="C1337">
        <v>15194.63106301404</v>
      </c>
      <c r="D1337" t="b">
        <v>1</v>
      </c>
      <c r="E1337">
        <f t="shared" si="40"/>
        <v>23.290754567080512</v>
      </c>
      <c r="F1337" s="3">
        <f t="shared" si="41"/>
        <v>1.5328279094431996E-3</v>
      </c>
    </row>
    <row r="1338" spans="1:6" x14ac:dyDescent="0.25">
      <c r="A1338" s="1">
        <v>0</v>
      </c>
      <c r="B1338">
        <v>15163.267379979459</v>
      </c>
      <c r="C1338">
        <v>15177.676946985959</v>
      </c>
      <c r="D1338" t="b">
        <v>1</v>
      </c>
      <c r="E1338">
        <f t="shared" si="40"/>
        <v>14.409567006499856</v>
      </c>
      <c r="F1338" s="3">
        <f t="shared" si="41"/>
        <v>9.4939212745342842E-4</v>
      </c>
    </row>
    <row r="1339" spans="1:6" x14ac:dyDescent="0.25">
      <c r="A1339" s="1">
        <v>0</v>
      </c>
      <c r="B1339">
        <v>15137.22127078636</v>
      </c>
      <c r="C1339">
        <v>15283.54098301404</v>
      </c>
      <c r="D1339" t="b">
        <v>1</v>
      </c>
      <c r="E1339">
        <f t="shared" si="40"/>
        <v>146.3197122276797</v>
      </c>
      <c r="F1339" s="3">
        <f t="shared" si="41"/>
        <v>9.5736787953981228E-3</v>
      </c>
    </row>
    <row r="1340" spans="1:6" x14ac:dyDescent="0.25">
      <c r="A1340" s="1">
        <v>0</v>
      </c>
      <c r="B1340">
        <v>15092.192075276411</v>
      </c>
      <c r="C1340">
        <v>15320.85346</v>
      </c>
      <c r="D1340" t="b">
        <v>1</v>
      </c>
      <c r="E1340">
        <f t="shared" si="40"/>
        <v>228.66138472358944</v>
      </c>
      <c r="F1340" s="3">
        <f t="shared" si="41"/>
        <v>1.4924846407583186E-2</v>
      </c>
    </row>
    <row r="1341" spans="1:6" x14ac:dyDescent="0.25">
      <c r="A1341" s="1">
        <v>0</v>
      </c>
      <c r="B1341">
        <v>15115.20840455478</v>
      </c>
      <c r="C1341">
        <v>15224.20067698596</v>
      </c>
      <c r="D1341" t="b">
        <v>1</v>
      </c>
      <c r="E1341">
        <f t="shared" si="40"/>
        <v>108.99227243118003</v>
      </c>
      <c r="F1341" s="3">
        <f t="shared" si="41"/>
        <v>7.1591458063174967E-3</v>
      </c>
    </row>
    <row r="1342" spans="1:6" x14ac:dyDescent="0.25">
      <c r="A1342" s="1">
        <v>0</v>
      </c>
      <c r="B1342">
        <v>15162.96810033192</v>
      </c>
      <c r="C1342">
        <v>15376.751316985959</v>
      </c>
      <c r="D1342" t="b">
        <v>1</v>
      </c>
      <c r="E1342">
        <f t="shared" si="40"/>
        <v>213.78321665403928</v>
      </c>
      <c r="F1342" s="3">
        <f t="shared" si="41"/>
        <v>1.3903015809190022E-2</v>
      </c>
    </row>
    <row r="1343" spans="1:6" x14ac:dyDescent="0.25">
      <c r="A1343" s="1">
        <v>0</v>
      </c>
      <c r="B1343">
        <v>15247.124327948741</v>
      </c>
      <c r="C1343">
        <v>15378.803403014041</v>
      </c>
      <c r="D1343" t="b">
        <v>1</v>
      </c>
      <c r="E1343">
        <f t="shared" si="40"/>
        <v>131.67907506529991</v>
      </c>
      <c r="F1343" s="3">
        <f t="shared" si="41"/>
        <v>8.5623745628670023E-3</v>
      </c>
    </row>
    <row r="1344" spans="1:6" x14ac:dyDescent="0.25">
      <c r="A1344" s="1">
        <v>0</v>
      </c>
      <c r="B1344">
        <v>15219.5539686394</v>
      </c>
      <c r="C1344">
        <v>15361.80103397192</v>
      </c>
      <c r="D1344" t="b">
        <v>1</v>
      </c>
      <c r="E1344">
        <f t="shared" si="40"/>
        <v>142.24706533251992</v>
      </c>
      <c r="F1344" s="3">
        <f t="shared" si="41"/>
        <v>9.2597908941762126E-3</v>
      </c>
    </row>
    <row r="1345" spans="1:6" x14ac:dyDescent="0.25">
      <c r="A1345" s="1">
        <v>0</v>
      </c>
      <c r="B1345">
        <v>15209.66330939119</v>
      </c>
      <c r="C1345">
        <v>15289.87357397192</v>
      </c>
      <c r="D1345" t="b">
        <v>1</v>
      </c>
      <c r="E1345">
        <f t="shared" si="40"/>
        <v>80.210264580729927</v>
      </c>
      <c r="F1345" s="3">
        <f t="shared" si="41"/>
        <v>5.2459730417439513E-3</v>
      </c>
    </row>
    <row r="1346" spans="1:6" x14ac:dyDescent="0.25">
      <c r="A1346" s="1">
        <v>0</v>
      </c>
      <c r="B1346">
        <v>15317.26829196482</v>
      </c>
      <c r="C1346">
        <v>15180.773373971921</v>
      </c>
      <c r="D1346" t="b">
        <v>1</v>
      </c>
      <c r="E1346">
        <f t="shared" si="40"/>
        <v>-136.49491799289899</v>
      </c>
      <c r="F1346" s="3">
        <f t="shared" si="41"/>
        <v>-8.9913019996020298E-3</v>
      </c>
    </row>
    <row r="1347" spans="1:6" x14ac:dyDescent="0.25">
      <c r="A1347" s="1">
        <v>0</v>
      </c>
      <c r="B1347">
        <v>15297.302527513029</v>
      </c>
      <c r="C1347">
        <v>15090.272010000001</v>
      </c>
      <c r="D1347" t="b">
        <v>1</v>
      </c>
      <c r="E1347">
        <f t="shared" ref="E1347:E1410" si="42">C1347-B1347</f>
        <v>-207.03051751302883</v>
      </c>
      <c r="F1347" s="3">
        <f t="shared" ref="F1347:F1410" si="43">E1347/C1347</f>
        <v>-1.3719468898627813E-2</v>
      </c>
    </row>
    <row r="1348" spans="1:6" x14ac:dyDescent="0.25">
      <c r="A1348" s="1">
        <v>0</v>
      </c>
      <c r="B1348">
        <v>15293.986985119331</v>
      </c>
      <c r="C1348">
        <v>15130.14708397192</v>
      </c>
      <c r="D1348" t="b">
        <v>1</v>
      </c>
      <c r="E1348">
        <f t="shared" si="42"/>
        <v>-163.83990114741027</v>
      </c>
      <c r="F1348" s="3">
        <f t="shared" si="43"/>
        <v>-1.0828705116883736E-2</v>
      </c>
    </row>
    <row r="1349" spans="1:6" x14ac:dyDescent="0.25">
      <c r="A1349" s="1">
        <v>0</v>
      </c>
      <c r="B1349">
        <v>15264.232460115831</v>
      </c>
      <c r="C1349">
        <v>15006.12996602808</v>
      </c>
      <c r="D1349" t="b">
        <v>1</v>
      </c>
      <c r="E1349">
        <f t="shared" si="42"/>
        <v>-258.10249408775053</v>
      </c>
      <c r="F1349" s="3">
        <f t="shared" si="43"/>
        <v>-1.7199803991572837E-2</v>
      </c>
    </row>
    <row r="1350" spans="1:6" x14ac:dyDescent="0.25">
      <c r="A1350" s="1">
        <v>0</v>
      </c>
      <c r="B1350">
        <v>15256.773690878819</v>
      </c>
      <c r="C1350">
        <v>15068.23252</v>
      </c>
      <c r="D1350" t="b">
        <v>1</v>
      </c>
      <c r="E1350">
        <f t="shared" si="42"/>
        <v>-188.54117087881968</v>
      </c>
      <c r="F1350" s="3">
        <f t="shared" si="43"/>
        <v>-1.2512494124879597E-2</v>
      </c>
    </row>
    <row r="1351" spans="1:6" x14ac:dyDescent="0.25">
      <c r="A1351" s="1">
        <v>0</v>
      </c>
      <c r="B1351">
        <v>15023.62924671576</v>
      </c>
      <c r="C1351">
        <v>14963.14680698596</v>
      </c>
      <c r="D1351" t="b">
        <v>1</v>
      </c>
      <c r="E1351">
        <f t="shared" si="42"/>
        <v>-60.482439729799808</v>
      </c>
      <c r="F1351" s="3">
        <f t="shared" si="43"/>
        <v>-4.0420935856595288E-3</v>
      </c>
    </row>
    <row r="1352" spans="1:6" x14ac:dyDescent="0.25">
      <c r="A1352" s="1">
        <v>0</v>
      </c>
      <c r="B1352">
        <v>15007.50555705767</v>
      </c>
      <c r="C1352">
        <v>14838.41289301404</v>
      </c>
      <c r="D1352" t="b">
        <v>1</v>
      </c>
      <c r="E1352">
        <f t="shared" si="42"/>
        <v>-169.09266404363007</v>
      </c>
      <c r="F1352" s="3">
        <f t="shared" si="43"/>
        <v>-1.1395603105453367E-2</v>
      </c>
    </row>
    <row r="1353" spans="1:6" x14ac:dyDescent="0.25">
      <c r="A1353" s="1">
        <v>0</v>
      </c>
      <c r="B1353">
        <v>15016.63592865968</v>
      </c>
      <c r="C1353">
        <v>14918.95463698596</v>
      </c>
      <c r="D1353" t="b">
        <v>1</v>
      </c>
      <c r="E1353">
        <f t="shared" si="42"/>
        <v>-97.681291673719898</v>
      </c>
      <c r="F1353" s="3">
        <f t="shared" si="43"/>
        <v>-6.5474622083477431E-3</v>
      </c>
    </row>
    <row r="1354" spans="1:6" x14ac:dyDescent="0.25">
      <c r="A1354" s="1">
        <v>0</v>
      </c>
      <c r="B1354">
        <v>15005.07535507901</v>
      </c>
      <c r="C1354">
        <v>14928.46025</v>
      </c>
      <c r="D1354" t="b">
        <v>1</v>
      </c>
      <c r="E1354">
        <f t="shared" si="42"/>
        <v>-76.615105079010391</v>
      </c>
      <c r="F1354" s="3">
        <f t="shared" si="43"/>
        <v>-5.1321505229590166E-3</v>
      </c>
    </row>
    <row r="1355" spans="1:6" x14ac:dyDescent="0.25">
      <c r="A1355" s="1">
        <v>0</v>
      </c>
      <c r="B1355">
        <v>14995.789326192171</v>
      </c>
      <c r="C1355">
        <v>14985.823270000001</v>
      </c>
      <c r="D1355" t="b">
        <v>1</v>
      </c>
      <c r="E1355">
        <f t="shared" si="42"/>
        <v>-9.9660561921700719</v>
      </c>
      <c r="F1355" s="3">
        <f t="shared" si="43"/>
        <v>-6.6503227834809986E-4</v>
      </c>
    </row>
    <row r="1356" spans="1:6" x14ac:dyDescent="0.25">
      <c r="A1356" s="1">
        <v>0</v>
      </c>
      <c r="B1356">
        <v>14843.699226518371</v>
      </c>
      <c r="C1356">
        <v>14943.387213014041</v>
      </c>
      <c r="D1356" t="b">
        <v>1</v>
      </c>
      <c r="E1356">
        <f t="shared" si="42"/>
        <v>99.687986495669975</v>
      </c>
      <c r="F1356" s="3">
        <f t="shared" si="43"/>
        <v>6.6710435241116384E-3</v>
      </c>
    </row>
    <row r="1357" spans="1:6" x14ac:dyDescent="0.25">
      <c r="A1357" s="1">
        <v>0</v>
      </c>
      <c r="B1357">
        <v>14833.736115184</v>
      </c>
      <c r="C1357">
        <v>14831.56638397192</v>
      </c>
      <c r="D1357" t="b">
        <v>1</v>
      </c>
      <c r="E1357">
        <f t="shared" si="42"/>
        <v>-2.1697312120795686</v>
      </c>
      <c r="F1357" s="3">
        <f t="shared" si="43"/>
        <v>-1.4629144056047509E-4</v>
      </c>
    </row>
    <row r="1358" spans="1:6" x14ac:dyDescent="0.25">
      <c r="A1358" s="1">
        <v>0</v>
      </c>
      <c r="B1358">
        <v>14769.68370972137</v>
      </c>
      <c r="C1358">
        <v>14736.54002301404</v>
      </c>
      <c r="D1358" t="b">
        <v>1</v>
      </c>
      <c r="E1358">
        <f t="shared" si="42"/>
        <v>-33.143686707329834</v>
      </c>
      <c r="F1358" s="3">
        <f t="shared" si="43"/>
        <v>-2.2490819863800709E-3</v>
      </c>
    </row>
    <row r="1359" spans="1:6" x14ac:dyDescent="0.25">
      <c r="A1359" s="1">
        <v>0</v>
      </c>
      <c r="B1359">
        <v>14780.17284200953</v>
      </c>
      <c r="C1359">
        <v>14632.952656985961</v>
      </c>
      <c r="D1359" t="b">
        <v>1</v>
      </c>
      <c r="E1359">
        <f t="shared" si="42"/>
        <v>-147.22018502356877</v>
      </c>
      <c r="F1359" s="3">
        <f t="shared" si="43"/>
        <v>-1.0060866625799131E-2</v>
      </c>
    </row>
    <row r="1360" spans="1:6" x14ac:dyDescent="0.25">
      <c r="A1360" s="1">
        <v>0</v>
      </c>
      <c r="B1360">
        <v>14724.02592587632</v>
      </c>
      <c r="C1360">
        <v>14550.272366985961</v>
      </c>
      <c r="D1360" t="b">
        <v>1</v>
      </c>
      <c r="E1360">
        <f t="shared" si="42"/>
        <v>-173.75355889035927</v>
      </c>
      <c r="F1360" s="3">
        <f t="shared" si="43"/>
        <v>-1.1941601813901422E-2</v>
      </c>
    </row>
    <row r="1361" spans="1:6" x14ac:dyDescent="0.25">
      <c r="A1361" s="1">
        <v>0</v>
      </c>
      <c r="B1361">
        <v>14491.46057979113</v>
      </c>
      <c r="C1361">
        <v>14399.238369999999</v>
      </c>
      <c r="D1361" t="b">
        <v>1</v>
      </c>
      <c r="E1361">
        <f t="shared" si="42"/>
        <v>-92.222209791130808</v>
      </c>
      <c r="F1361" s="3">
        <f t="shared" si="43"/>
        <v>-6.4046588730186302E-3</v>
      </c>
    </row>
    <row r="1362" spans="1:6" x14ac:dyDescent="0.25">
      <c r="A1362" s="1">
        <v>0</v>
      </c>
      <c r="B1362">
        <v>14509.477791116849</v>
      </c>
      <c r="C1362">
        <v>14263.70498698596</v>
      </c>
      <c r="D1362" t="b">
        <v>1</v>
      </c>
      <c r="E1362">
        <f t="shared" si="42"/>
        <v>-245.7728041308892</v>
      </c>
      <c r="F1362" s="3">
        <f t="shared" si="43"/>
        <v>-1.7230642694526385E-2</v>
      </c>
    </row>
    <row r="1363" spans="1:6" x14ac:dyDescent="0.25">
      <c r="A1363" s="1">
        <v>0</v>
      </c>
      <c r="B1363">
        <v>14480.50453251074</v>
      </c>
      <c r="C1363">
        <v>14197.536466985959</v>
      </c>
      <c r="D1363" t="b">
        <v>1</v>
      </c>
      <c r="E1363">
        <f t="shared" si="42"/>
        <v>-282.9680655247812</v>
      </c>
      <c r="F1363" s="3">
        <f t="shared" si="43"/>
        <v>-1.9930786315131292E-2</v>
      </c>
    </row>
    <row r="1364" spans="1:6" x14ac:dyDescent="0.25">
      <c r="A1364" s="1">
        <v>0</v>
      </c>
      <c r="B1364">
        <v>14447.98146848238</v>
      </c>
      <c r="C1364">
        <v>14236.53348397192</v>
      </c>
      <c r="D1364" t="b">
        <v>1</v>
      </c>
      <c r="E1364">
        <f t="shared" si="42"/>
        <v>-211.44798451045972</v>
      </c>
      <c r="F1364" s="3">
        <f t="shared" si="43"/>
        <v>-1.4852490934574532E-2</v>
      </c>
    </row>
    <row r="1365" spans="1:6" x14ac:dyDescent="0.25">
      <c r="A1365" s="1">
        <v>0</v>
      </c>
      <c r="B1365">
        <v>14439.82791205759</v>
      </c>
      <c r="C1365">
        <v>14309.859556028079</v>
      </c>
      <c r="D1365" t="b">
        <v>1</v>
      </c>
      <c r="E1365">
        <f t="shared" si="42"/>
        <v>-129.96835602951069</v>
      </c>
      <c r="F1365" s="3">
        <f t="shared" si="43"/>
        <v>-9.0824340742576368E-3</v>
      </c>
    </row>
    <row r="1366" spans="1:6" x14ac:dyDescent="0.25">
      <c r="A1366" s="1">
        <v>0</v>
      </c>
      <c r="B1366">
        <v>14102.36224126386</v>
      </c>
      <c r="C1366">
        <v>14293.21146</v>
      </c>
      <c r="D1366" t="b">
        <v>1</v>
      </c>
      <c r="E1366">
        <f t="shared" si="42"/>
        <v>190.84921873614076</v>
      </c>
      <c r="F1366" s="3">
        <f t="shared" si="43"/>
        <v>1.3352437922732639E-2</v>
      </c>
    </row>
    <row r="1367" spans="1:6" x14ac:dyDescent="0.25">
      <c r="A1367" s="1">
        <v>0</v>
      </c>
      <c r="B1367">
        <v>14074.137956230261</v>
      </c>
      <c r="C1367">
        <v>14149.04890602808</v>
      </c>
      <c r="D1367" t="b">
        <v>1</v>
      </c>
      <c r="E1367">
        <f t="shared" si="42"/>
        <v>74.91094979781883</v>
      </c>
      <c r="F1367" s="3">
        <f t="shared" si="43"/>
        <v>5.2944159211933796E-3</v>
      </c>
    </row>
    <row r="1368" spans="1:6" x14ac:dyDescent="0.25">
      <c r="A1368" s="1">
        <v>0</v>
      </c>
      <c r="B1368">
        <v>14141.955880988709</v>
      </c>
      <c r="C1368">
        <v>14138.66685</v>
      </c>
      <c r="D1368" t="b">
        <v>1</v>
      </c>
      <c r="E1368">
        <f t="shared" si="42"/>
        <v>-3.2890309887097828</v>
      </c>
      <c r="F1368" s="3">
        <f t="shared" si="43"/>
        <v>-2.3262667008168333E-4</v>
      </c>
    </row>
    <row r="1369" spans="1:6" x14ac:dyDescent="0.25">
      <c r="A1369" s="1">
        <v>0</v>
      </c>
      <c r="B1369">
        <v>14057.118668345949</v>
      </c>
      <c r="C1369">
        <v>14256.466179999999</v>
      </c>
      <c r="D1369" t="b">
        <v>1</v>
      </c>
      <c r="E1369">
        <f t="shared" si="42"/>
        <v>199.34751165405032</v>
      </c>
      <c r="F1369" s="3">
        <f t="shared" si="43"/>
        <v>1.3982954060081832E-2</v>
      </c>
    </row>
    <row r="1370" spans="1:6" x14ac:dyDescent="0.25">
      <c r="A1370" s="1">
        <v>0</v>
      </c>
      <c r="B1370">
        <v>14080.456277801641</v>
      </c>
      <c r="C1370">
        <v>14045.0574</v>
      </c>
      <c r="D1370" t="b">
        <v>1</v>
      </c>
      <c r="E1370">
        <f t="shared" si="42"/>
        <v>-35.398877801640992</v>
      </c>
      <c r="F1370" s="3">
        <f t="shared" si="43"/>
        <v>-2.5203797174685092E-3</v>
      </c>
    </row>
    <row r="1371" spans="1:6" x14ac:dyDescent="0.25">
      <c r="A1371" s="1">
        <v>0</v>
      </c>
      <c r="B1371">
        <v>13946.21357593102</v>
      </c>
      <c r="C1371">
        <v>14069.15741</v>
      </c>
      <c r="D1371" t="b">
        <v>1</v>
      </c>
      <c r="E1371">
        <f t="shared" si="42"/>
        <v>122.94383406897941</v>
      </c>
      <c r="F1371" s="3">
        <f t="shared" si="43"/>
        <v>8.738535683849415E-3</v>
      </c>
    </row>
    <row r="1372" spans="1:6" x14ac:dyDescent="0.25">
      <c r="A1372" s="1">
        <v>0</v>
      </c>
      <c r="B1372">
        <v>13919.50414615083</v>
      </c>
      <c r="C1372">
        <v>14295.814060000001</v>
      </c>
      <c r="D1372" t="b">
        <v>1</v>
      </c>
      <c r="E1372">
        <f t="shared" si="42"/>
        <v>376.3099138491707</v>
      </c>
      <c r="F1372" s="3">
        <f t="shared" si="43"/>
        <v>2.6323083964983431E-2</v>
      </c>
    </row>
    <row r="1373" spans="1:6" x14ac:dyDescent="0.25">
      <c r="A1373" s="1">
        <v>0</v>
      </c>
      <c r="B1373">
        <v>13957.38634908403</v>
      </c>
      <c r="C1373">
        <v>14418.36117301404</v>
      </c>
      <c r="D1373" t="b">
        <v>1</v>
      </c>
      <c r="E1373">
        <f t="shared" si="42"/>
        <v>460.97482393000973</v>
      </c>
      <c r="F1373" s="3">
        <f t="shared" si="43"/>
        <v>3.1971374443913084E-2</v>
      </c>
    </row>
    <row r="1374" spans="1:6" x14ac:dyDescent="0.25">
      <c r="A1374" s="1">
        <v>0</v>
      </c>
      <c r="B1374">
        <v>13981.48222835448</v>
      </c>
      <c r="C1374">
        <v>14546.94490301404</v>
      </c>
      <c r="D1374" t="b">
        <v>1</v>
      </c>
      <c r="E1374">
        <f t="shared" si="42"/>
        <v>565.46267465956043</v>
      </c>
      <c r="F1374" s="3">
        <f t="shared" si="43"/>
        <v>3.8871576020226756E-2</v>
      </c>
    </row>
    <row r="1375" spans="1:6" x14ac:dyDescent="0.25">
      <c r="A1375" s="1">
        <v>0</v>
      </c>
      <c r="B1375">
        <v>14030.085979545391</v>
      </c>
      <c r="C1375">
        <v>14669.93759</v>
      </c>
      <c r="D1375" t="b">
        <v>1</v>
      </c>
      <c r="E1375">
        <f t="shared" si="42"/>
        <v>639.85161045460882</v>
      </c>
      <c r="F1375" s="3">
        <f t="shared" si="43"/>
        <v>4.3616518920351371E-2</v>
      </c>
    </row>
    <row r="1376" spans="1:6" x14ac:dyDescent="0.25">
      <c r="A1376" s="1">
        <v>0</v>
      </c>
      <c r="B1376">
        <v>14072.15580371434</v>
      </c>
      <c r="C1376">
        <v>14582.529426985961</v>
      </c>
      <c r="D1376" t="b">
        <v>1</v>
      </c>
      <c r="E1376">
        <f t="shared" si="42"/>
        <v>510.37362327162009</v>
      </c>
      <c r="F1376" s="3">
        <f t="shared" si="43"/>
        <v>3.4998977771794448E-2</v>
      </c>
    </row>
    <row r="1377" spans="1:6" x14ac:dyDescent="0.25">
      <c r="A1377" s="1">
        <v>0</v>
      </c>
      <c r="B1377">
        <v>14067.187883140379</v>
      </c>
      <c r="C1377">
        <v>14470.94968</v>
      </c>
      <c r="D1377" t="b">
        <v>1</v>
      </c>
      <c r="E1377">
        <f t="shared" si="42"/>
        <v>403.76179685962052</v>
      </c>
      <c r="F1377" s="3">
        <f t="shared" si="43"/>
        <v>2.7901541072846887E-2</v>
      </c>
    </row>
    <row r="1378" spans="1:6" x14ac:dyDescent="0.25">
      <c r="A1378" s="1">
        <v>0</v>
      </c>
      <c r="B1378">
        <v>14062.525114852249</v>
      </c>
      <c r="C1378">
        <v>14666.536756028079</v>
      </c>
      <c r="D1378" t="b">
        <v>1</v>
      </c>
      <c r="E1378">
        <f t="shared" si="42"/>
        <v>604.01164117582994</v>
      </c>
      <c r="F1378" s="3">
        <f t="shared" si="43"/>
        <v>4.1182976678361079E-2</v>
      </c>
    </row>
    <row r="1379" spans="1:6" x14ac:dyDescent="0.25">
      <c r="A1379" s="1">
        <v>0</v>
      </c>
      <c r="B1379">
        <v>14076.27034744455</v>
      </c>
      <c r="C1379">
        <v>14631.150086985959</v>
      </c>
      <c r="D1379" t="b">
        <v>1</v>
      </c>
      <c r="E1379">
        <f t="shared" si="42"/>
        <v>554.87973954140944</v>
      </c>
      <c r="F1379" s="3">
        <f t="shared" si="43"/>
        <v>3.792454702757516E-2</v>
      </c>
    </row>
    <row r="1380" spans="1:6" x14ac:dyDescent="0.25">
      <c r="A1380" s="1">
        <v>0</v>
      </c>
      <c r="B1380">
        <v>14055.9750119032</v>
      </c>
      <c r="C1380">
        <v>14484.16734602808</v>
      </c>
      <c r="D1380" t="b">
        <v>1</v>
      </c>
      <c r="E1380">
        <f t="shared" si="42"/>
        <v>428.19233412488029</v>
      </c>
      <c r="F1380" s="3">
        <f t="shared" si="43"/>
        <v>2.956278561931289E-2</v>
      </c>
    </row>
    <row r="1381" spans="1:6" x14ac:dyDescent="0.25">
      <c r="A1381" s="1">
        <v>0</v>
      </c>
      <c r="B1381">
        <v>14247.09067607036</v>
      </c>
      <c r="C1381">
        <v>14585.17848397192</v>
      </c>
      <c r="D1381" t="b">
        <v>1</v>
      </c>
      <c r="E1381">
        <f t="shared" si="42"/>
        <v>338.08780790156015</v>
      </c>
      <c r="F1381" s="3">
        <f t="shared" si="43"/>
        <v>2.3180231100572046E-2</v>
      </c>
    </row>
    <row r="1382" spans="1:6" x14ac:dyDescent="0.25">
      <c r="A1382" s="1">
        <v>0</v>
      </c>
      <c r="B1382">
        <v>14140.07618509952</v>
      </c>
      <c r="C1382">
        <v>14226.60543301404</v>
      </c>
      <c r="D1382" t="b">
        <v>1</v>
      </c>
      <c r="E1382">
        <f t="shared" si="42"/>
        <v>86.529247914519146</v>
      </c>
      <c r="F1382" s="3">
        <f t="shared" si="43"/>
        <v>6.0822132392679366E-3</v>
      </c>
    </row>
    <row r="1383" spans="1:6" x14ac:dyDescent="0.25">
      <c r="A1383" s="1">
        <v>0</v>
      </c>
      <c r="B1383">
        <v>14148.89504139569</v>
      </c>
      <c r="C1383">
        <v>14408.797259999999</v>
      </c>
      <c r="D1383" t="b">
        <v>1</v>
      </c>
      <c r="E1383">
        <f t="shared" si="42"/>
        <v>259.90221860430938</v>
      </c>
      <c r="F1383" s="3">
        <f t="shared" si="43"/>
        <v>1.803774554631421E-2</v>
      </c>
    </row>
    <row r="1384" spans="1:6" x14ac:dyDescent="0.25">
      <c r="A1384" s="1">
        <v>0</v>
      </c>
      <c r="B1384">
        <v>14072.60779135206</v>
      </c>
      <c r="C1384">
        <v>14475.16202</v>
      </c>
      <c r="D1384" t="b">
        <v>1</v>
      </c>
      <c r="E1384">
        <f t="shared" si="42"/>
        <v>402.55422864793945</v>
      </c>
      <c r="F1384" s="3">
        <f t="shared" si="43"/>
        <v>2.780999812587517E-2</v>
      </c>
    </row>
    <row r="1385" spans="1:6" x14ac:dyDescent="0.25">
      <c r="A1385" s="1">
        <v>0</v>
      </c>
      <c r="B1385">
        <v>14133.70612160471</v>
      </c>
      <c r="C1385">
        <v>14254.779843014039</v>
      </c>
      <c r="D1385" t="b">
        <v>1</v>
      </c>
      <c r="E1385">
        <f t="shared" si="42"/>
        <v>121.07372140932966</v>
      </c>
      <c r="F1385" s="3">
        <f t="shared" si="43"/>
        <v>8.4935525306387167E-3</v>
      </c>
    </row>
    <row r="1386" spans="1:6" x14ac:dyDescent="0.25">
      <c r="A1386" s="1">
        <v>0</v>
      </c>
      <c r="B1386">
        <v>14080.94839558911</v>
      </c>
      <c r="C1386">
        <v>14195.329756985961</v>
      </c>
      <c r="D1386" t="b">
        <v>1</v>
      </c>
      <c r="E1386">
        <f t="shared" si="42"/>
        <v>114.38136139685048</v>
      </c>
      <c r="F1386" s="3">
        <f t="shared" si="43"/>
        <v>8.0576755422366898E-3</v>
      </c>
    </row>
    <row r="1387" spans="1:6" x14ac:dyDescent="0.25">
      <c r="A1387" s="1">
        <v>0</v>
      </c>
      <c r="B1387">
        <v>14139.294423740461</v>
      </c>
      <c r="C1387">
        <v>14330.395860000001</v>
      </c>
      <c r="D1387" t="b">
        <v>1</v>
      </c>
      <c r="E1387">
        <f t="shared" si="42"/>
        <v>191.1014362595397</v>
      </c>
      <c r="F1387" s="3">
        <f t="shared" si="43"/>
        <v>1.3335391298781588E-2</v>
      </c>
    </row>
    <row r="1388" spans="1:6" x14ac:dyDescent="0.25">
      <c r="A1388" s="1">
        <v>0</v>
      </c>
      <c r="B1388">
        <v>14062.767019197519</v>
      </c>
      <c r="C1388">
        <v>14454.737293014039</v>
      </c>
      <c r="D1388" t="b">
        <v>1</v>
      </c>
      <c r="E1388">
        <f t="shared" si="42"/>
        <v>391.97027381651969</v>
      </c>
      <c r="F1388" s="3">
        <f t="shared" si="43"/>
        <v>2.711708043327488E-2</v>
      </c>
    </row>
    <row r="1389" spans="1:6" x14ac:dyDescent="0.25">
      <c r="A1389" s="1">
        <v>0</v>
      </c>
      <c r="B1389">
        <v>14112.80516174383</v>
      </c>
      <c r="C1389">
        <v>14590.14762397192</v>
      </c>
      <c r="D1389" t="b">
        <v>1</v>
      </c>
      <c r="E1389">
        <f t="shared" si="42"/>
        <v>477.34246222808906</v>
      </c>
      <c r="F1389" s="3">
        <f t="shared" si="43"/>
        <v>3.2716767131526853E-2</v>
      </c>
    </row>
    <row r="1390" spans="1:6" x14ac:dyDescent="0.25">
      <c r="A1390" s="1">
        <v>0</v>
      </c>
      <c r="B1390">
        <v>14088.20291071624</v>
      </c>
      <c r="C1390">
        <v>14546.337886028081</v>
      </c>
      <c r="D1390" t="b">
        <v>1</v>
      </c>
      <c r="E1390">
        <f t="shared" si="42"/>
        <v>458.13497531184112</v>
      </c>
      <c r="F1390" s="3">
        <f t="shared" si="43"/>
        <v>3.1494866879992173E-2</v>
      </c>
    </row>
    <row r="1391" spans="1:6" x14ac:dyDescent="0.25">
      <c r="A1391" s="1">
        <v>0</v>
      </c>
      <c r="B1391">
        <v>13968.64583195193</v>
      </c>
      <c r="C1391">
        <v>14662.61555</v>
      </c>
      <c r="D1391" t="b">
        <v>1</v>
      </c>
      <c r="E1391">
        <f t="shared" si="42"/>
        <v>693.96971804807072</v>
      </c>
      <c r="F1391" s="3">
        <f t="shared" si="43"/>
        <v>4.7329190053548853E-2</v>
      </c>
    </row>
    <row r="1392" spans="1:6" x14ac:dyDescent="0.25">
      <c r="A1392" s="1">
        <v>0</v>
      </c>
      <c r="B1392">
        <v>14004.30618827027</v>
      </c>
      <c r="C1392">
        <v>14880.731103014041</v>
      </c>
      <c r="D1392" t="b">
        <v>1</v>
      </c>
      <c r="E1392">
        <f t="shared" si="42"/>
        <v>876.4249147437713</v>
      </c>
      <c r="F1392" s="3">
        <f t="shared" si="43"/>
        <v>5.8896630056452966E-2</v>
      </c>
    </row>
    <row r="1393" spans="1:6" x14ac:dyDescent="0.25">
      <c r="A1393" s="1">
        <v>0</v>
      </c>
      <c r="B1393">
        <v>13981.66832026888</v>
      </c>
      <c r="C1393">
        <v>15043.307913971919</v>
      </c>
      <c r="D1393" t="b">
        <v>1</v>
      </c>
      <c r="E1393">
        <f t="shared" si="42"/>
        <v>1061.6395937030393</v>
      </c>
      <c r="F1393" s="3">
        <f t="shared" si="43"/>
        <v>7.0572217212745467E-2</v>
      </c>
    </row>
    <row r="1394" spans="1:6" x14ac:dyDescent="0.25">
      <c r="A1394" s="1">
        <v>0</v>
      </c>
      <c r="B1394">
        <v>14015.61694748097</v>
      </c>
      <c r="C1394">
        <v>15123.61018602808</v>
      </c>
      <c r="D1394" t="b">
        <v>1</v>
      </c>
      <c r="E1394">
        <f t="shared" si="42"/>
        <v>1107.9932385471093</v>
      </c>
      <c r="F1394" s="3">
        <f t="shared" si="43"/>
        <v>7.3262483290578786E-2</v>
      </c>
    </row>
    <row r="1395" spans="1:6" x14ac:dyDescent="0.25">
      <c r="A1395" s="1">
        <v>0</v>
      </c>
      <c r="B1395">
        <v>14325.96501731173</v>
      </c>
      <c r="C1395">
        <v>15519.523873014041</v>
      </c>
      <c r="D1395" t="b">
        <v>1</v>
      </c>
      <c r="E1395">
        <f t="shared" si="42"/>
        <v>1193.5588557023111</v>
      </c>
      <c r="F1395" s="3">
        <f t="shared" si="43"/>
        <v>7.6906924817308236E-2</v>
      </c>
    </row>
    <row r="1396" spans="1:6" x14ac:dyDescent="0.25">
      <c r="A1396" s="1">
        <v>0</v>
      </c>
      <c r="B1396">
        <v>15520.723163904941</v>
      </c>
      <c r="C1396">
        <v>16280.00740698596</v>
      </c>
      <c r="D1396" t="b">
        <v>1</v>
      </c>
      <c r="E1396">
        <f t="shared" si="42"/>
        <v>759.28424308101967</v>
      </c>
      <c r="F1396" s="3">
        <f t="shared" si="43"/>
        <v>4.6639060050746722E-2</v>
      </c>
    </row>
    <row r="1397" spans="1:6" x14ac:dyDescent="0.25">
      <c r="A1397" s="1">
        <v>0</v>
      </c>
      <c r="B1397">
        <v>15575.581785812659</v>
      </c>
      <c r="C1397">
        <v>16334.60656698596</v>
      </c>
      <c r="D1397" t="b">
        <v>1</v>
      </c>
      <c r="E1397">
        <f t="shared" si="42"/>
        <v>759.02478117330065</v>
      </c>
      <c r="F1397" s="3">
        <f t="shared" si="43"/>
        <v>4.6467282701952148E-2</v>
      </c>
    </row>
    <row r="1398" spans="1:6" x14ac:dyDescent="0.25">
      <c r="A1398" s="1">
        <v>0</v>
      </c>
      <c r="B1398">
        <v>15626.71523877598</v>
      </c>
      <c r="C1398">
        <v>16275.56725698596</v>
      </c>
      <c r="D1398" t="b">
        <v>1</v>
      </c>
      <c r="E1398">
        <f t="shared" si="42"/>
        <v>648.85201820998009</v>
      </c>
      <c r="F1398" s="3">
        <f t="shared" si="43"/>
        <v>3.9866630020620228E-2</v>
      </c>
    </row>
    <row r="1399" spans="1:6" x14ac:dyDescent="0.25">
      <c r="A1399" s="1">
        <v>0</v>
      </c>
      <c r="B1399">
        <v>15818.365678523989</v>
      </c>
      <c r="C1399">
        <v>16118.639423971919</v>
      </c>
      <c r="D1399" t="b">
        <v>1</v>
      </c>
      <c r="E1399">
        <f t="shared" si="42"/>
        <v>300.2737454479302</v>
      </c>
      <c r="F1399" s="3">
        <f t="shared" si="43"/>
        <v>1.8628975904837097E-2</v>
      </c>
    </row>
    <row r="1400" spans="1:6" x14ac:dyDescent="0.25">
      <c r="A1400" s="1">
        <v>0</v>
      </c>
      <c r="B1400">
        <v>15832.751127450651</v>
      </c>
      <c r="C1400">
        <v>15588.76209</v>
      </c>
      <c r="D1400" t="b">
        <v>1</v>
      </c>
      <c r="E1400">
        <f t="shared" si="42"/>
        <v>-243.98903745065036</v>
      </c>
      <c r="F1400" s="3">
        <f t="shared" si="43"/>
        <v>-1.5651597993606325E-2</v>
      </c>
    </row>
    <row r="1401" spans="1:6" x14ac:dyDescent="0.25">
      <c r="A1401" s="1">
        <v>0</v>
      </c>
      <c r="B1401">
        <v>14879.86710485896</v>
      </c>
      <c r="C1401">
        <v>15063.05889</v>
      </c>
      <c r="D1401" t="b">
        <v>1</v>
      </c>
      <c r="E1401">
        <f t="shared" si="42"/>
        <v>183.19178514103987</v>
      </c>
      <c r="F1401" s="3">
        <f t="shared" si="43"/>
        <v>1.2161658961756862E-2</v>
      </c>
    </row>
    <row r="1402" spans="1:6" x14ac:dyDescent="0.25">
      <c r="A1402" s="1">
        <v>0</v>
      </c>
      <c r="B1402">
        <v>14719.338866917211</v>
      </c>
      <c r="C1402">
        <v>15090.135683014039</v>
      </c>
      <c r="D1402" t="b">
        <v>1</v>
      </c>
      <c r="E1402">
        <f t="shared" si="42"/>
        <v>370.79681609682848</v>
      </c>
      <c r="F1402" s="3">
        <f t="shared" si="43"/>
        <v>2.457213267566638E-2</v>
      </c>
    </row>
    <row r="1403" spans="1:6" x14ac:dyDescent="0.25">
      <c r="A1403" s="1">
        <v>0</v>
      </c>
      <c r="B1403">
        <v>14625.375812725561</v>
      </c>
      <c r="C1403">
        <v>14889.521350000001</v>
      </c>
      <c r="D1403" t="b">
        <v>1</v>
      </c>
      <c r="E1403">
        <f t="shared" si="42"/>
        <v>264.14553727444036</v>
      </c>
      <c r="F1403" s="3">
        <f t="shared" si="43"/>
        <v>1.7740364586967757E-2</v>
      </c>
    </row>
    <row r="1404" spans="1:6" x14ac:dyDescent="0.25">
      <c r="A1404" s="1">
        <v>0</v>
      </c>
      <c r="B1404">
        <v>14490.000767565591</v>
      </c>
      <c r="C1404">
        <v>14884.25480698596</v>
      </c>
      <c r="D1404" t="b">
        <v>1</v>
      </c>
      <c r="E1404">
        <f t="shared" si="42"/>
        <v>394.25403942036974</v>
      </c>
      <c r="F1404" s="3">
        <f t="shared" si="43"/>
        <v>2.6487993153364028E-2</v>
      </c>
    </row>
    <row r="1405" spans="1:6" x14ac:dyDescent="0.25">
      <c r="A1405" s="1">
        <v>0</v>
      </c>
      <c r="B1405">
        <v>14487.658232922069</v>
      </c>
      <c r="C1405">
        <v>14671.57387698596</v>
      </c>
      <c r="D1405" t="b">
        <v>1</v>
      </c>
      <c r="E1405">
        <f t="shared" si="42"/>
        <v>183.9156440638908</v>
      </c>
      <c r="F1405" s="3">
        <f t="shared" si="43"/>
        <v>1.2535508842196098E-2</v>
      </c>
    </row>
    <row r="1406" spans="1:6" x14ac:dyDescent="0.25">
      <c r="A1406" s="1">
        <v>0</v>
      </c>
      <c r="B1406">
        <v>14281.284175871509</v>
      </c>
      <c r="C1406">
        <v>14925.95918</v>
      </c>
      <c r="D1406" t="b">
        <v>1</v>
      </c>
      <c r="E1406">
        <f t="shared" si="42"/>
        <v>644.6750041284904</v>
      </c>
      <c r="F1406" s="3">
        <f t="shared" si="43"/>
        <v>4.3191529358617101E-2</v>
      </c>
    </row>
    <row r="1407" spans="1:6" x14ac:dyDescent="0.25">
      <c r="A1407" s="1">
        <v>0</v>
      </c>
      <c r="B1407">
        <v>14264.315403503069</v>
      </c>
      <c r="C1407">
        <v>14674.550660000001</v>
      </c>
      <c r="D1407" t="b">
        <v>1</v>
      </c>
      <c r="E1407">
        <f t="shared" si="42"/>
        <v>410.23525649693147</v>
      </c>
      <c r="F1407" s="3">
        <f t="shared" si="43"/>
        <v>2.7955558299659136E-2</v>
      </c>
    </row>
    <row r="1408" spans="1:6" x14ac:dyDescent="0.25">
      <c r="A1408" s="1">
        <v>0</v>
      </c>
      <c r="B1408">
        <v>14237.576885530651</v>
      </c>
      <c r="C1408">
        <v>14393.620779999999</v>
      </c>
      <c r="D1408" t="b">
        <v>1</v>
      </c>
      <c r="E1408">
        <f t="shared" si="42"/>
        <v>156.04389446934874</v>
      </c>
      <c r="F1408" s="3">
        <f t="shared" si="43"/>
        <v>1.0841184220038118E-2</v>
      </c>
    </row>
    <row r="1409" spans="1:6" x14ac:dyDescent="0.25">
      <c r="A1409" s="1">
        <v>0</v>
      </c>
      <c r="B1409">
        <v>14333.116132225259</v>
      </c>
      <c r="C1409">
        <v>14794.445306985959</v>
      </c>
      <c r="D1409" t="b">
        <v>1</v>
      </c>
      <c r="E1409">
        <f t="shared" si="42"/>
        <v>461.32917476069997</v>
      </c>
      <c r="F1409" s="3">
        <f t="shared" si="43"/>
        <v>3.1182593546975342E-2</v>
      </c>
    </row>
    <row r="1410" spans="1:6" x14ac:dyDescent="0.25">
      <c r="A1410" s="1">
        <v>0</v>
      </c>
      <c r="B1410">
        <v>14242.67844058126</v>
      </c>
      <c r="C1410">
        <v>14587.38196698596</v>
      </c>
      <c r="D1410" t="b">
        <v>1</v>
      </c>
      <c r="E1410">
        <f t="shared" si="42"/>
        <v>344.70352640470082</v>
      </c>
      <c r="F1410" s="3">
        <f t="shared" si="43"/>
        <v>2.363025299432283E-2</v>
      </c>
    </row>
    <row r="1411" spans="1:6" x14ac:dyDescent="0.25">
      <c r="A1411" s="1">
        <v>0</v>
      </c>
      <c r="B1411">
        <v>14451.01990229434</v>
      </c>
      <c r="C1411">
        <v>14950.598043014041</v>
      </c>
      <c r="D1411" t="b">
        <v>1</v>
      </c>
      <c r="E1411">
        <f t="shared" ref="E1411:E1426" si="44">C1411-B1411</f>
        <v>499.57814071970097</v>
      </c>
      <c r="F1411" s="3">
        <f t="shared" ref="F1411:F1426" si="45">E1411/C1411</f>
        <v>3.3415261334856006E-2</v>
      </c>
    </row>
    <row r="1412" spans="1:6" x14ac:dyDescent="0.25">
      <c r="A1412" s="1">
        <v>0</v>
      </c>
      <c r="B1412">
        <v>14428.944980124341</v>
      </c>
      <c r="C1412">
        <v>14947.68942397192</v>
      </c>
      <c r="D1412" t="b">
        <v>1</v>
      </c>
      <c r="E1412">
        <f t="shared" si="44"/>
        <v>518.74444384757953</v>
      </c>
      <c r="F1412" s="3">
        <f t="shared" si="45"/>
        <v>3.470398863222688E-2</v>
      </c>
    </row>
    <row r="1413" spans="1:6" x14ac:dyDescent="0.25">
      <c r="A1413" s="1">
        <v>0</v>
      </c>
      <c r="B1413">
        <v>14471.423879814471</v>
      </c>
      <c r="C1413">
        <v>14943.61592301404</v>
      </c>
      <c r="D1413" t="b">
        <v>1</v>
      </c>
      <c r="E1413">
        <f t="shared" si="44"/>
        <v>472.19204319956953</v>
      </c>
      <c r="F1413" s="3">
        <f t="shared" si="45"/>
        <v>3.1598245406746987E-2</v>
      </c>
    </row>
    <row r="1414" spans="1:6" x14ac:dyDescent="0.25">
      <c r="A1414" s="1">
        <v>0</v>
      </c>
      <c r="B1414">
        <v>14446.99134489391</v>
      </c>
      <c r="C1414">
        <v>14741.81177301404</v>
      </c>
      <c r="D1414" t="b">
        <v>1</v>
      </c>
      <c r="E1414">
        <f t="shared" si="44"/>
        <v>294.8204281201306</v>
      </c>
      <c r="F1414" s="3">
        <f t="shared" si="45"/>
        <v>1.9998927720663268E-2</v>
      </c>
    </row>
    <row r="1415" spans="1:6" x14ac:dyDescent="0.25">
      <c r="A1415" s="1">
        <v>0</v>
      </c>
      <c r="B1415">
        <v>14496.555705972631</v>
      </c>
      <c r="C1415">
        <v>14868.167086985961</v>
      </c>
      <c r="D1415" t="b">
        <v>1</v>
      </c>
      <c r="E1415">
        <f t="shared" si="44"/>
        <v>371.61138101333017</v>
      </c>
      <c r="F1415" s="3">
        <f t="shared" si="45"/>
        <v>2.4993758735641323E-2</v>
      </c>
    </row>
    <row r="1416" spans="1:6" x14ac:dyDescent="0.25">
      <c r="A1416" s="1">
        <v>0</v>
      </c>
      <c r="B1416">
        <v>14666.444141763899</v>
      </c>
      <c r="C1416">
        <v>15022.21607301404</v>
      </c>
      <c r="D1416" t="b">
        <v>1</v>
      </c>
      <c r="E1416">
        <f t="shared" si="44"/>
        <v>355.77193125014128</v>
      </c>
      <c r="F1416" s="3">
        <f t="shared" si="45"/>
        <v>2.3683052455173454E-2</v>
      </c>
    </row>
    <row r="1417" spans="1:6" x14ac:dyDescent="0.25">
      <c r="A1417" s="1">
        <v>0</v>
      </c>
      <c r="B1417">
        <v>14676.82688829564</v>
      </c>
      <c r="C1417">
        <v>14836.206</v>
      </c>
      <c r="D1417" t="b">
        <v>1</v>
      </c>
      <c r="E1417">
        <f t="shared" si="44"/>
        <v>159.37911170436018</v>
      </c>
      <c r="F1417" s="3">
        <f t="shared" si="45"/>
        <v>1.0742578776835546E-2</v>
      </c>
    </row>
    <row r="1418" spans="1:6" x14ac:dyDescent="0.25">
      <c r="A1418" s="1">
        <v>0</v>
      </c>
      <c r="B1418">
        <v>14729.59195746672</v>
      </c>
      <c r="C1418">
        <v>14800.91583698596</v>
      </c>
      <c r="D1418" t="b">
        <v>1</v>
      </c>
      <c r="E1418">
        <f t="shared" si="44"/>
        <v>71.323879519239199</v>
      </c>
      <c r="F1418" s="3">
        <f t="shared" si="45"/>
        <v>4.8188828518981371E-3</v>
      </c>
    </row>
    <row r="1419" spans="1:6" x14ac:dyDescent="0.25">
      <c r="A1419" s="1">
        <v>0</v>
      </c>
      <c r="B1419">
        <v>15031.41926255802</v>
      </c>
      <c r="C1419">
        <v>14636.613710178461</v>
      </c>
      <c r="D1419" t="b">
        <v>1</v>
      </c>
      <c r="E1419">
        <f t="shared" si="44"/>
        <v>-394.80555237955923</v>
      </c>
      <c r="F1419" s="3">
        <f t="shared" si="45"/>
        <v>-2.6973831529420438E-2</v>
      </c>
    </row>
    <row r="1420" spans="1:6" x14ac:dyDescent="0.25">
      <c r="A1420" s="1">
        <v>0</v>
      </c>
      <c r="B1420">
        <v>14657.355293048689</v>
      </c>
      <c r="C1420">
        <v>14857.734979999999</v>
      </c>
      <c r="D1420" t="b">
        <v>1</v>
      </c>
      <c r="E1420">
        <f t="shared" si="44"/>
        <v>200.37968695130985</v>
      </c>
      <c r="F1420" s="3">
        <f t="shared" si="45"/>
        <v>1.3486556815089312E-2</v>
      </c>
    </row>
    <row r="1421" spans="1:6" x14ac:dyDescent="0.25">
      <c r="A1421" s="1">
        <v>0</v>
      </c>
      <c r="B1421">
        <v>14629.73328692103</v>
      </c>
      <c r="C1421">
        <v>14664.22833301404</v>
      </c>
      <c r="D1421" t="b">
        <v>1</v>
      </c>
      <c r="E1421">
        <f t="shared" si="44"/>
        <v>34.495046093010387</v>
      </c>
      <c r="F1421" s="3">
        <f t="shared" si="45"/>
        <v>2.3523260351416245E-3</v>
      </c>
    </row>
    <row r="1422" spans="1:6" x14ac:dyDescent="0.25">
      <c r="A1422" s="1">
        <v>0</v>
      </c>
      <c r="B1422">
        <v>15032.807441347741</v>
      </c>
      <c r="C1422">
        <v>14620.787244330961</v>
      </c>
      <c r="D1422" t="b">
        <v>1</v>
      </c>
      <c r="E1422">
        <f t="shared" si="44"/>
        <v>-412.02019701678</v>
      </c>
      <c r="F1422" s="3">
        <f t="shared" si="45"/>
        <v>-2.8180438585927444E-2</v>
      </c>
    </row>
    <row r="1423" spans="1:6" x14ac:dyDescent="0.25">
      <c r="A1423" s="1">
        <v>0</v>
      </c>
      <c r="B1423">
        <v>14679.629972416389</v>
      </c>
      <c r="C1423">
        <v>14633.21687602808</v>
      </c>
      <c r="D1423" t="b">
        <v>1</v>
      </c>
      <c r="E1423">
        <f t="shared" si="44"/>
        <v>-46.413096388308986</v>
      </c>
      <c r="F1423" s="3">
        <f t="shared" si="45"/>
        <v>-3.1717630362153816E-3</v>
      </c>
    </row>
    <row r="1424" spans="1:6" x14ac:dyDescent="0.25">
      <c r="A1424" s="1">
        <v>0</v>
      </c>
      <c r="B1424">
        <v>15107.972612797361</v>
      </c>
      <c r="C1424">
        <v>14327.69026188192</v>
      </c>
      <c r="D1424" t="b">
        <v>1</v>
      </c>
      <c r="E1424">
        <f t="shared" si="44"/>
        <v>-780.28235091544047</v>
      </c>
      <c r="F1424" s="3">
        <f t="shared" si="45"/>
        <v>-5.445974449847938E-2</v>
      </c>
    </row>
    <row r="1425" spans="1:7" x14ac:dyDescent="0.25">
      <c r="A1425" s="1">
        <v>0</v>
      </c>
      <c r="B1425">
        <v>14278.37238351654</v>
      </c>
      <c r="C1425">
        <v>14623.571842220001</v>
      </c>
      <c r="D1425" t="b">
        <v>1</v>
      </c>
      <c r="E1425">
        <f t="shared" si="44"/>
        <v>345.19945870346055</v>
      </c>
      <c r="F1425" s="3">
        <f t="shared" si="45"/>
        <v>2.3605686929839428E-2</v>
      </c>
    </row>
    <row r="1426" spans="1:7" x14ac:dyDescent="0.25">
      <c r="A1426" s="1">
        <v>0</v>
      </c>
      <c r="B1426">
        <v>14194.361063738579</v>
      </c>
      <c r="C1426">
        <v>14474.623019094041</v>
      </c>
      <c r="D1426" t="b">
        <v>1</v>
      </c>
      <c r="E1426">
        <f t="shared" si="44"/>
        <v>280.2619553554614</v>
      </c>
      <c r="F1426" s="3">
        <f t="shared" si="45"/>
        <v>1.936229737974916E-2</v>
      </c>
    </row>
    <row r="1427" spans="1:7" x14ac:dyDescent="0.25">
      <c r="F1427" s="4">
        <f>MIN(F2:F1426)</f>
        <v>-0.11514966694436624</v>
      </c>
      <c r="G1427">
        <f>MATCH(F1427,F:F,0)</f>
        <v>875</v>
      </c>
    </row>
  </sheetData>
  <autoFilter ref="A1:E1427" xr:uid="{9A72D051-B128-4FC7-9015-3B5B827C241B}"/>
  <phoneticPr fontId="3" type="noConversion"/>
  <conditionalFormatting sqref="E1:E1048576">
    <cfRule type="top10" dxfId="0" priority="1" percent="1" bottom="1" rank="1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2020-11-19T10:55:41Z</dcterms:created>
  <dcterms:modified xsi:type="dcterms:W3CDTF">2020-11-19T07:16:40Z</dcterms:modified>
</cp:coreProperties>
</file>