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狗熊会2106.9.19开始\！推文6\4、户外产品2018.6.2\"/>
    </mc:Choice>
  </mc:AlternateContent>
  <bookViews>
    <workbookView xWindow="0" yWindow="0" windowWidth="20460" windowHeight="7500"/>
  </bookViews>
  <sheets>
    <sheet name="Sheet1" sheetId="1" r:id="rId1"/>
  </sheets>
  <definedNames>
    <definedName name="_xlnm._FilterDatabase" localSheetId="0" hidden="1">Sheet1!$C$1:$C$992</definedName>
  </definedNames>
  <calcPr calcId="162913"/>
</workbook>
</file>

<file path=xl/calcChain.xml><?xml version="1.0" encoding="utf-8"?>
<calcChain xmlns="http://schemas.openxmlformats.org/spreadsheetml/2006/main">
  <c r="D786" i="1" l="1"/>
  <c r="D66" i="1"/>
  <c r="D697" i="1"/>
</calcChain>
</file>

<file path=xl/sharedStrings.xml><?xml version="1.0" encoding="utf-8"?>
<sst xmlns="http://schemas.openxmlformats.org/spreadsheetml/2006/main" count="4960" uniqueCount="1545">
  <si>
    <t>名称</t>
  </si>
  <si>
    <t>累计评价</t>
  </si>
  <si>
    <t>商品产地</t>
  </si>
  <si>
    <t>寻棉记 真丝眼罩 桑蚕丝眼罩 透气舒适睡眠护眼罩 男女 午休旅行用品 S20</t>
  </si>
  <si>
    <t>5900+</t>
  </si>
  <si>
    <t>浙江宁波</t>
  </si>
  <si>
    <t>眼罩耳塞</t>
  </si>
  <si>
    <t/>
  </si>
  <si>
    <t>2100+</t>
  </si>
  <si>
    <t>军迷工具</t>
  </si>
  <si>
    <t>M Square眼罩 耳塞遮光眼罩睡眠护眼罩男女解除疲劳眼罩旅行用品旅行套装 深灰色</t>
  </si>
  <si>
    <t>2200+</t>
  </si>
  <si>
    <t>德国锰钢多功能工兵铲 大号兵工铲 户外钓鱼工具刀露营野营军品 中国神熬铁锹军锹可折叠铲子 黑金刚 多功能锰钢加长78CM可折叠套装</t>
  </si>
  <si>
    <t>7700+</t>
  </si>
  <si>
    <t>中国大陆</t>
  </si>
  <si>
    <t>刀具工具</t>
  </si>
  <si>
    <t>易旅（Etravel）  旅行洗漱杯出差户外旅行套装便携洗漱旅游用品 裸粉6件套【90%的人选择6件套】</t>
  </si>
  <si>
    <t>1900+</t>
  </si>
  <si>
    <t>洗漱收纳</t>
  </si>
  <si>
    <t>英戈 甩棍伸缩棍指虎打架武术防身武器防狼棍户外军迷用品自卫防狼车载保安甩棍26寸 经典银色，26寸</t>
  </si>
  <si>
    <t>4400+</t>
  </si>
  <si>
    <t>救生工具</t>
  </si>
  <si>
    <t>弹弓 钛钢扁皮筋 瞄点精准弹工器不锈钢免绑户外竞技 黑色+300钢球+200泥丸+3副皮筋+弓包强磁</t>
  </si>
  <si>
    <t>4300+</t>
  </si>
  <si>
    <t>火枫盛宴4户外锅野营4-5人套锅便携折叠野外炊具锅具带0.8L茶壶 户外装备 野餐用品炊具</t>
  </si>
  <si>
    <t>20+</t>
  </si>
  <si>
    <t>锅具</t>
  </si>
  <si>
    <t>火枫（FIRE-MAPLE）套锅户外套锅野营炊具便携套装 12345人餐具用品 盛宴一</t>
  </si>
  <si>
    <t>200+</t>
  </si>
  <si>
    <t>兵行者（SOIDIERS WALKER）户外多功能口哨子 救援口哨便携求救金属求生哨 军迷用品 户外装备 C529  钛银</t>
  </si>
  <si>
    <t>40+</t>
  </si>
  <si>
    <t>正品不锈钢口哨高频大分贝金属救生哨户外求生口哨哨子笛哨报警</t>
  </si>
  <si>
    <t>7</t>
  </si>
  <si>
    <t>军迷配饰</t>
  </si>
  <si>
    <t>第七大陆 工兵铲子多功能防身武器车载铁锹钓鱼野外求生折叠德国兵工铲刀户外用品藏獒铲军工装备 白色</t>
  </si>
  <si>
    <t>3000+</t>
  </si>
  <si>
    <t>天火工兵铲子多功能防身武器车载中国铁锹钓鱼军工铲子野外户外用品求生折叠德国 黑色兵工铲</t>
  </si>
  <si>
    <t>100+</t>
  </si>
  <si>
    <t>佳途 旅行晾衣绳户外防风宿舍挂衣绳多用途便携式 颜色随机含12个夹子</t>
  </si>
  <si>
    <t>2400+</t>
  </si>
  <si>
    <t>旅行配件</t>
  </si>
  <si>
    <t>洁雅康 3D立体舒适透气睡眠眼罩 睡觉助眠男女用护眼罩遮光旅行旅游用品 黑色</t>
  </si>
  <si>
    <t>500+</t>
  </si>
  <si>
    <t>【打断包赔】新品带刀甩棍 伸缩棍三节棍户外野营防身棍 车载用品 防身武器破窗器 26寸黑色带D伸开65CM</t>
  </si>
  <si>
    <t>2300+</t>
  </si>
  <si>
    <t>其它</t>
  </si>
  <si>
    <t>火枫（FIRE-MAPLE）户外集热单锅 炊具用品套锅装备 硬质氧化铝防锈蚀</t>
  </si>
  <si>
    <t>30+</t>
  </si>
  <si>
    <t>全能量户外军迷用品创意野营弯头气体防风焊枪打火机直冲充气打火机BCF002</t>
  </si>
  <si>
    <t>1200+</t>
  </si>
  <si>
    <t>取火器</t>
  </si>
  <si>
    <t>Cleye  甩棍 伸缩棍 防身棍 26加硬防身武器甩出三节合金钢棍 户外军迷用品 26寸银色伸开65CM</t>
  </si>
  <si>
    <t>6700+</t>
  </si>
  <si>
    <t>佳途 野餐垫束口收纳背包袋轻便户外旅行用品 颜色随机</t>
  </si>
  <si>
    <t>50+</t>
  </si>
  <si>
    <t>商旅宝 充气枕头脖子u型枕护颈枕飞机旅行出差用品套装眼罩睡眠遮光 灰色(配送眼罩+耳塞+收纳袋)</t>
  </si>
  <si>
    <t>3900+</t>
  </si>
  <si>
    <t>充气枕</t>
  </si>
  <si>
    <t>军迷户外用品不锈钢扁皮免绑弓弹弓皮筋普雷萨斯扁皮 筋大拉力精准瞄准弹工射击鱼鸟器皮筋组 0.75mm橙黄色有架12付装</t>
  </si>
  <si>
    <t>800+</t>
  </si>
  <si>
    <t>科乐士（Choreusy） 防身武器甩棍 甩鞭车载自卫用品甩棒打架棍子摔棍三节甩辊伸缩棍 26寸黑【橡胶柄】★加硬</t>
  </si>
  <si>
    <t>超长甩棍车载防身武器自卫打架用品伸缩棍子三节摔棍甩鞭甩棒甩辊硬淬火加厚可碎砖展开95厘米 95厘米悍马钛黑色淬火可碎砖38寸（送大礼</t>
  </si>
  <si>
    <t>300+</t>
  </si>
  <si>
    <t>火枫厨神户外野营炉头套装 2-4人气炉套锅装备 现在下单送挡风板！ 户外装备 野餐用品</t>
  </si>
  <si>
    <t>4</t>
  </si>
  <si>
    <t>旅游一次性袜子男女棉袜户外旅行酒店出差用品4双装F 混色装</t>
  </si>
  <si>
    <t>60+</t>
  </si>
  <si>
    <t>一次性用品</t>
  </si>
  <si>
    <t>藏狼 自驾野营工兵铲多功能军迷用品军工铲户外生存铲子兵工铲锰钢折叠铲车载战备铁锹 银色</t>
  </si>
  <si>
    <t>兵行者大号伸缩杯 便携折叠杯 水杯酒杯旅行杯 军迷风格水杯 户外用品军迷用品</t>
  </si>
  <si>
    <t>1400+</t>
  </si>
  <si>
    <t>防水盒/保护盒</t>
  </si>
  <si>
    <t>第七大陆（ANTARCTICA） 工兵铲子多功能防身武器车载铁锹德国兵工铲刀户外用品军工 80cm</t>
  </si>
  <si>
    <t>21寸机械甩棍战术棍子警棍可伸缩棍棒 防爆防身自卫武器摔棍户外装备车载便携防狼用品 硬甲轻机械棍【约350g】</t>
  </si>
  <si>
    <t>900+</t>
  </si>
  <si>
    <t>Paulone 不锈钢防身戒指 防卫扳指 防狼武器 防护用品器材 户外EDC工具QSD0011</t>
  </si>
  <si>
    <t>1800+</t>
  </si>
  <si>
    <t>深圳</t>
  </si>
  <si>
    <t>线锯野外用品求生救生防身工具 户外装备工具万向锯钢丝金属锯绳军迷户外用品</t>
  </si>
  <si>
    <t>火枫FWS 02升级款烈焰户外防风气炉野营便携防风炉头炉具 户外装备 野餐野营用品 炉头</t>
  </si>
  <si>
    <t>10+</t>
  </si>
  <si>
    <t>炉具</t>
  </si>
  <si>
    <t>探露 户外弹弓子金属枪户外传统定位打弹弓鸟工具器全镜面抛光 铜牛+200钢球+200泥丸+2皮筋+强磁坠+皮套</t>
  </si>
  <si>
    <t>四万公里 便携家用迷你封口机 零食塑料袋密封机 旅行手压热封机 SW2601 白粉色（2件起售）</t>
  </si>
  <si>
    <t>6500+</t>
  </si>
  <si>
    <t>浙江省义乌市</t>
  </si>
  <si>
    <t>杰米仕弹弓皮筋组户外弹弓器卡珠钩挂架户外打猎鸟工具 三卡天狼星/配送2副皮筋+300弹珠+强磁</t>
  </si>
  <si>
    <t>【京东超市】佐罗ZORRO（ZORRO）-1 型 防狼用品个人防护用喷雾催泪防身喷雾白色</t>
  </si>
  <si>
    <t>2800+</t>
  </si>
  <si>
    <t>中国北京</t>
  </si>
  <si>
    <t>EPC 3D立体睡眠眼罩 轻薄透气遮光眼罩 男女通用 旅行用品 零压感 入夜 染墨蓝</t>
  </si>
  <si>
    <t>自动甩棍伸缩棍 挡刀防刀砍 防身武器 防身棍 防狼棍子 警棍 自卫三节棍 打架防身用品 银色甩棍 送棍套</t>
  </si>
  <si>
    <t>600+</t>
  </si>
  <si>
    <t>锐豹（RAY-BOW） 工兵铲子多功能防身车载铁锹钓鱼野外求生折叠德国兵工铲刀军工藏獒铲</t>
  </si>
  <si>
    <t>2600+</t>
  </si>
  <si>
    <t>TEson 迷你折叠水杯便携咖啡杯伸缩随手杯户外随行硅胶水杯压缩杯多功能旅行洗漱杯折叠杯 浅蓝色</t>
  </si>
  <si>
    <t>400+</t>
  </si>
  <si>
    <t>北望弹弓专用钢珠8mm弹珠弓粮 1200颗 8mm钢珠</t>
  </si>
  <si>
    <t>英戈折叠卡片刀创意便携钱包卡片多功能折叠军迷户外野外瑞士军刀家用水果刀应急防身防狼武器用品 图片色</t>
  </si>
  <si>
    <t>3300+</t>
  </si>
  <si>
    <t>岩谷（Iwatani）户外便携式卡式炉卡磁炉瓦斯炉家用炉具炉子野炊卡斯炉燃气灶 ZB-16卡式炉+6瓶气</t>
  </si>
  <si>
    <t>菲莱仕（FEIRSH） 甩棍伸缩棍防身武器加硬合金钢淬火三节棍 海绵款 26寸黑（FX05)</t>
  </si>
  <si>
    <t>射鱼弹弓 钓鱼 射鱼镖套装 鱼枪射鱼器套装飞鲨户外打鱼渔轮多功能红外线弹弓器 鸟</t>
  </si>
  <si>
    <t>正品武警超轻新式07a轻盈16作战靴陆战靴军靴男特种兵战术靴户外作训靴07军迷登山靴透气 超轻07a作战靴 41=255</t>
  </si>
  <si>
    <t>菲莱仕（FEIRSH）户外工兵铲多功能铲锹德国锰钢铲户外防身铲刀车载多用途兵工铲FG68 标配版</t>
  </si>
  <si>
    <t>5500+</t>
  </si>
  <si>
    <t>BRS BRS-8A兄弟捷登油汽多用分体炉兄弟户外油气两用炉酒精煤油汽油炉头野外炉具野营炊</t>
  </si>
  <si>
    <t>云自游 全球通用转换插头万能英标泰国美国欧洲香港双USB多功能插座国际电源转换器插座插头 磨砂三保险丝—橙+黑色</t>
  </si>
  <si>
    <t>哈拿（TRE-Hana） 哈拿户外旅游用品登山指南针罗盘导航导向工具教学指南针</t>
  </si>
  <si>
    <t>2900+</t>
  </si>
  <si>
    <t>指南针</t>
  </si>
  <si>
    <t>风速 弹弓皮筋弹珠合金带瞄准眼弹弓器 三卡天狼星</t>
  </si>
  <si>
    <t>菲莱仕（FEIRSH） 户外工兵铲刀德国防身武器棍多功能藏獒铲子折叠铲铁楸兵工铲 加装版</t>
  </si>
  <si>
    <t>7100+</t>
  </si>
  <si>
    <t>哈拿（TRE-Hana） 哈拿德国多功能工兵铲军工铲铲子户外钓鱼可折叠兵工铲装备 工兵铲套装+背包+管套+指南针+加长管</t>
  </si>
  <si>
    <t>新品推广价兵行者美团外卖保温箱 保温箱 外卖箱 外卖保温箱 30L定制款含底板+内部支架</t>
  </si>
  <si>
    <t>男士冬袜夏袜十双装军袜07棉袜透气耐磨运动军袜 夏袜藏蓝 中号</t>
  </si>
  <si>
    <t>90+</t>
  </si>
  <si>
    <t>汉道 步兵折叠刀户外刀具小刀折刀快开军刀高硬度户外刀野营刀 步兵-折叠刀</t>
  </si>
  <si>
    <t>火枫（FIRE-MAPLE）FMS-121“光芒”分体防风气炉 户外便携防风分体式炉头 野营野炊炉具野外气炉灶具</t>
  </si>
  <si>
    <t>中国杭州</t>
  </si>
  <si>
    <t>兄弟BRS-116户外野营柴火炉木柴炉木炭炉具木碳烧烤鼓风炉头 非户外油气炉 军迷用品</t>
  </si>
  <si>
    <t>自由之舟骆驼 手提便携式烤炉烤架 加厚家用户外木炭烧烤炉野外户外箱式炉 小号烧烤12件套+烤炉</t>
  </si>
  <si>
    <t>四万公里 差旅分类旅行收纳七件套 衣服物品收纳袋套装数码整理收纳包 SW1016 灰色</t>
  </si>
  <si>
    <t>2700+</t>
  </si>
  <si>
    <t>奥凯弗（OKeefe）电烤炉韩式家用烧烤炉烧烤架室内无烟烤肉机电烤盘铁板烧烤肉锅 6860电烤盘6-10人款（赠15件套）</t>
  </si>
  <si>
    <t>野人谷 帆布定型军被标兵豆腐块入学军训内务被子叠被神器成型军棉被定型帆布片 军绿色FBD01</t>
  </si>
  <si>
    <t>中国江苏</t>
  </si>
  <si>
    <t>鸡蛋仔机商用家用蛋仔机电热鸡蛋饼机鸡蛋仔机器烤饼机 升级款蛋仔一体机（插电）</t>
  </si>
  <si>
    <t>700+</t>
  </si>
  <si>
    <t>餐具</t>
  </si>
  <si>
    <t>岩谷（Iwatani） 卡式炉便携式炉子卡磁炉户外炉具野营燃气炉野外野炊瓦斯炉 卡式炉+5瓶气</t>
  </si>
  <si>
    <t>1100+</t>
  </si>
  <si>
    <t>户外刀具特战户外刀军刀战术高硬度直刀三叉戟野外求生防身刀具收藏军迷用品潜水绑腿小直刀短刀</t>
  </si>
  <si>
    <t>军靴男特种兵07式陆地作战靴作训鞋特警鞋登山鞋军迷用品高帮春夏战术靴新品军鞋特勤鞋户外鞋服 黑色 42（260）</t>
  </si>
  <si>
    <t>户外 家用 【加厚加宽】折叠烤炉 烧烤架 烧烤炉 不锈钢便携烧烤套装 大型烤架16 豪华套装</t>
  </si>
  <si>
    <t>探露户外弹弓金属打弹弓鸟防身武器合金钢弹弓器直板弹弓竞技弹弓军迷用品 牛头+200钢珠+200陶丸+2条皮筋</t>
  </si>
  <si>
    <t>四万公里 硅胶杯盖大号 防漏密封防尘 可爱环保夹勺 杯子盖茶杯盖 SW1010 绿色（2件起售）</t>
  </si>
  <si>
    <t>7500+</t>
  </si>
  <si>
    <t>广东省惠州市</t>
  </si>
  <si>
    <t>鸡蛋仔机商用电热燃气式蛋仔机鸡蛋饼机QQ鸡蛋仔机器鸡蛋仔模具蛋仔板 电热款蛋仔机</t>
  </si>
  <si>
    <t>WELLHOUSE 睡眠眼罩遮光男女轻薄透气柔软天鹅绒材质午休旅途 质朴灰</t>
  </si>
  <si>
    <t>兵行者（SOIDIERS WALKER）七禾10新式斜跨式水壶 户外迷彩水壶 户外用品 野营军迷用品 H018 林地数码</t>
  </si>
  <si>
    <t>雨具水具</t>
  </si>
  <si>
    <t>多功能工兵铲防身武器车载铁锹钓鱼野外求生折叠兵工铲刀户外用品藏獒铲军工装备 普通款  65cm</t>
  </si>
  <si>
    <t>聚烩王电烧烤炉家用无烟电烤盘韩式烤肉机烤肉锅涮烤火锅烧烤一体锅商用 升级双控温煎烤涮三合一</t>
  </si>
  <si>
    <t>WELLHOUSE 自动充气枕按压式U型护颈枕头四件套飞机出差旅行用品套装  灰色</t>
  </si>
  <si>
    <t>1000+</t>
  </si>
  <si>
    <t>广东</t>
  </si>
  <si>
    <t>【发票和货一起到】【安保八件套】【可单买】安保器材安保套装防刺背心防刺衣防刺服钢叉盾牌防爆 套餐六（安保八件套）</t>
  </si>
  <si>
    <t>狼爪高品质自粘伸缩松紧绷带户外用品仿生无纺布丛林迷彩胶布打狩猎伪装胶带长4.5米 宽5厘米 ACU迷彩 买二送一</t>
  </si>
  <si>
    <t>兵行者军迷户外用品荧光棒 荒野求生信号照明荧光夜光发光棒 户外求生信号 户外装备 颜色随机</t>
  </si>
  <si>
    <t>永烨 烧烤炉架碳烤炉户外野炊炉具家用木炭加厚全套野外烤肉架便携可折叠 小号黑钢炉-铁网</t>
  </si>
  <si>
    <t>追云超轻07作战靴特种兵部队军靴男武警作训鞋特警战术靴户外登山靴 黑色作战靴 41【255】</t>
  </si>
  <si>
    <t>艾万克工兵铲子多功能防身武器车载中国铁锹钓鱼军工铲子野外户外用品求生折叠德国 黑客兵工铲</t>
  </si>
  <si>
    <t>10</t>
  </si>
  <si>
    <t>探露（TANLU） 甩棍 伸缩棍 防身武器棍 加长加硬甩出三节合金钢棍 户外军迷用品 26寸-银</t>
  </si>
  <si>
    <t>火枫105户外炉头 便携野营炉具节能分体式气炉带电打火野外炉头</t>
  </si>
  <si>
    <t>5</t>
  </si>
  <si>
    <t>狼爪户外用品装备 迷你不锈钢折叠钳子 多功能折叠钳 多用工具钳 随身工具</t>
  </si>
  <si>
    <t>弹弓 皮筋弹珠304不锈钢线切割带瞄准眼弹弓器 鹿角狼</t>
  </si>
  <si>
    <t>KIZER户外刀野营军迷用品防身防卫武器随身折刀 双子座 Ki3471</t>
  </si>
  <si>
    <t>3</t>
  </si>
  <si>
    <t>吉米兔  移动厨房户外用品野炊野外露营野餐野营炊具车载自驾游装备 17款液化气多用版</t>
  </si>
  <si>
    <t>2</t>
  </si>
  <si>
    <t>野营特战军刀随身直刀匕手防身刀户外刀丛林野外求生刀荒野外求生刀具户外潜水装备刀具军迷用品 白色</t>
  </si>
  <si>
    <t>四万公里 记忆棉慢回弹3D立体睡眠眼罩 旅行用品 男女通用午休护眼眼罩 遮光透气 SW2023 黑色</t>
  </si>
  <si>
    <t>岩谷（Iwatani） 户外便携卡式炉 防风瓦斯炉燃气炉野炊炉具烧烤燃气炉炉子 卡式炉+5 瓶气</t>
  </si>
  <si>
    <t>欣速黑鹰战术手套户外手套 军迷防滑防割登山格斗特种兵健身手套军迷用品 黑色全指升级款(防护壳) L</t>
  </si>
  <si>
    <t>Freego 一次性袜子旅行男4双装女便携式商务旅行旅游酒店出差用品透气舒适均码 2双黑2双灰混色装</t>
  </si>
  <si>
    <t>暖君（WARM KING）30L43升EPP高保温58升美外卖保温箱团车载外卖箱送餐箱 30L电商款（含隔断垫板内支架)</t>
  </si>
  <si>
    <t>3500+</t>
  </si>
  <si>
    <t>商旅宝 洗漱包 男旅行套装出差用品 女士化妆包便携防水收纳袋 嫩绿 升级版 TF399N</t>
  </si>
  <si>
    <t>6000+</t>
  </si>
  <si>
    <t>脉鲜 卡式炉 瓦斯气炉MS-2000便携式丁烷气灶酒店用火锅炉户外家庭多用途燃气灶经典炉 黑色加四支气</t>
  </si>
  <si>
    <t>2500+</t>
  </si>
  <si>
    <t>新品 钨钢头战术笔防身笔防卫笔破窗求生男女生防狼等多功能攻击酷棍笔 野外求生用刀 户外用品 装甲师照明款+送备用笔芯*1</t>
  </si>
  <si>
    <t>烧烤炉户外烧烤架家用木炭5人以上野外不锈钢碳烤工具全套烤肉架 基础套餐（炉体+烤网+炭网+炭）</t>
  </si>
  <si>
    <t>2018升级版加长版可分离式电烧烤炉家用无烟电烤盘不粘烤肉机涮烤火锅一体锅鸳鸯火锅</t>
  </si>
  <si>
    <t>2000+</t>
  </si>
  <si>
    <t>EXTREMA RATIO 意大利极端武力T-RAZOR 剃刀折刀进口品牌刮胡须刀剃须刀 剃刀白刃</t>
  </si>
  <si>
    <t>意大利</t>
  </si>
  <si>
    <t>烧烤世家（e-Rover） 烧烤炉 户外大号加厚钢板烧烤架 商用便携木炭烤肉架 -威戈</t>
  </si>
  <si>
    <t>冷山（COLO HILL） 弹弓 （四股皮筋弹珠）带瞄准猫眼孔 金刚狼弹弓 金刚狼</t>
  </si>
  <si>
    <t>7600+</t>
  </si>
  <si>
    <t>昊鹰 Pc手持防暴防爆盾牌钢叉防刺服头盔防卫手套学校幼儿园保安器材 套装8件套</t>
  </si>
  <si>
    <t>弹弓8mm钢珠户外配件200颗装</t>
  </si>
  <si>
    <t>谍战猫眼（Dzmaois） 07军袜 07冬袜 军夏袜 武警袜子 户外袜运动军袜 保暖袜 07武夏袜(黑)（一双） 中号（40-44码脚）</t>
  </si>
  <si>
    <t>岩谷 Iwatani 圆形烤盘 自驾游装备 户外野炊 卡式炉烤盘 ZK-05</t>
  </si>
  <si>
    <t>中国广东珠海</t>
  </si>
  <si>
    <t>urban forest眼罩 遮光睡眠护眼罩男女士透气花卷眼罩旅行用品旅行套装 星空蓝</t>
  </si>
  <si>
    <t>新品10新式斜跨式陆军水壶 户外迷彩武警水壶 户外用品 户外水壶可斜跨 野营军迷用品 城市色</t>
  </si>
  <si>
    <t>军迷水具</t>
  </si>
  <si>
    <t>山顶洞人 防身武器野人谷系列甩棍 防身棍伸缩棍 三节合金钢防爆棍表演棍 户外军迷工具用品 CM6001 26寸银色</t>
  </si>
  <si>
    <t>河北保定市</t>
  </si>
  <si>
    <t>火枫（FIRE-MAPLE）户外砧板便携迷你切菜板野炊野餐露营坚韧不易断户外用品</t>
  </si>
  <si>
    <t>创业设备烧烤炉商用无烟烧电烤羊肉烤肉撸串机电烤炉抽屉烤箱家用烤串机 【控温】三组款烤串机 带接油盘</t>
  </si>
  <si>
    <t>野猪林 加厚不锈钢方盘深浅托盘长方形餐盘烧烤工具配件盘子食堂菜盘饭盘 不锈钢方盘（1件）</t>
  </si>
  <si>
    <t>C.Q.B CQB特种兵沙漠作战靴战术军靴军鞋男靴 军迷用品高帮轻盈透气特警武警战术靴 黑色 43</t>
  </si>
  <si>
    <t>户外用品套锅野炊锅具野外炊具水壶套装 2-3人野营茶壶铝合金套锅宿营篝火 套锅三件套</t>
  </si>
  <si>
    <t>80+</t>
  </si>
  <si>
    <t>进口普雷萨斯弹弓皮筋扁皮筋组强力加厚宽扁皮无架弹工 户外用品大拉力冬季耐用抗冻防冻皮筋 0.75mm橙黄16付送礼包</t>
  </si>
  <si>
    <t>兵行者户外装备求生防水镁棒 打火石 野营取火器打火棒 镁块 军迷用品 野外生存 灰色</t>
  </si>
  <si>
    <t>1600+</t>
  </si>
  <si>
    <t>HLY 甩棍 伸缩棍 防身武器棍  加长加硬甩出三节合金钢棍 户外军迷用品 银色26寸</t>
  </si>
  <si>
    <t>兵行者skmei军表 户外手表 男女款腕表系列夜光防水户外LED电子深度防水表 动感科技表 黑色 大号</t>
  </si>
  <si>
    <t>军迷手表</t>
  </si>
  <si>
    <t>弹弓 木弹弓 实木弹弓 非不锈钢扁皮筋弹工 送皮筋 户外弹弓 弹弓皮筋套装包邮配弹珠 榉木弹弓</t>
  </si>
  <si>
    <t>欧富 户外多功能电动充气泵 气垫床充气泵  抽充两用 JY-017家用220V型</t>
  </si>
  <si>
    <t>5400+</t>
  </si>
  <si>
    <t>百兽骑兵佼佼者高硬度户外刀具军迷用品多功能水果刀特战工具野营随身防身直刀丛林野外求生军刀 佼佼者升级版</t>
  </si>
  <si>
    <t>香港大中华典歌鸡蛋仔机QQ兹蛋仔机 商用家用设备奶茶店鸡蛋仔机器电饼铛 整机（含模具82）</t>
  </si>
  <si>
    <t>昌林1603工兵铲军工锹多功能防身武器折叠铁锹兵工铲刀德国户外用品车载钓鱼野外求生藏獒铲 昌林1603</t>
  </si>
  <si>
    <t>【发票和货一起到】【防暴八件套】【可单买】安保器材安保套装防刺背心防刺衣防刺服钢叉盾牌防爆 【安保套装豪华版】套餐六</t>
  </si>
  <si>
    <t>1500+</t>
  </si>
  <si>
    <t>先锋连不锈钢防爆钢叉伸缩防暴钢叉腰叉校园防卫脚叉脖叉颈叉抓捕器保安器材防爆叉安保用品装备 加强版</t>
  </si>
  <si>
    <t>江苏泰州</t>
  </si>
  <si>
    <t>GHK天唐户外刀具军刀直刀丛林防身武器刀 战术直刀开刃野外求生刀小刀装备用品 钢本色GHK-1</t>
  </si>
  <si>
    <t>爱路亚 美团外卖箱 保温箱送餐外卖箱 新款32升48升62升厚款便携冷藏快餐箱包 32L定制款</t>
  </si>
  <si>
    <t>四万公里 香樟木条 樟木块 代替樟脑丸 驱虫除味 家具衣柜防蛀防潮防霉防臭 SW5008（2件起售）</t>
  </si>
  <si>
    <t>浙江省金华市</t>
  </si>
  <si>
    <t>兵行者（SOIDIERS WALKER）带刀甩棍 伸缩棍加厚加硬淬火三节棍防身武器 65CM 26寸 黑色</t>
  </si>
  <si>
    <t>广东中山</t>
  </si>
  <si>
    <t>stanley 史丹利户外经典啤酒壶套装保冷壶保温壶+不锈钢酒杯套装 1.9升啤酒壶+4个354ML酒杯套装/02116</t>
  </si>
  <si>
    <t>1</t>
  </si>
  <si>
    <t>水杯/保温杯</t>
  </si>
  <si>
    <t>美国SOG索格FF-38 便携EDC单开战术小刀户外刀具 军迷军刀野营折刀防身武器折叠刀</t>
  </si>
  <si>
    <t>70+</t>
  </si>
  <si>
    <t>弓子哥 硬钢扁皮弹弓免绑非不锈钢钛钢精准禁止弹工打野鸡弹弓器专用 五连瞄黑配灰（土豪套餐）</t>
  </si>
  <si>
    <t>弹弓 扁皮多瞄点免绑户外竞技304不锈钢蛋弓</t>
  </si>
  <si>
    <t>兵行者军迷户外用品酒精燃料块火锅燃料 户外气炉户外气罐固体引燃剂 户外炊具 固体酒精燃料块 1</t>
  </si>
  <si>
    <t>勇敢的心弹簧折叠刀 剑鱼小刀 折叠弹簧钢刀 随身小刀 防狼防身小刀 户外装备 户外用品 黑色</t>
  </si>
  <si>
    <t>飞拓旅行洗漱包防水男女士便携洗漱袋整理化妆包收纳袋出差户外旅游用品洗浴包 黑色</t>
  </si>
  <si>
    <t>岩谷（Iwatani）卡式炉便携防风烧烤炉具 户外迷你燃气炉子 野外瓦斯炉 正品 卡式炉+5瓶气</t>
  </si>
  <si>
    <t>美国巴克刀BUCK户外装备小直刀 野营战术工具高硬度随身防卫直刀 户外刀124BKSLE 124BKSLE</t>
  </si>
  <si>
    <t>美国</t>
  </si>
  <si>
    <t>先锋连不锈钢防爆钢叉伸缩防暴钢叉腰叉校园防卫脚叉脖叉颈叉抓捕器保安器材防爆叉安保用品装备 豪华版配包</t>
  </si>
  <si>
    <t>先锋连不锈钢防爆钢叉伸缩防暴钢叉腰叉校园防卫脚叉脖叉颈叉抓捕器保安器材防爆叉安保用品装备普通脚叉配包</t>
  </si>
  <si>
    <t>驴浪迹30升40升44升62升外卖保温送餐箱美团外卖箱大小号外卖保温箱车载 30升标配（默认黑色）</t>
  </si>
  <si>
    <t>EPC 旅行套装 充气枕头 睡眠眼罩 户外便携 旅游用品 旅行套装送耳塞（耳塞颜色随机）</t>
  </si>
  <si>
    <t>眼罩耳塞，充气枕</t>
  </si>
  <si>
    <t>丛林狐不锈钢防爆钢叉抓捕器伸缩防暴钢叉腰叉校园防卫脚叉脖叉颈叉保安器材防爆叉安保用品装备</t>
  </si>
  <si>
    <t>中国江苏靖江市</t>
  </si>
  <si>
    <t>NatureHike Naturehike自驾游储水桶PE 户外矿泉水桶纯净水桶车载饮用 10L升级款</t>
  </si>
  <si>
    <t>游泳池设备 浮漂救生绳 游泳池救生绳 救生浮锁 户外用品</t>
  </si>
  <si>
    <t>自游人 Trackman 饮水袋 户外便携运动饮水袋TPU安全环保野营骑行水袋3L背包饮水囊 蓝色</t>
  </si>
  <si>
    <t>台州</t>
  </si>
  <si>
    <t>四万公里 化妆品硅胶分装瓶 洗漱旅行洗发水沐浴露便携小瓶SW2101 白色37ml</t>
  </si>
  <si>
    <t>5600+</t>
  </si>
  <si>
    <t>广东省深圳市</t>
  </si>
  <si>
    <t>户外野营CS网布 防航拍伪装网 丛林迷彩伪装网 防晒网车棚遮阳网 丛林迷彩网 丛林迷彩4X5米一张现货</t>
  </si>
  <si>
    <t>四万公里 全球通万能转换插头 双USB出国旅行多功能电源转换器 美欧英德标日本港版新马泰 SW6008 橙色</t>
  </si>
  <si>
    <t>8000+</t>
  </si>
  <si>
    <t>加加林 一次性鞋套家用 室内加厚加大无纺布鞋套 防尘耐磨防滑脚套 均码通用 蓝色100只装</t>
  </si>
  <si>
    <t>Freego纯棉一次性内裤 全棉免洗5条独立装 旅行商务出差度假 男灰XXL码</t>
  </si>
  <si>
    <t>福建省厦门市同安工业集中区思明园121号5楼</t>
  </si>
  <si>
    <t>弹弓 户外弹弓 扁皮弹弓 金属弹弓 光纤瞄点 弹片 免绑 扁皮筋弹弓 弹弓 器 战魂金刚</t>
  </si>
  <si>
    <t>9800+</t>
  </si>
  <si>
    <t>蓝加白一次性马桶垫 50片 防水卫生便携加厚单片装 旅行出差酒店孕妇产妇住院坐便套坐垫纸</t>
  </si>
  <si>
    <t>9500+</t>
  </si>
  <si>
    <t>中国江苏省苏州市工业园区 兴浦路333号 现代工业坊5号厂房4楼B单元</t>
  </si>
  <si>
    <t>佐罗ZORRO（ZORRO）-1 型 防狼用品个人防护用喷雾催泪防身喷雾黑</t>
  </si>
  <si>
    <t>5800+</t>
  </si>
  <si>
    <t>岩谷Iwatani 7罐气户外便携卡式炉专用7个气罐 野炊野餐喷枪气瓶丁烷气瓦斯气罐防 250g*7罐</t>
  </si>
  <si>
    <t>燃料</t>
  </si>
  <si>
    <t>泥丸2.8公斤 安全弓粮 弹弓配件 弹珠直径9-10毫米颜色随机 9-10mm泥丸</t>
  </si>
  <si>
    <t>美团外卖箱 外卖送餐保温箱 户外保温箱 车载防水加厚保温30L45L62L 30L款+含底板+内部支架</t>
  </si>
  <si>
    <t>保温箱/保鲜盒</t>
  </si>
  <si>
    <t>优质8mm钢珠钢球户外钢珠弹弓钢珠 8MM钢珠(400粒)</t>
  </si>
  <si>
    <t>5300+</t>
  </si>
  <si>
    <t>paulone JJB001 户外急救包 便携套装家庭用旅行野外求生存用品红色</t>
  </si>
  <si>
    <t>中国深圳</t>
  </si>
  <si>
    <t>加加林 一次性马桶垫 旅行旅游出差加厚坐便套 防水防菌独立包装孕产妇厕纸坐垫 50片装</t>
  </si>
  <si>
    <t>美国冷钢COLD STEEL冷钢95FBZ布希曼折刀全金属不锈钢户外刀防身生存求生刀未开刃</t>
  </si>
  <si>
    <t>华北昶隆 叠被神器学生军训宿舍懒人豆腐块叠被器定型板内务板标兵辅助工具</t>
  </si>
  <si>
    <t>四万公里 全球通用转换插头 双USB出国旅行万能多功能电源转换器 美欧英德标日本港版新马泰 SW6003 黑色</t>
  </si>
  <si>
    <t>广东省广州市</t>
  </si>
  <si>
    <t>探露野营/防晒网/汽车遮阳网战术迷彩伪装网布户外拓展遮阴CS网布 定做选项，尺寸颜色留言，默认丛林色</t>
  </si>
  <si>
    <t>商用烤肠机热狗机台湾烤香肠火腿肠机器 5管烤肠机单温控</t>
  </si>
  <si>
    <t>1300+</t>
  </si>
  <si>
    <t>四万公里 化妆品硅胶分装瓶 洗漱旅行洗发水沐浴露便携小瓶SW2101 蓝色60ml</t>
  </si>
  <si>
    <t>8500+</t>
  </si>
  <si>
    <t>内务标兵被海绵模型被 军队叠被神器 定型军被 非帆布标兵豆腐块速成定型被子 陆J 军绿 海绵模型 高密度 海绵模型 16cm</t>
  </si>
  <si>
    <t>马盖先特勤锁钩带 战术背包户外登山野营旅行用品魔术贴固定及取及合多用鹰嘴附配件工具扣 军绿色</t>
  </si>
  <si>
    <t>洁旅旅行一次性枕套 加厚医用SMS无纺布 户外旅行出差酒店宾馆美容护理医用 1条装TY28（2件起售）</t>
  </si>
  <si>
    <t>6100+</t>
  </si>
  <si>
    <t>浙江省绍兴市</t>
  </si>
  <si>
    <t>四万公里 便携式香皂片香皂纸肥皂片 创意洗手小肥皂 清洁卫生50片装 SW2014 颜色随机（2件起售）</t>
  </si>
  <si>
    <t>河南省焦作市</t>
  </si>
  <si>
    <t>丛林狐 硬质防刺服防刺衣防刺背心防砍衣户外马甲防刀防身战术背心 防暴</t>
  </si>
  <si>
    <t>516C高温便携式户外烧烤点炭丁烷气喷火枪 喷灯焊枪卡式气喷枪野餐烧烤烘焙取火大功率喷火器 516C枪头 + 2罐气</t>
  </si>
  <si>
    <t>康迪克（Contigo） 不锈钢吸管冷水杯 568ml 摩纳哥 恒温杯</t>
  </si>
  <si>
    <t>安悠 一次性床单床罩薄款 旅行用品酒店出差垫单 干净卫生 AYU1002 180*200cm（2件起售）</t>
  </si>
  <si>
    <t>河北省保定市</t>
  </si>
  <si>
    <t>一次性用品，旅行配件</t>
  </si>
  <si>
    <t>TOPOINT 顶点T1复合滑轮弓 射准弓 射鱼弓 狩猎竞技射箭比赛弓 户外健身器材套装 实用套装</t>
  </si>
  <si>
    <t>喜马拉雅大号烧烤网 户外烧烤蔬菜拍子 烧烤工具用品烤肉网夹 HZ9122 白色</t>
  </si>
  <si>
    <t>烧烤调料</t>
  </si>
  <si>
    <t>paulone专业户外电子点火器点火枪多用途打火器 带充气瓶 打火抢厨房点火器318Q</t>
  </si>
  <si>
    <t>4100+</t>
  </si>
  <si>
    <t>致富小神器 小型不锈钢圆形凉皮机 户外小吃设备 F60型（做出凉皮直径50厘米）</t>
  </si>
  <si>
    <t>0</t>
  </si>
  <si>
    <t>VAMPIRE 京东配送【打断打弯包退换】户外弹弓子藏羚羊钛钢高硬度精抛反曲传统蛋弓 镜面红+皮筋*2钢球200泥丸200弓包强磁</t>
  </si>
  <si>
    <t>06通用单兵战斗携行具 多功能单兵战斗携行具战术背心马甲 06战士11件套，245元包邮</t>
  </si>
  <si>
    <t>烧烤针烧烤签无磁不锈钢烤羊肉串烤肉户外烧烤配件工具用品扁签子 50根扁签子16包邮</t>
  </si>
  <si>
    <t>魔铁/MOTIE 指南针 指北针户外用品</t>
  </si>
  <si>
    <t>佳途 男女旅行洗漱杯牙刷盒漱口杯 便携旅游收纳用品 雅致黑</t>
  </si>
  <si>
    <t>HINCLOUD /欣云一次性雨衣户外旅游旅行加厚雨披徒步垂钓旅游露营雨衣登山骑行雨衣 6丝分体加厚型雨衣+雨裤 均码</t>
  </si>
  <si>
    <t>外卖箱送餐箱外卖保温包电动车载外卖箱送餐保温箱快餐外卖包冷藏包外卖保温箱 美团LOGO定制 美团定制款+车载架</t>
  </si>
  <si>
    <t>野餐包</t>
  </si>
  <si>
    <t>酷备KUBEY 勃朗宁111D经典户外折刀折叠刀水果刀 野外防身刀户外装备军迷用品 刀具</t>
  </si>
  <si>
    <t>兄弟BRS-15防风炉头户外分体式气炉便携野炊炉具套锅野餐烧烤节能丁烷扁气罐炉 BRS-15单炉头</t>
  </si>
  <si>
    <t>我行天下 便携分体式户外炉头 野炊烧烤炉具 可折叠带电子打火 野外野营灶具 高山炉头气炉 套餐D</t>
  </si>
  <si>
    <t>红色营地户外烧烤炉 便携折叠木炭烧烤架 家用迷你烧烤炉子 钢铁侠纯钢中号</t>
  </si>
  <si>
    <t>北京</t>
  </si>
  <si>
    <t>烈狐 京东配送【棍体加硬加厚】工艺升级甩棍伸缩棍自卫车载破窗户外保安示警棍防身棍棒军迷用品 新工艺26寸黑色款</t>
  </si>
  <si>
    <t>兵行者纳润户外驱蚊液 清爽一夏驱蚊水喷雾 野外防蚊水12小时驱蚊露  军迷户外用品 绿色瓶装</t>
  </si>
  <si>
    <t>昊鹰 PC板材防暴盾牌 手持盾牌 防卫防爆加强型校园保安长形盾 八件套</t>
  </si>
  <si>
    <t>野猪林　加厚木柄不锈钢签子扁签烧烤针羊肉串烤肉烤串铁签字配件工具用品　烧烤针</t>
  </si>
  <si>
    <t>路游A67 商务休闲单肩男挎包/ipad10吋平板电脑包 随身背包 1050D军规尼龙 卡其色</t>
  </si>
  <si>
    <t>军迷包具</t>
  </si>
  <si>
    <t>徽羚羊 射鱼弹弓 射鱼器 射鱼镖套装 鱼枪套装飞鲨户外打鱼渔轮 多功能红外线弹弓器 鸟</t>
  </si>
  <si>
    <t>脉鲜 卡式炉便携防风烧烤肉炉具 户外大火燃气炉 野外瓦斯烤肉炉头 丁烷气罐炉 MS-3500S青花瓷</t>
  </si>
  <si>
    <t>4500+</t>
  </si>
  <si>
    <t>大连</t>
  </si>
  <si>
    <t>【火枫旗舰店】磐石防风气炉野营野炊炉户外炉具电子打火气罐炉头野餐便携炉子 磐石</t>
  </si>
  <si>
    <t>捷昇(JIESHENG) 折叠塑料多功能晾衣架 5M防风防滑晾衣绳 旅游便携式出差用品 晒衣绳+衣架（颜色随机）</t>
  </si>
  <si>
    <t>浙江义乌</t>
  </si>
  <si>
    <t>菲莱仕（FEIRSH） 户外刀具小直刀野外求生刀用品多功能防身武器刀具 黑色</t>
  </si>
  <si>
    <t>5000+</t>
  </si>
  <si>
    <t>川诺 滨玉户外箭 弓箭箭支 复合反曲弓传统美猎弓弓箭狩猎射击箭头通用弓碳素杆吕杆玻迁12只 8mm玻迁可换头金属防爆环（通用）</t>
  </si>
  <si>
    <t>脉鲜（MAXSUN）防风节能卡式炉户外烧烤野炊炉具便携燃气灶瓦斯炉头家用韩式烤肉卡磁炉 香槟色 配挡风板+4瓶燃气</t>
  </si>
  <si>
    <t>绿色丛林 户外驱蛇粉驱蛇药雄黄粉 野外丛林防蛇药雄黄粉赶蛇药野营露营登山用品 驱蛇粉 1000g</t>
  </si>
  <si>
    <t>户外野炊四合一折叠餐具不锈钢野餐多功能餐具便携式刀叉勺起子FK31 黑色</t>
  </si>
  <si>
    <t>四万公里  180度可旋转一拖三电源转换插头 一转三国标转换器无线插座 旅行用品 SW6201 白色</t>
  </si>
  <si>
    <t>江苏省南京市</t>
  </si>
  <si>
    <t>戈顿 GEDUN 2018狗年立体福字门贴春节窗花过年装饰用品新年创意福字挂件</t>
  </si>
  <si>
    <t>浙江金华</t>
  </si>
  <si>
    <t>欣云 旅游用品洗漱套装旅行套装旅行装 便携 男女便捷商务出差常备洗漱包收纳袋 筒袋3-清扬男11件套 其他</t>
  </si>
  <si>
    <t>3200+</t>
  </si>
  <si>
    <t>防狼神器女子户外防身用品 防狼警报器 呼救器比喷好用比器雾安全 【小熊款】带双闪灯</t>
  </si>
  <si>
    <t>作战靴 登山鞋男 户外鞋 特种兵军靴 户外登山鞋 军鞋 07作战靴 战术靴 特警鞋 作战靴 黑色 43</t>
  </si>
  <si>
    <t>金尚格 一次性饭盒打包盒餐盒长方形1000ML带盖家用酒店专用食品保鲜盒外卖盒户外野餐盒20只装</t>
  </si>
  <si>
    <t>广东汕头</t>
  </si>
  <si>
    <t>盾郎 军靴男特种兵作战靴户外高帮特警登山鞋徒步战术靴军警防爆靴夏季耐磨军鞋陆战靴超轻透气 黑色 42</t>
  </si>
  <si>
    <t>江苏靖江</t>
  </si>
  <si>
    <t>奈爱 洛克 半号不锈钢带锁钥匙扣 8字扣 挂扣 S锁扣 钥匙圈环 户外用品装备（双扣装） 不锈钢原色</t>
  </si>
  <si>
    <t>加加林 洗漱杯旅行用品旅游便携套装 收纳牙膏牙刷胶囊杯漱口杯 蓝灰色</t>
  </si>
  <si>
    <t>户外纯绿伪装网迷彩网丛林迷彩网遮阳网迷彩网防晒网防航拍网室内装饰网 现货4M*6M</t>
  </si>
  <si>
    <t>8</t>
  </si>
  <si>
    <t>乐活Msquare户外随身电子称 手提秤箱包行李称迷你挂钩称行李称 便携户外用品 黑色</t>
  </si>
  <si>
    <t>军用水壶大容量保温户外运动双层登山野外304不锈钢800ml保温杯 军绿色</t>
  </si>
  <si>
    <t>际华营地 配发专用脸盆 圆口脸盆38公分 户外用品 军迷生活用品 洗漱用盆</t>
  </si>
  <si>
    <t>户外迷彩网 军迷用品 伪装网 汽车遮阳网 观鸟防晒网 防航拍装饰网 丛林迷彩网 丛林迷彩 2*3m=6平方</t>
  </si>
  <si>
    <t>四万公里 u型枕 飞机旅行 护颈枕 u枕记忆枕头U形颈椎枕脖子 办公室午休睡 浅灰色 SW9001</t>
  </si>
  <si>
    <t>9300+</t>
  </si>
  <si>
    <t>浙江省杭州市</t>
  </si>
  <si>
    <t>瑞典粉末钢刀匠手工锻造大马士革钢沙漠铁木黄铜折刀户外折叠刀收藏战术小刀军迷送礼防身工艺刀 琥珀纹</t>
  </si>
  <si>
    <t>作战靴 男特种兵军靴 户外训练登山鞋 特战靴 战术靴 特种军勾靴 陆战靴 黑色 38</t>
  </si>
  <si>
    <t>Bolaw 【弯了包换】伯劳 甩棍伸缩防棍防身武器加硬三节合金钢棍 户外军迷用品BC15 黑 26寸（功击头）</t>
  </si>
  <si>
    <t>freego 悠派 轻松伴侣FGE-001户外纯棉一次性内裤/男款全棉4条独立装/旅游旅行内衣XL</t>
  </si>
  <si>
    <t>福建</t>
  </si>
  <si>
    <t>户外M88款头盔 凯夫拉钢盔 防护钢盔 CS野战装备盔 PC塑料头盔 安全防护盔非防弹 PC头盔黑色</t>
  </si>
  <si>
    <t>外卖箱送餐箱外卖保温包电动车载外卖箱送餐保温箱快餐外卖包冷藏包外卖保温箱 美团LOGO定制 保温箱贴logo定制【定金专用】</t>
  </si>
  <si>
    <t>兵行者钢丝圈钥匙扣/吊牌钢丝绳圈/钢丝线圈/多功能不锈钢钢丝挂扣 户外装备 军迷用品 银灰色</t>
  </si>
  <si>
    <t>岩谷 Iwatani 一次性点火器点火抢  家用户外 野炊点火用 ZK-04</t>
  </si>
  <si>
    <t>盾郎超轻军靴男特种兵作战靴军迷用品户外特勤特警作训靴超轻军鞋沙漠战术靴耐磨透气登山靴 黑色 44</t>
  </si>
  <si>
    <t>6</t>
  </si>
  <si>
    <t>昊鹰 铝合金防暴盾牌校园安防保安器材医院安保盾牌加厚金属防护防爆盾 8件套</t>
  </si>
  <si>
    <t>奥圣达户外用品多功能折叠工具军刀小刀铝11开不锈钢多功能军折刀 8591</t>
  </si>
  <si>
    <t>广东阳江</t>
  </si>
  <si>
    <t>优胜者（WINNER） 旅行洗漱包男女士便携防水化妆包收纳袋出差户外必备旅游套装用品 蓝色雏菊</t>
  </si>
  <si>
    <t>徽羚羊 HLY 户外用品多功能折叠工具军刀小刀铝11开不锈钢多功能军折刀</t>
  </si>
  <si>
    <t>【火枫旗舰店】野营套锅户外锅便携野炊具锅具盛宴1/2/3/4/5露营装备 盛宴4</t>
  </si>
  <si>
    <t>Winpolar指南针不锈钢便携式指北针户外旅游用品</t>
  </si>
  <si>
    <t>三刃木 S611户外直刀 高硬度军刀战术野外求生防身刀具收藏军迷用品锋利小直刀多功能猎刀 S611黑色</t>
  </si>
  <si>
    <t>旋龙 不锈钢实心葫芦车载防卫装备武术自卫用品男器材破窗女子防身武器 大直径28mm*高50mm 重120克</t>
  </si>
  <si>
    <t>伊娃之恋96个装年会开业典礼庆典节庆抽奖活动砸金蛋道具送彩花锤子婚庆商场商城开业活动用品 15cm(96个/箱)</t>
  </si>
  <si>
    <t>户外旅行用品拉杆箱打包带捆绑捆箱带行李出国旅游 十字打包带 普通款黑色</t>
  </si>
  <si>
    <t>裹粉台 小吃户外设备 不锈钢裹粉工作台汉堡店设备裹面台筛粉裹粉台可拆装800A型</t>
  </si>
  <si>
    <t>骑行者户外防暴盾牌 防爆盾牌 圆盾牌方盾牌 保安盾牌高强度加厚 方盾4.0厚</t>
  </si>
  <si>
    <t>必优美 BUBM 洗漱包 旅游用品收纳袋 男士女士出差旅行洗漱包收纳包 防泼水 TGX蓝色</t>
  </si>
  <si>
    <t>1700+</t>
  </si>
  <si>
    <t>广东深圳</t>
  </si>
  <si>
    <t>组合式指挥尺 多功能识图用图作业尺标 1比5万组合式地形学尺 坐标尺 半圆尺 炮兵3件套尺</t>
  </si>
  <si>
    <t>加厚带缩颈绳子 登山徒步漂流 一次性雨衣/雨披 户外旅游用品 颜色随机</t>
  </si>
  <si>
    <t>佳途 一次性泡澡袋浴缸袋膜旅行加厚独立装 旅游家居用品 10个装 高宽120*240cm</t>
  </si>
  <si>
    <t>ESKY户外保温箱冷藏箱 车载PU冰箱钓鱼箱便携带拉杆大容量65L 65L(赠5个冰袋)</t>
  </si>
  <si>
    <t>黑奘多功能军刀卡多用刀卡片刀野营户外用品 多功能卡片刀</t>
  </si>
  <si>
    <t>保安用品钢盔PC野战头盔防暴头盔安全帽巡逻头盔保安器材防护盔 防刺服+PC盔</t>
  </si>
  <si>
    <t>官方授权GU 电解质盐丸防抽筋运动反胃Sportlegs排酸丸 马拉松跑步骑行户外越野 排酸丸袋装5粒</t>
  </si>
  <si>
    <t>英戈 甩棍伸缩棍防身武器棍伞绳打架车载防狼自卫破窗器棍棒工具军迷用品甩棍26寸21寸 悍马26寸黑色，赠军刀+破窗器+手绳+棍套+护理油</t>
  </si>
  <si>
    <t>正品07军迷彩部队军训水壶10式1L户外旅行大容量水壶水壶套 陆款</t>
  </si>
  <si>
    <t>带锁食品留样柜学校幼儿园留样柜冰箱展示柜保鲜柜小冰箱 1.4米高</t>
  </si>
  <si>
    <t>学校幼儿园食品留样柜保鲜冷藏箱酒店冰箱带单双锁 40L黑色单锁三层架</t>
  </si>
  <si>
    <t>兵行者军迷户外用品7芯伞绳手链+口哨 户外求生手链 快拆七芯伞绳应急逃生求生带 升级版钢扣黑色</t>
  </si>
  <si>
    <t>SABRE 美国沙豹报警器女子防身用品女士防狼器个人报警器户外夜跑呼救器儿童老人防丢报警器 红色</t>
  </si>
  <si>
    <t>WELLHOUSE户外游泳包防水包手机防水袋数码漂流登山沙滩滑雪收纳用品橙色大号</t>
  </si>
  <si>
    <t>佳途 旅行洗漱套装男女洗漱包便携商务出差旅游用品 舒肤佳海飞丝pvc</t>
  </si>
  <si>
    <t>5700+</t>
  </si>
  <si>
    <t>四万公里 多功能韩版耳机包数据收纳包 旅行便携零钱收纳盒整理包 SW1030 颜色随机（2件起售）</t>
  </si>
  <si>
    <t>君友户外棉质军规白床单 标准军工规格 学生军训 单位配发 白色 115cm*210cm</t>
  </si>
  <si>
    <t>铠斯（KEITH） 铠斯旗舰店品质 全钛水杯 户外运动水壶 纯钛水壶 便携可烧水钛壶杯子 700ml 钛盖</t>
  </si>
  <si>
    <t>优胜者（WINNER） 旅行洗漱套装洗漱包牙刷毛巾便携式洗漱用品男女旅游用品出差出国 套装-透明蓝</t>
  </si>
  <si>
    <t>先锋连时尚户外雨衣加厚徒步长款雨披男女旅游登山漂流防水衣便携透明成人雨具用品 徒步雨衣 烟灰色XL号</t>
  </si>
  <si>
    <t>Warsun warsun沃尔森 棒球棍棒防身武器多功能手电筒车用车载防身用品 黑色单电礼盒套餐</t>
  </si>
  <si>
    <t>柯曼 免预热喷枪MT-2915户外烧烤点炭篝火 引火器 火炬枪头卡式喷火枪 喷枪MT-2915</t>
  </si>
  <si>
    <t>云自游 按压自动充气枕U型枕头飞机枕护颈枕颈椎枕牛奶丝亲肤柔软U形护脖子枕旅行用品 蓝色</t>
  </si>
  <si>
    <t>四万公里 针线包套装 便携家用多功能针线盒 缝纫缝补工具 旅游用品 SW3401 颜色随机配送</t>
  </si>
  <si>
    <t>广东省阳江市</t>
  </si>
  <si>
    <t>奈思 华夫饼机松饼机烤饼煎饼机家用商用电饼铛华夫炉 银色/3分钟完成加热/终身保修/京东配送</t>
  </si>
  <si>
    <t>岩谷 Iwatani BDZ-152-DM 卡式炉便携防风烧烤肉炉具 户外燃气炉子 野外野炊瓦斯炉头</t>
  </si>
  <si>
    <t>HINCLOUD 团购订制专拍 欣云户外旅行/hincloud200元链接大订单客户专享 19.7</t>
  </si>
  <si>
    <t>行脚客 户外不锈钢扁皮弓弹弓子带瞄点手柄加长弹弓套装</t>
  </si>
  <si>
    <t>正品军靴马格南精锐红蜘蛛靴超轻07a作战靴透气军靴男特种兵wjcqb秋透气军迷部队户外战术 黑色 42=260</t>
  </si>
  <si>
    <t>伊娃之恋 雨鞋套防水雨天防滑防水鞋套男女防滑加厚耐磨防雨鞋套 L</t>
  </si>
  <si>
    <t>9400+</t>
  </si>
  <si>
    <t>中国浙江义乌</t>
  </si>
  <si>
    <t>捷昇(JIESHENG) 雨靴雨鞋 男女通用防水防滑雨鞋套加厚底pvc透明雨靴 XL码</t>
  </si>
  <si>
    <t>浙江</t>
  </si>
  <si>
    <t>87式铝军水壶户外运动军训大容量水壶军迷便携旅游水壶 野营军迷用品水壶1.2L 普通2.5L</t>
  </si>
  <si>
    <t>四万公里 旅行便携带锁扣密封式香皂盒 创意时尚小巧 SW2008 塑料锁扣蓝色（2件起售）</t>
  </si>
  <si>
    <t>6800+</t>
  </si>
  <si>
    <t>Cleye  甩棍 伸缩棍 防身棍 21英寸加硬防身武器甩出三节合金钢棍 户外军迷用品 21英寸-银色</t>
  </si>
  <si>
    <t>兵行者高硬度不锈钢伸缩棍三节棍甩棍 户外自卫防身棍 车载用品 防身武器 伞绳手柄26寸银色</t>
  </si>
  <si>
    <t>中国香港</t>
  </si>
  <si>
    <t>TaTanice户外烧烤配件吸油纸烧烤纸烘焙纸 10张小规格吸油纸</t>
  </si>
  <si>
    <t>户外弹弓 金属弹弓 冷弯传统弹弓反曲金刚狼三卡 竞技精准弹弓 金钢狼+1副皮筋+100颗钢珠</t>
  </si>
  <si>
    <t>3100+</t>
  </si>
  <si>
    <t>RETICLE 便携式手动数显数字计数器5位数显 念佛 计人流量 客流量用品 红色</t>
  </si>
  <si>
    <t>曼尔雷诺（Unrivaled）户外防身合金指虎四指扣拳指拳刺自卫用品 青古铜花纹四指扣</t>
  </si>
  <si>
    <t>烧烤世家e-Rover 烧烤炉 带电机烤叉烤架 户外炭烤炉 迪堡 魅力黄</t>
  </si>
  <si>
    <t>四万公里 旅行收纳立式鞋袋鞋包 可手提鞋盒鞋套 鞋子防尘袋整理包 SW1027 深蓝</t>
  </si>
  <si>
    <t>探露野营/防晒网/汽车遮阳网战术迷彩伪装网布户外拓展遮阴CS网布 丛林迷彩伪装网 定做尺寸5元一平方，数量拍平方数，尺寸请留言</t>
  </si>
  <si>
    <t>9</t>
  </si>
  <si>
    <t>防水洗漱包出差旅行洗漱套装便携PVC透明化妆包男女洗漱袋大容量收纳袋旅游用品 蓝色红条</t>
  </si>
  <si>
    <t>CAMPINGMOON 柯曼免预热喷枪 户外烧烤点炭篝火取暖引火器火炬枪头卡式喷火枪 喷枪MT-2915+4个气罐</t>
  </si>
  <si>
    <t>岩谷（Iwatani） 岩谷Iwatani户外炉具便携防风卡式炉 燃气炉瓦斯炉ZB-16 卡式炉+5瓶气</t>
  </si>
  <si>
    <t>盾郎 军靴男特种兵作战靴登山鞋户外军迷装备用品战术低帮沙漠作战运动防水防滑春夏作训透气 黑色 41</t>
  </si>
  <si>
    <t>芭卡玛卡BAKMK立体声音乐蓝牙眼镜 墨镜偏光骑行眼镜蓝牙耳机太阳镜BTM8 帝国黑色</t>
  </si>
  <si>
    <t>公狼户外一次性雨衣加厚雨具男女通用旅游登山雨天观景用品防水渔具雨披装备 颜色随机</t>
  </si>
  <si>
    <t>学校食堂留样柜 酒店留样柜 食堂留样冰箱 小冰箱迷你 学校幼儿园食堂食品留样柜 带锁冰箱 清雅白不带锁17L 送8个留样盒</t>
  </si>
  <si>
    <t>伽满 一次性雨衣 雨披 非一次性PVC雨衣 前开扣式 演唱会 户外旅游登山垂钓用品? 3丝一次性(任意色1个)</t>
  </si>
  <si>
    <t>加厚老式铝制水壶户外行军壶 背带加厚军训水壶 军迷户外水壶迷彩 1.2升加厚水壶军绿色带背带</t>
  </si>
  <si>
    <t>汉道速龙折叠爪刀户外刀具小刀折刀快开军刀高硬度户外刀野营刀户外刀野营刀户外装备虎爪刀</t>
  </si>
  <si>
    <t>GOX 定型内务军被 标兵被豆腐块速成军被套 部队军训热熔棉专用成型叠军被子神器 武井鲜绿成型被 成型高度20cm</t>
  </si>
  <si>
    <t>新品兵行者钢丝圈钥匙扣/吊牌钢丝绳圈/钢丝线圈/多功能不锈钢钢丝挂扣 户外装备 军迷用品 银灰色</t>
  </si>
  <si>
    <t>M Square分装瓶 硅胶化妆品分装瓶套装旅行套装洗漱用品洗发水面霜旅游用品 蓝色大中小3只装</t>
  </si>
  <si>
    <t>兵行者（SOIDIERS WALKER）多用途军刀卡 户外工具卡野营卡片救生卡 户外装备 军迷用品 C295  银色</t>
  </si>
  <si>
    <t>兵行者食品级TPU饮用水袋水囊3L加厚耐压无味水袋内胆户外水袋 军迷用品 水囊 不含迷彩外袋</t>
  </si>
  <si>
    <t>佳途 一次性雨衣 雨披骑行夏令营 户外登山旅游用品 前开扣式雨衣 加厚升级版一件紫色装</t>
  </si>
  <si>
    <t>伞具雨具</t>
  </si>
  <si>
    <t>Tutngear 家用PC饮用水桶 户外野营储水桶 12L方桶+备用龙头+小刷子+备用有孔盖</t>
  </si>
  <si>
    <t>四万公里 饼干 隐形眼镜盒伴侣盒双联盒美瞳盒护理盒 SW2011 蓝色（2件起售）</t>
  </si>
  <si>
    <t>内务被帆布定型军被子成型被 部队标兵豆腐块速成军棉被 叠被神器学生军训被 定型帆布片 绿色 成型高度 16CM</t>
  </si>
  <si>
    <t>51783 户外军迷变形金刚护具骑行护具套装CS装备安全防护战术运动护膝护肘 黑色</t>
  </si>
  <si>
    <t>兵行者消防斧头 斧子 工具斧 户外装备 军迷用品 可防身 非管制丛林穿越好帮手 黑色 均码</t>
  </si>
  <si>
    <t>三鼎 商用燃气灶双灶带尾炒炉不锈钢猛火灶煤气天然气猛火炉厨房饭店快餐炒菜炉爆炒 台式单炒炉</t>
  </si>
  <si>
    <t>捷昇(JIESHENG)弹弓(四股加厚皮筋)户外防身成人竟技军迷用品 藏羚羊 标准配置</t>
  </si>
  <si>
    <t>夜霸途 保安棍橡胶棍武术棍防身棍安保巡逻棍 训练棍户外橡皮棍 1.6米齐眉棍</t>
  </si>
  <si>
    <t>鸟特弓 弹弓 扁皮弹弓 304不锈钢免绑弹弓 移动十字瞄点 线切割扁皮筋 金属 压片弹弓 风神八代</t>
  </si>
  <si>
    <t>易暖堂 女性暖宝宝暖宫贴保暖贴发热贴30片装</t>
  </si>
  <si>
    <t>保温用品</t>
  </si>
  <si>
    <t>魔铁 MOTIE 3d眼罩 睡眠遮光立体轻薄透气舒适 户外旅游用品 男女通用 MYZ-100</t>
  </si>
  <si>
    <t>脉鲜 卡式气炉瓦斯气炉MS-2500便携式丁烷气灶酒店用火锅炉户外家庭多用途燃气灶 MS-2500炉加4罐卡式气</t>
  </si>
  <si>
    <t>先锋连1.6米防暴棍防爆棍防身用品PC武术橡胶齐眉棍应急防护直棒单直齐眉橡胶棍防身棍保安棍保安器材 一体棍</t>
  </si>
  <si>
    <t>江苏省泰州市</t>
  </si>
  <si>
    <t>NH挪客户外车载车用水桶带盖小号方形纯净塑料桶大水桶柜便携 新款12升</t>
  </si>
  <si>
    <t>火枫FMS-G2/G3/G5户外燃料扁气罐野营烧烤燃料丁烷液化气罐 高寒高山丁烷气长气 G2 单只(230g气体大火力可燃约75分钟</t>
  </si>
  <si>
    <t>Shock clan便携式包 迷彩洗漱包 野外洗漱用品包 内务收纳包 丛林迷彩 23*13.5*13cm</t>
  </si>
  <si>
    <t>猿人部落钨钢头指虎 防身手扣 户外装备男女子防身用品防狼武器扳指猫耳戒指指扣指虎破窗器 1个钨钢头指虎</t>
  </si>
  <si>
    <t>urban forest花卷U型枕眼罩旅行套装男女遮光护眼罩颈枕记忆枕旅游用品 星空蓝</t>
  </si>
  <si>
    <t>华宇营地 配发专用脸盆 圆口脸盆38公分 户外用品 生活用品</t>
  </si>
  <si>
    <t>海迎 户外拉销式警报器出行旅游老人求救紧急呼救女子防身非武器防狼器非喷雾 升级版蓝色海狮</t>
  </si>
  <si>
    <t>户外旅行装备 铝合金挂扣多功能带锁快挂登山扣钥匙扣 D型8cm 银色</t>
  </si>
  <si>
    <t>商用电饼铛双面加热自动80型饼档烙酱香千层饼机器烤饼挡大号烤饼机可拆卸台式立式煎饼机</t>
  </si>
  <si>
    <t>增源达  螳螂小装甲黄檀木折刀折叠刀户外装备刀迷你小刀收藏军迷用品刀防身武器工具 螳螂小装甲（单把）</t>
  </si>
  <si>
    <t>黑鹰军袜 运动袜 5双仅售29元 分冬袜和夏袜 运动棉袜军迷用品 军迷服饰 藏青色 冬袜-5双</t>
  </si>
  <si>
    <t>菲莱仕 FEIRSH 户外工具驱蛇粉赶蛇药雄黄药防蛇药 野营露营登山用品Y11</t>
  </si>
  <si>
    <t>yotail 户外骑行运动摩托车头套 防尘防晒面罩 护脸飞虎队真人CS蒙面反恐头罩 薄款 黑色</t>
  </si>
  <si>
    <t>【火枫旗舰店】左轮自密封气罐燃料转接头 户外炉头接长气罐转接头露营装备 左轮</t>
  </si>
  <si>
    <t>弹弓 线切割304不锈钢户外竞技弹工器卡球定位金属弓 鹿角+300钢球+200泥丸+3付皮筋+弓包+强磁</t>
  </si>
  <si>
    <t>蝶烤香丁烷气卡式高温喷火枪食品烘焙蛋糕脱模喷枪户外野营防风点火碳 升级版 可倒置 可调软硬火</t>
  </si>
  <si>
    <t>脉鲜 韩国原装进口防爆卡式气瓶 烤肉卡式炉 喷火枪专用气罐燃料丁烷气瓦斯气户外野营长气燃料 MAXSUN蓝色7罐</t>
  </si>
  <si>
    <t>韩国</t>
  </si>
  <si>
    <t>一口米 枕头套武警绿陆枕头套部队宿舍军训床上用品 武警绿45cm*28cm*7cm</t>
  </si>
  <si>
    <t>牧兽 07a夏袜式户外袜军袜子武警袜运动棉袜军训袜分冬袜和夏袜 防臭袜子弹力袜部队用袜 07陆夏袜（藏青色）</t>
  </si>
  <si>
    <t>户外刀具折叠刀  军刀 户外刀水果刀小刀 军迷用品 救援装备 蛇鳞柄+指虎+刀套+刀油+磨刀石+刀卡</t>
  </si>
  <si>
    <t>华宇营地 配发式不锈钢水杯 茶杯 酒杯 户外水杯 军迷用品 户外装备</t>
  </si>
  <si>
    <t>四万公里 u型枕 飞机旅行 护颈枕 u枕记忆枕头U形颈椎枕脖子 办公室午休睡 全眼布款 藏青色 SW9003</t>
  </si>
  <si>
    <t>奥圣达 奥圣达弓箭8mm玻纤箭可换箭头带防护尾罩箭 反曲弓传统弓直拉弓弓射箭器材12支 4.2MM碳素-反曲</t>
  </si>
  <si>
    <t>火枫（FIRE-MAPLE） 防爆高山高寒液化气罐 户外气罐分体丁烷气罐炉头燃料 230</t>
  </si>
  <si>
    <t>迪恪赛威 甩棍防身武器甩鞭塑胶防身棍三节男女车载防身用品破窗摔棍子伸缩棍 黑色</t>
  </si>
  <si>
    <t>四万公里 密码锁挂锁行李锁箱包锁 健身房学生橱柜抽屉防盗锁 SW3105 蓝色（2件起售）</t>
  </si>
  <si>
    <t>1号营【断了弯了包退换】藏羚羊弹弓架子户外钛钢传统枪儿童竞技打弹弓鸟工具器 钛黑黑+200钢球+200泥丸+2皮筋+皮套+强磁</t>
  </si>
  <si>
    <t>spike 安保钢盔 防爆头盔 保安头盔 防暴头盔 战术头盔 保安盔 巡逻执勤复合防暴盔 PC黑色(带徽带字）</t>
  </si>
  <si>
    <t>军迷户外便携07军训水壶登山旅行铝制迷彩德国军迷水壶 陆军迷彩</t>
  </si>
  <si>
    <t>Freego一次性内裤男 女旅行纯棉商务出差独立便携装 女款4包20条粉色色 L</t>
  </si>
  <si>
    <t>美仑(Meilun)  印刷品网点、邮票、纸币、布匹鉴定60倍-100倍放大镜、便携显微镜</t>
  </si>
  <si>
    <t>探哥 军迷用品S级专业户外罗盘指南针 登山 定向越野XM89 升级款</t>
  </si>
  <si>
    <t>spike 07式军袜 户外袜 武警夏袜 徒步袜 户外袜 保暖军训袜子 陆夏袜 小号（22-24）</t>
  </si>
  <si>
    <t>电饼铛80型煎饼机商用烤饼机双面加热烙饼机新款烤大饼锅正品 80烙饼机</t>
  </si>
  <si>
    <t>加加林 冷热袋 冷敷热敷理疗袋 冰袋 冰袋 蓝色</t>
  </si>
  <si>
    <t>弹弓 带皮筋弹珠户外竞技金刚狼蛋弓器带瞄准点</t>
  </si>
  <si>
    <t>智汇 军袜 冬07夏袜07A冬袜 透气耐磨男士户外运动袜军袜子吸汗 5双装 07夏袜 藏蓝 38-39码脚</t>
  </si>
  <si>
    <t>君盛达（JUNSHENGDA） 户外军迷用被罩标准学生军训军被套陆军绿色武橄榄绿可配军被 军绿色</t>
  </si>
  <si>
    <t>男女款洗漱杯旅行牙刷杯 情侣便携漱口杯  旅行一次性用品 酒店一次性床单 被套 枕套 双人四件套含床单被罩两个枕套</t>
  </si>
  <si>
    <t>菲莱仕户外用品便携装备版多功能指南针/指北针/罗盘FE14 金黄色</t>
  </si>
  <si>
    <t>一次性雨衣 加厚连体雨披 户外旅游塑料雨衣成人带钮扣 旅游用品 纽扣款 颜色随机</t>
  </si>
  <si>
    <t>坐标尺 多功能识图用图作业尺 军事标图指挥尺 1比5万地图坐标尺 战术指挥尺 坐标尺</t>
  </si>
  <si>
    <t>踏去（TAQU） 烤鱼炉纸上烤鱼分离式电烤盘不粘锅纸包鱼锅商用长方形无烟家用烤肉机电烤炉 麦饭石 赠5件套</t>
  </si>
  <si>
    <t>兵行者户外登山扣背包挂扣刀D型扣 多功能折叠扣刀锯十字螺 丝刀一字螺丝刀 军迷户外用品 黑色</t>
  </si>
  <si>
    <t>科乐士（Choreusy） 甩棍车载防身武器三节伸缩短棍子打架自卫用品甩棒摔棍合金警甩辊 64cm【海绵】黑+军刀</t>
  </si>
  <si>
    <t>四万公里 弹力拉杆箱保护套24寸 行李箱耐磨防尘罩 旅行用品 SW2020 黑色</t>
  </si>
  <si>
    <t>蝶烤香 4支装 不锈钢U型烤叉户外烧烤专用可串鸡翅鸡腿雨蝶烧烤 4支烤叉</t>
  </si>
  <si>
    <t>双面煎锅大号加深大型加热家用煎锅自动断电商用电煎锅电饼铛蛋糕披萨 电烤盘 金烤盘深3cm豪华礼品 适合3-6人使用</t>
  </si>
  <si>
    <t>不锈钢烤签扁签加厚烤签户外烧烤针羊肉串烤肉签子钢签铁签钢钎烤钎100支烤签不锈钢签签子 加厚款100支扁签</t>
  </si>
  <si>
    <t>无贼（WZJP）加长加宽型防护面罩自行车摩托车防风面罩护脸户外骑行 黑色</t>
  </si>
  <si>
    <t>君友新式迷彩公文包 野战会议包 文件包军迷用品参谋包 手提文件包 军迷用品 林地数码色 不带字</t>
  </si>
  <si>
    <t>哈客 电烤炉无烟商用 电热不锈钢 多功能烤串 烧烤炉 wx-280（送六重礼包）</t>
  </si>
  <si>
    <t>P.travel户外旅游折叠水盆 旅行套装旅游用品便携式大容量洗脸盆洗衣洗脚盆脸盆钓鱼水桶 动物世界L号</t>
  </si>
  <si>
    <t>千橡树TOAKS纯钛水杯 轻量餐具户外登山马克杯野营杯子 炊具宽口带手柄大尺寸的可以当锅用 550ml（带盖）</t>
  </si>
  <si>
    <t>叠被神器 叠被子神器 内务板 叠被神器 升级款</t>
  </si>
  <si>
    <t>野猪林 烧烤碳无烟碳易燃原木炭机制竹炭果木家用炉户外工具配件用品批发 10斤 - 无烟易燃碳 送2块 全国包邮</t>
  </si>
  <si>
    <t>韩国烧烤盘韩式烤盘不粘锅烤肉锅家用户外便携式卡式炉圆形烤肉盘韩式烤盘 单个圆形烤盘</t>
  </si>
  <si>
    <t>火枫 户外野营防风炉头锅具套装 露营野炊便携炉具套锅餐具炊具 4-6人全家福野餐自驾游装备 全家福套装（炉头+套锅+碗勺）</t>
  </si>
  <si>
    <t>盾郎特种兵军靴户外军迷用品鞋特种部队防爆作战靴黑色高帮特警战术鞋靴 黑色 44</t>
  </si>
  <si>
    <t>便携式折叠盆旅行脸盆可折叠脸盆户外用品水盆洗脸盆泡脚盆洗脚盆 小号（颜色随机发）</t>
  </si>
  <si>
    <t>喜马拉雅燃气取暖器户外 天然气取暖炉 家用办公室商用节能环保 暖气炉子  煤气烤火炉 金花液化气HM9834</t>
  </si>
  <si>
    <t>江苏常州</t>
  </si>
  <si>
    <t>旅行便携式调料调味罐 调味户外烧烤野餐用品 调味瓶/调料盒套装 铝盖瓶50ml</t>
  </si>
  <si>
    <t>不锈钢线切割弹弓 两股卡球 打带瞄 准枪孔鸟弹弓 弹弓+3套皮筋+300颗钢球+弹弓包+磁石</t>
  </si>
  <si>
    <t>新品 兵行者取火镁棒取火器打火石 打火棒 户外实用的取火工具 户外用品 旅游用品 黑色升级版 镁棒</t>
  </si>
  <si>
    <t>卡式炉丁烷气罐便携式烧烤炉户外露营野炊炉头 韩式烤肉烤盘燃气炉子炉具 双用卡式炉加烤盘 ms3800+复底火锅+4瓶气</t>
  </si>
  <si>
    <t>落伍者（mossout） 户外弹弓不锈钢金属户外钛钢藏羚羊传统反曲小s定位弹弓器 不锈钢 红黑 A 100钢球+1副皮筋+200泥丸</t>
  </si>
  <si>
    <t>TaTanice 野餐用品 户外便携碗筷餐具 不锈钢双人野炊餐具 三件套TT1501</t>
  </si>
  <si>
    <t>浙江杭州</t>
  </si>
  <si>
    <t>蝶烤香 铝箔 锡纸 2卷 户外烧烤 锡纸 专用 长5米宽30cm 锡纸2卷</t>
  </si>
  <si>
    <t>脉鲜（MAXSUN）卡式炉瓦斯燃气炉灶便携户外野营野炊炉具炉头家用火锅韩式烧烤肉卡磁炉 黑色炉具+4瓶燃气+麦饭石烤盘</t>
  </si>
  <si>
    <t>兵行者大号荧光棒 救援信号棒 发光棒24小时持续亮度 户外照明演唱会使用  军迷用品 颜色随机</t>
  </si>
  <si>
    <t>燃气罐卡式炉气罐户外液化气瓶火枪瓦斯火锅炉具迷你长gas卡磁炉 16瓶（广东湖南湖北广西）</t>
  </si>
  <si>
    <t>海岩户外韩式部队火锅锅 年糕火锅锅 汤锅烤肉锅韩国料理锅电磁炉圆烤盘 韩式麦饭石涂层火锅锅 韩式部队火锅+钢化盖</t>
  </si>
  <si>
    <t>役狼 户外野战特种兵帆布腰带男女通用军迷战士配饰腰带多功能加长军绿色四季腰带 黑色 均码</t>
  </si>
  <si>
    <t>高温喷火枪野营气罐户外便携式炉头专用气罐卡式炉长气罐 岩谷120g</t>
  </si>
  <si>
    <t>48升车载外卖保温箱送餐快餐外卖包饿了么保温箱蜂鸟饿了吗外卖箱feb2 MS 30升蜂鸟+内支撑+内垫板</t>
  </si>
  <si>
    <t>烤食代 剪刀手碳夹防烫隔热烧烤夹户外烧烤工具碳夹烤具用品钳子 爱德华炭夹</t>
  </si>
  <si>
    <t>RIMIX正品 金属便携式罗盘 户外多功能指南针 不锈钢指北针</t>
  </si>
  <si>
    <t>Z XHYCJ 肯德基汉堡专用不锈钢保温柜商用双层保温柜蛋挞成列展示柜 1.2米6P-B保湿</t>
  </si>
  <si>
    <t>迈搏（MOBO） 扁皮弹弓304不锈钢线切割户外竞技蛋弓免绑皮筋 黑色</t>
  </si>
  <si>
    <t>RIMIX 便携式卡片放大镜 超薄户外取火放大镜 袖珍高清阅读镜 黑色</t>
  </si>
  <si>
    <t>【发票和货一起到】【安保八件套】【可单买】盾牌爆防刺衣防暴盾牌校园保安器材头盔脚叉防刺背心 3.0 mm PC盾牌</t>
  </si>
  <si>
    <t>洪一运动户外烧烤调料调料厨具用品烧烤用品户外烧烤用品烧烤调料瓶不锈钢户外烧烤户外烧烤调料</t>
  </si>
  <si>
    <t>家用炒饭机炒菜机器人家用全自动智能烹饪锅</t>
  </si>
  <si>
    <t>ALOCS爱路客 户外野营用品 烧烤餐具 PP户外碗 单个碗</t>
  </si>
  <si>
    <t>URBAN FOREST树系列折叠便携旅行包 单肩包 双肩包 男女大容量收纳包旅游用品 单肩包樱花粉</t>
  </si>
  <si>
    <t>佳途 户外旅行眼镜擦拭湿巾纸独立小包装便携款 1盒12片</t>
  </si>
  <si>
    <t>bluefield户外雨衣 登山徒步背包连体多功能雨衣 男女款便携户外旅游雨披 防雨罩 桔色 XL</t>
  </si>
  <si>
    <t>沙豹 伪装网丛林迷彩网防卫星航拍军迷用品装饰网 汽车迷彩遮阳网 丛林迷彩 需多少平方就拍多少数量(6平方起拍)</t>
  </si>
  <si>
    <t>四万公里 干发帽干发巾包头巾浴帽 擦头发速干毛巾强吸水力 SW8005 黄色</t>
  </si>
  <si>
    <t>【韩国进口】乌龟锅 正品麦饭石不粘锅 烤涮电火锅 双层烤肉盘烧烤盘 多功能电涮锅麦饭石锅 红色</t>
  </si>
  <si>
    <t>保安用品钢盔PC野战头盔防暴头盔安全帽巡逻头盔保安器材防护盔 钢盔迷彩</t>
  </si>
  <si>
    <t>机械轻重机车载实战甩棍自卫防身打架武器用品三节伸缩棍子甩辊甩货棒按压一键收棍可碎砖过安检 【重型尖头机械棍】一键收缩</t>
  </si>
  <si>
    <t>藏羚羊弹弓精抛光不锈钢竞技户外弹弓器送皮筋泥丸 镜面蝙蝠侠+300钢珠+200泥丸+3付皮筋+弓包</t>
  </si>
  <si>
    <t>联动户外 烧烤刀叉不锈钢烤羊腿烤全羊加长加厚圆柄烤羊刀叉子户外烧烤工具 羊腿炉子 圆刀叉31cm</t>
  </si>
  <si>
    <t>美国Cold Steel 92BSTZ迷你棒球棍 蓝色 大号</t>
  </si>
  <si>
    <t>【火枫旗舰店】山舍中式炒锅户外野营装备单锅长榉木手柄 炒菜炊具锅子送木铲</t>
  </si>
  <si>
    <t>洪一户外烧烤毛刷户外烧烤烧烤用具户外 烧烤烧烤户外烧烤毛刷烧烤 户外</t>
  </si>
  <si>
    <t>山顶洞人 防身武器甩棍防身棍伸缩棍 三节合金钢防爆棍表演棍 户外军迷工具用品 CM6002 橡胶柄平头黑色66CM</t>
  </si>
  <si>
    <t>浙江永康</t>
  </si>
  <si>
    <t>工具箱</t>
  </si>
  <si>
    <t>伟发（V.FAR） 弹弓 304不锈钢线切割三卡户外竞技蛋弓器带瞄准点</t>
  </si>
  <si>
    <t>新品特工悍马高硬度不锈钢伸缩棍三节棍甩棍 户外野营防身棍 车载用品 防身武器破窗器 26寸加厚黑柄+黑棍</t>
  </si>
  <si>
    <t>旅行洗漱套装洗漱包牙刷毛巾便携式洗漱用品男女旅游用品出差出国 杯装3 /阿道夫7件套</t>
  </si>
  <si>
    <t>沙漠之狐户外伸缩水桶折叠水桶钓鱼桶洗车水桶置物桶 蓝色 25升</t>
  </si>
  <si>
    <t>户外装备高弹力伸缩钢丝绳钥匙环防丢防盗伸缩钥匙扣易拉扣防盗挂扣 可挂腰带上的 方便携带 颜色随机</t>
  </si>
  <si>
    <t>优胜者（WINNER） 户外用品折叠餐具便携式旅行野炊不锈钢饭盒碗筷子勺子套装快餐盒收纳包 双人天际蓝</t>
  </si>
  <si>
    <t>野猪林　不锈钢烧烤签子羊肉串烤肉工具签字烤串用品铁签子扁签配件烧烤针</t>
  </si>
  <si>
    <t>美国SOG索格 NB1001镂空柄户外EDC小直刀 野外探险求生小刀 随身防身折叠刀折刀 NB1002小直刀</t>
  </si>
  <si>
    <t>享丽莱 户外精准弹弓传统反曲定位弹弓卡球皮筋弹弓藏羚羊金刚狼竞技弹弓 三卡金刚狼+1付皮筋+100铁珠</t>
  </si>
  <si>
    <t>一口米 救生手链渔具套装多功能野营手环手镯户外求生应急手绳七芯伞绳 蓝迷彩</t>
  </si>
  <si>
    <t>苦旅 防狼报警器 女子多功能便携式USB防身非喷雾防抢老人儿童防丢呼救器户外求救防狼用品 甲壳虫报警器130DB</t>
  </si>
  <si>
    <t>第七大陆（ANTARCTICA） 军靴男特种兵 作战靴超轻户外07式战术军鞋沙漠武警冬季 夏季高帮沙色 39</t>
  </si>
  <si>
    <t>兵行者固体酒精燃料块高效引火块无烟无害 户外锅 户外小火炉灶户外装备用品 军迷用品旅游 蓝色固体块</t>
  </si>
  <si>
    <t>D&amp;Q 军迷户外弓箭用品反曲弓箭传统弓箭狩猎复合滑轮弓弓弦固定射准射击工具卡扣铜扣</t>
  </si>
  <si>
    <t>佳途 充气枕旅行U型颈枕男女款飞机火车便携旅游用品 质朴灰</t>
  </si>
  <si>
    <t>烧烤点火器 野外烧烤架点火枪家用煤气灶天然气厨房打火机脉冲电子明火点火枪工具 升级款单支点火器</t>
  </si>
  <si>
    <t>先锋连 户外巡逻头盔执勤保安头盔带透明面罩复合防护防暴盔 德式头盔 德式头盔黑</t>
  </si>
  <si>
    <t>Freego 儿童一次性内裤棉男童女孩旅行出游用品 女款XS 5条装（3-5岁）</t>
  </si>
  <si>
    <t>佳途 旅行应急尿袋男女儿童开车便携户外出行用品 4个/包</t>
  </si>
  <si>
    <t>正品 10迷彩水壶1L 军训水壶 加厚水壶 户外旅行 登山水壶 陆迷彩水壶 1L</t>
  </si>
  <si>
    <t>户外不锈钢竞技弹弓夹片扁皮超凡弹弓枪皮筋不锈钢夹片扁皮打弹弓鸟 超凡（配送大礼包）</t>
  </si>
  <si>
    <t>JMS金利诺系列无烟电烧烤炉分离式可拆洗麦饭石电烤盘家用电烤炉烤肉锅 中号烧烤炉+1油刷+1食夹+1方巾+10吸油纸</t>
  </si>
  <si>
    <t>野餐炊具 户外不锈钢 便携 折叠煎铲 旅行餐具 CSS-2</t>
  </si>
  <si>
    <t>一次性枕套 旅行用品酒店出差 干净卫生 70*50CM 70*50CM</t>
  </si>
  <si>
    <t>ROGISIl陆杰士 野营防水抗震眼镜盒 户外眼镜包袋 10P28 黑色</t>
  </si>
  <si>
    <t>曼尔雷诺（Unrivaled）户外爆音口哨 双管高频哨子开酒防卫戒子 户外装备用品 金色哨子1个</t>
  </si>
  <si>
    <t>正品配发17作战靴男军靴超轻战术靴PLA解放军07式陆战靴特种兵特勤靴作训鞋登山军勾真皮 黑色（高邦17陆战靴） 42=260</t>
  </si>
  <si>
    <t>易旅（Etravel） 一次性内裤男女纯棉出差户外便携装用品旅游内裤大码 男子双档-白色五条装 XL</t>
  </si>
  <si>
    <t>【赠耳塞】易旅 真丝眼罩 桑蚕丝透气舒适眼罩男女通用睡眠遮光 旅行用品 银灰色(礼盒装)</t>
  </si>
  <si>
    <t>猿人部落 钢丝圈钥匙扣/吊牌钢丝绳圈/钢丝线圈/多功能不锈钢钢丝挂扣 户外装备 军迷用品 一个钢丝圈钥匙扣 直径3.9CM</t>
  </si>
  <si>
    <t>兵行者新式战斗迷彩洗漱杯套装漱口杯牙刷杯梳子镜子毛巾牙膏 军迷用品 旅行户外用品户外装备 林地数码迷彩</t>
  </si>
  <si>
    <t>一口米 07部队制式白床单部队宿舍单人93褥单陆军武警军被单 白色 208*112</t>
  </si>
  <si>
    <t>捷昇(JIESHENG) 甩棍 防身棍 伸缩棍 加长加硬甩出三节合金钢棍 户外军迷用品 雷锤26</t>
  </si>
  <si>
    <t>中国浙江</t>
  </si>
  <si>
    <t>【火枫旗舰店】盛宴聚能XT1茶壶便携野营野炊集热 户外野餐咖啡壶烧开水壶 盛宴XT1水壶</t>
  </si>
  <si>
    <t>MOTIE 3d眼罩 睡眠遮光立体轻薄透气舒适 户外旅游用品 男女通用 MYZ-100 浅蓝色</t>
  </si>
  <si>
    <t>脉鲜韩国户外扁气罐蓝罐登山燃气230克450克高山气丁烷炉头户外露营高山高寒防暴炉具气瓶 230克平原蓝罐</t>
  </si>
  <si>
    <t>M Square充气枕U型枕护颈枕旅行枕头 户外旅行用品车用脖枕飞机枕头脖子枕 深宝蓝</t>
  </si>
  <si>
    <t>四万公里 登机牌行李箱卡通创意硅胶行李牌挂牌吊牌托运牌旅游用品 SW1009 天蓝（2件起售）</t>
  </si>
  <si>
    <t>户外军迷用品黑鹰战术手套半指手套男 户外用品防滑防割格斗手套特种兵健身手套 黑色 L</t>
  </si>
  <si>
    <t>洁雅康 一次性床单出差旅游用品 旅行需备户外装备用品 180*200cm</t>
  </si>
  <si>
    <t>佳途 急救包户外便携登山斜跨包应急医药收纳包 中国红2L 无挎带</t>
  </si>
  <si>
    <t>火枫（Fire Maple） FMC-204户外便携野营套锅2-3人野炊炊具锅具茶壶套装 FMC-204（2-3人套锅）</t>
  </si>
  <si>
    <t>COLD STEEL Cold Steel冷钢91WALK徒步手杖 登山杖 户外防卫棍杖</t>
  </si>
  <si>
    <t>户外旅行酒店宾馆一次性用品牙具二合一软毛牙刷一次性牙刷牙膏套装</t>
  </si>
  <si>
    <t>自由兵（Free Soldier） 自由兵战术十字架防卫项链军迷户外求生装备EDC破窗器 勇敢的心（钛合金款）</t>
  </si>
  <si>
    <t>pc防暴盾牌 军绿色防爆盾牌保安防护手持迷彩盾牌 校园安保器材 军绿色PC盾牌+豪华钢叉+防割手套+防刺衣</t>
  </si>
  <si>
    <t>凯普力德烧烤工具户外野营厨房烧烤多功能剪刀可拆卸</t>
  </si>
  <si>
    <t>野渡户外多功能夜光指北针指南针罗盘军用高精准户外工具</t>
  </si>
  <si>
    <t>一次性雨衣儿童加厚 便携加厚旅游旅行套头男女通用户外雨披 旅游用品 儿童颜色随机</t>
  </si>
  <si>
    <t>D&amp;Q Archery箭头打猎弓箭 反曲弓箭 复合美式猎弓 弓箭箭头狩猎 箭射击 弓箭套装 手工开刃碳钢三堎</t>
  </si>
  <si>
    <t>折叠旅行杯 硅胶洗漱杯 洗漱用品户外折叠杯漱口杯 F01 蓝色</t>
  </si>
  <si>
    <t>Freego纯棉男女一次性内裤 全棉灭菌免洗5条独立装 孕妇产妇生理期 旅游旅行出差用品 女款白色 女L（2.2～2.5尺）</t>
  </si>
  <si>
    <t>不锈钢刀叉烤羊腿刀叉西餐牛排刀叉户外烧烤工具烤全羊 圆柄不锈钢刀叉（31厘米长）</t>
  </si>
  <si>
    <t>脉鲜 贝壳圆形 韩式麦饭石烤肉盘 户外卡式炉烧烤盘 便携不粘锅铁板烧盘烤盘 脉鲜煎肉锅</t>
  </si>
  <si>
    <t>猿人部落 女子女生用防狼报警器防抢自卫器个人防身用品儿童老人紧急呼救器非喷雾 户外求救 新款金色防狼报警器</t>
  </si>
  <si>
    <t>逸鹤户外防身战术笔钨钢破窗防卫笔自卫破窗武器军迷用品EDC装备 绚丽橙</t>
  </si>
  <si>
    <t>马盖先（MAXGEAR） 马盖先眼镜蛇战术腰带男 军迷户外运动特种训练特勤应急带 战术黑--标准版 L</t>
  </si>
  <si>
    <t>四万公里 弹性充气腰靠腰枕便携旅行用品 多用途充气枕头 睡眠舒适靠背垫 赠收纳袋 SW9013 灰色</t>
  </si>
  <si>
    <t>江苏省丹阳市</t>
  </si>
  <si>
    <t>316L不锈钢弯头 焊接弯头 工业对焊90度弯头 32 38 57 60 89 108 316L Ф57*3</t>
  </si>
  <si>
    <t>路游A106 高级军旅电脑公文包多功能手提/单肩/双肩背包 大容量 军规尼龙面料 黑色</t>
  </si>
  <si>
    <t>钢珠 弹弓钢珠 专用无油镜面弹弓珠 安全泥丸 钢球弹珠 弓粮 配件 7.5mm亮面1550颗</t>
  </si>
  <si>
    <t>【会员专享plus】蓓安适（Briars）旅行出差一次性浴巾 酒店用品 卫生安全不含荧剂 一次性浴巾5个装</t>
  </si>
  <si>
    <t>20合1打火石伞绳手链求生手绳手环指南针口哨多功能户外军迷装备用品 黑色</t>
  </si>
  <si>
    <t>智汇 军袜男 10双装秋冬棉麻中筒袜子大码加厚军训户外透气耐磨棉袜 黑色【10双装】</t>
  </si>
  <si>
    <t>【千橡树旗舰店】TOAKS户外野餐餐具轻便携折叠勺多用途户外野炊纯钛勺千橡树SLV-05</t>
  </si>
  <si>
    <t>佳途 旅行套装一次性床单枕套被套无纺布商务出差酒店火车用品 1.2*2米单人3件套</t>
  </si>
  <si>
    <t>290L送餐包外卖蛋糕保温箱冷藏冰包保温包保温袋快餐包特大号 100L内长50*40*40</t>
  </si>
  <si>
    <t>芭卡玛卡BAKMK 魂斗罗多功能工兵铲 户外防身用品 兵工铲军工铲 野营自驾游装备 D10 银色</t>
  </si>
  <si>
    <t>M Square手机防水袋 数码产品密封潜水袋游泳袋 便携户外旅行用品透明袋 黑扣透明袋</t>
  </si>
  <si>
    <t>圣鹤 弹弓皮套弹弓包腰包钢钢包户外穿腰带弹弓包放弹弓腰包弹珠包强磁弹弓珠包弹弓粮食包包邮 弹弓套</t>
  </si>
  <si>
    <t>5100+</t>
  </si>
  <si>
    <t>海迎 男女户外收纳洗漱袋旅行洗漱包旅游用品化妆包 多色可选 黑色 空包</t>
  </si>
  <si>
    <t>奥圣达战术笔 防身自卫笔钨钢防卫笔防狼笔防身用品破窗逃生战术笔B007-2（黑色）8220</t>
  </si>
  <si>
    <t>易旅（Etravel） 旅行便携u型枕 按压充气枕 自动充气枕头 午睡车载用品 银月灰 均码</t>
  </si>
  <si>
    <t>（保安器材）防暴盾牌防爆盾牌防刺服防暴钢叉头盔防暴器材防暴装备可组合 钢叉+防刺服+PC头盔+防暴棍+手套</t>
  </si>
  <si>
    <t>黑奘放大镜10倍德国军用光学高清高倍LED带灯老人阅读学生手持便携式口袋多功能验钞鉴定古玩 LED阅读款</t>
  </si>
  <si>
    <t>放大镜</t>
  </si>
  <si>
    <t>兵行者轻薄防滑手套 手套男 骑行夏季男女户外骑行半指手套 军迷用手套 战术手套 黑色半指 XL号</t>
  </si>
  <si>
    <t>北约制式军绿工具箱防水防爆弹药箱侉子边斗密封 大号尺寸328*185*220</t>
  </si>
  <si>
    <t>军迷户外战术腰带新品男士尼龙裤腰带平滑扣夏季作训透气皮带男 警黑标准</t>
  </si>
  <si>
    <t>一口米 07部队陆军床单棉单人白色床单单位学生宿舍单人不起球床单 白色 208*112</t>
  </si>
  <si>
    <t>户外装备 高质量尼龙7芯9芯伞绳索 登山生存逃生救生绳 帐篷拉绳 丛林迷彩（31米）</t>
  </si>
  <si>
    <t>户外用品军刀防身绑腿直刀户外刀具野外求生小直刀绑绳刀 弧形黑色</t>
  </si>
  <si>
    <t>军迷医用三角巾止血绷带 野战药包户外急救便携止血带 无菌纯棉纱布大型1米长腹部腿部绑带</t>
  </si>
  <si>
    <t>8mm钢球 10mm泥丸 亮面不脏手 弓粮 户外弹弓 8MM钢球2.3公斤1000颗左右</t>
  </si>
  <si>
    <t>洗漱包男女旅行出差防水大容量便携收纳包化妆包洗漱套装旅游用品 浅灰-大号</t>
  </si>
  <si>
    <t>军迷用品军绿色被罩被套学生军训床上用品单位配发被套150cm*200cm 军绿色被套</t>
  </si>
  <si>
    <t>匡途 保温箱冷藏箱家用车载户外冰箱外卖便携保鲜钓鱼大小号冰桶 5升蓝色(送冰袋5个)</t>
  </si>
  <si>
    <t>户外旅行用品夹晾衣绳 旅行便携可伸缩防风晒衣绳 12个夹晾衣架晾衣绳 蓝色</t>
  </si>
  <si>
    <t>无烟商用烧烤炉羊肉串烤肉烤串机电烤炉抽屉电烤箱 升级加厚3抽（空气开关款）</t>
  </si>
  <si>
    <t>商旅宝 自动充气枕头 按压式脖子u型枕护颈枕 飞机旅行用品眼罩 睡眠 遮光套装 三件套 深灰(配收纳袋) TF426</t>
  </si>
  <si>
    <t>杰米仕瓷泥丸 钢珠 200颗</t>
  </si>
  <si>
    <t>四万公里 指甲刀套装指甲钳指甲剪 创意礼品 修甲美甲7件套 SW3402金龙纹（2件起售）</t>
  </si>
  <si>
    <t>3600+</t>
  </si>
  <si>
    <t>广东佛山市</t>
  </si>
  <si>
    <t>脉鲜 韩国原装进口瓦斯气高火力卡式炉用卡式气便携式火锅炉打边锅具燃料烧烤炉气罐 250克 7罐 卡式气</t>
  </si>
  <si>
    <t>森林人家 户外装备用品线锯钢丝锯野外求生锯绳锯便携锯链锯条工具PJ9029</t>
  </si>
  <si>
    <t>钢叉防割手套幼儿园保安头盔防刺衣保安手持防暴盾牌防护安保器材 3.5方盾+PC棍</t>
  </si>
  <si>
    <t>乐活MSquare 可伸缩钥匙圈手带防盗绳防盗链防盗扣便携户外旅行用品 黑色</t>
  </si>
  <si>
    <t>freego一次性内裤男女款纯棉产妇女士孕妇旅游用品全棉无菌5件装 男士灰色 L</t>
  </si>
  <si>
    <t>旅行便携式调料调味罐 调味户外烧烤野餐用品 调味瓶/调料盒套装 铝盖瓶100ml</t>
  </si>
  <si>
    <t>18年新升级款兵行者不锈钢甩棍伸缩棍三节棍 安全锤户外野营防身棍 防身武器 军迷用品</t>
  </si>
  <si>
    <t>Tuban 户外旅行一次性纯棉压缩毛巾厚洗漱包游泳运动擦头发 速干吸水 图片色 中号长方毛巾</t>
  </si>
  <si>
    <t>佳途 衣物收纳袋旅游用品 拉链透明款 XL号三件</t>
  </si>
  <si>
    <t>迈搏户外防狼铁拳头拳扣指虎戒指扣破窗锤户外防身救生工具挂件 黑色四指加绑绳</t>
  </si>
  <si>
    <t>旅行卡通创意可爱PVC硅胶行李牌标签登机牌旅行箱吊牌托运挂牌 旅游用品 款式混发</t>
  </si>
  <si>
    <t>TOPOINT ARCHERY 顶点 铝合金窥孔 橡胶管拉线窥瞄 多尺寸可选 射箭器材 铝合金两股窥孔 3/16</t>
  </si>
  <si>
    <t>晶鲨 C-SHARK 30倍地质鉴定放大镜高倍带光源珠宝放大镜 钻石瓷器 随身鉴定工具 30倍</t>
  </si>
  <si>
    <t>Guide Series 户外自驾游储水桶水壶饮用纯净水桶PC食品级装矿泉水桶塑料储水箱 18L 水桶+备用有孔盖+备用龙头+刷子</t>
  </si>
  <si>
    <t>卡罗家 印花折叠盆便携式洗漱盆泡脚洗衣钓鱼桶酒店车用户外用品 树叶鹤L号</t>
  </si>
  <si>
    <t>兵行者军迷小指挥尺 绘图工具尺 坐标尺 地形学尺15型小指挥尺 刻印版军迷装备</t>
  </si>
  <si>
    <t>昊鹰 钢叉防割手套幼儿园保安头盔防刺衣保安手持防暴盾牌防护安保器材 豪华钢叉一支配包</t>
  </si>
  <si>
    <t>岩谷 ZT-08料理喷枪 喷灯 餐厅洒店户外焊枪喷火器 日本原产</t>
  </si>
  <si>
    <t>外卖保温箱 美团外卖箱 30升62升 送餐包箱  车载防水加厚款快餐箱大小号 30L定制款含底板</t>
  </si>
  <si>
    <t>凯普力德便携笔筒式不锈钢餐具三件套 户外出差携带方便筷子勺叉套装 颜色随机</t>
  </si>
  <si>
    <t>军被武警被陆军被子热熔棉花褥子户外被内务被豆腐块被子军训被民政救灾军被子 军绿色 1.5*2m</t>
  </si>
  <si>
    <t>鸟特弓 弹弓 户外弹弓 金属弹弓 卡珠皮筋弹弓 六股金刚狼 6线弹弓 军迷弹弓器 皮筋 金属7毫米弹珠200粒</t>
  </si>
  <si>
    <t>迪火 保温柜 商用食品台式展示柜家用保温箱蛋挞保温柜 两层（经典款）50*40*49cm</t>
  </si>
  <si>
    <t>Huisit 保温柜 商用食品台式展示柜家用保温箱蛋挞保温柜 小型三层展示柜</t>
  </si>
  <si>
    <t>君友CooYoo金属快挂扣钩 户外挂钩 多功能瓶起子钥匙扣 EDC工具 户外装备 军迷用品 黑色大号</t>
  </si>
  <si>
    <t>海迎出差旅游创意简约漱口杯便携式洗漱杯牙刷杯旅行出差用品商务男女情侣牙刷牙膏毛巾收纳盒牙具 嫩芽绿</t>
  </si>
  <si>
    <t>风速指虎拳刺铁四指加厚拳扣手扣铁拳头拳环敢死队防身武器户外军迷用品 白色加厚</t>
  </si>
  <si>
    <t>hellokitty凯蒂猫旅行洗漱包女可爱化妆包收纳包防水旅游户外用品</t>
  </si>
  <si>
    <t>freego一次性内裤旅行棉男士透气情侣灭菌女款短裤产妇大码月子内衣 户外旅游商务出差常备 男（升级款）灰色5条装 XXL</t>
  </si>
  <si>
    <t>商用保温柜食品展示加热保温箱蛋挞汉堡熟食炸鸡陈列展示柜小台式 黑色两层(经典款)52*40*52cm</t>
  </si>
  <si>
    <t>探露锐森 橡胶棒/巡逻棍/保安棍/巡逻执勤橡胶棍/户外橡皮棍 黑色</t>
  </si>
  <si>
    <t>XONIX精准时尚商务大数字多功能LED防水游泳户外运动男电子手表男</t>
  </si>
  <si>
    <t>正品07迷彩军迷水壶不锈钢军训大容量水壶户外旅行水杯107水壶军迷水壶水壶迷彩铝制不锈钢 陆款</t>
  </si>
  <si>
    <t>户外女雨衣透明 徒步登山雨衣雨套雨具 户外装备用品 女雨披带背包 背包款黄色 M</t>
  </si>
  <si>
    <t>户外充气枕旅行旅游充气枕麂皮绒舒适午睡颈枕 新款-威士蓝</t>
  </si>
  <si>
    <t>户外野餐餐具两三件套旅行用品便携式餐具筷勺叉子盒套装学生DF 北欧蓝</t>
  </si>
  <si>
    <t>韩国烧烤盘韩式烤肉不粘锅 家用户外便携式卡式炉圆形烤盘 烤肉锅 直径34.3CM</t>
  </si>
  <si>
    <t>小黑弹弓 猿人部落弹弓钛钢扁皮筋弹弓 金属户外免绑线切割不锈钢钛钢扁皮弹弓器专业精准飞虎弓</t>
  </si>
  <si>
    <t>兵行者军迷全自动折叠雨伞 男士战术伞黑色雨伞折叠防卫太阳伞 军迷用品军迷装备 户外工具 全自动短款黑1-2人用</t>
  </si>
  <si>
    <t>佳途 一次性无纺布旅行用品 床单双人款1.8*2M</t>
  </si>
  <si>
    <t>佳途 一次性无纺布旅行用品 卫生柔软密封便携式 健康卫生 一次性床单双人款1.8*2M</t>
  </si>
  <si>
    <t>户外旅行便携餐具折叠碗 带盖硅胶折叠伸缩饭盒 学生便当盒便携碗 蓝色</t>
  </si>
  <si>
    <t>户外家用时尚休闲暖壶玻璃内胆热水瓶不锈钢开水瓶办公室保温暖瓶 8磅  本色  约3.2L</t>
  </si>
  <si>
    <t>户外野外生存手链口哨打火石编织手镯手环安全绳救生绳求生手绳手链打火伞绳逃生绳登山绳 军绿色【升级款-指南针】</t>
  </si>
  <si>
    <t>爱路客（ALOCS）户外野炊鸡蛋盒 6格鸡蛋包装盒 便携鸡蛋盒 红色</t>
  </si>
  <si>
    <t>红色营地户外咖啡壶1.1L 便携式烧水壶茶壶套装 野营炊具套锅组合 1.1L茶壶</t>
  </si>
  <si>
    <t>爱路客alocs1.4L户外烧水壶 泡茶 自驾游 野外烧水壶 便携茶壶 见图</t>
  </si>
  <si>
    <t>一口米一次性内裤女产妇纸内裤旅游内裤户外内裤一包6条装 M码</t>
  </si>
  <si>
    <t>户外旅行必备用品折叠水盆便携式折叠洗脸盆野营用品洗脚盆 迷彩蓝15L</t>
  </si>
  <si>
    <t>雅科达战术背心军迷户外用品装备军迷野战战术马甲男丛林探险战术服真人CS作战马甲 黑色</t>
  </si>
  <si>
    <t>际华营地 配发式不锈钢水杯 茶杯 酒杯 户外水杯 军迷用品 户外装备</t>
  </si>
  <si>
    <t>变形金刚护膝野战骑车登山 战术护膝护肘 真人CS野战装备 沙漠数码</t>
  </si>
  <si>
    <t>闪电客 叠被子帆布军绿色白色加厚帆布豆腐块军被专用硬帆布叠被子神器 绿色1米x1.5米(加厚)</t>
  </si>
  <si>
    <t>XINDIZHU 不锈钢15层  面包移动架拆装式饼车烘培车架蛋糕房货架烤盘架子车</t>
  </si>
  <si>
    <t>旅行化妆包女士洗漱包韩国大容量便携旅游收纳包洗漱用品收纳袋防水加厚布料商务户外 玫红</t>
  </si>
  <si>
    <t>YAM 无贼 特种兵军迷用品装备带户外装备八合一多功能八件套武装带巡逻执勤腰带男保安 黑色普通款八合一腰带</t>
  </si>
  <si>
    <t>流光专业竞技反曲弓箭套装成人弓箭射击比赛户外反曲弓竞技分体弓箭箭支狩猎木质练习弓 28磅</t>
  </si>
  <si>
    <t>佳途 一次性马桶垫坐垫膜独立包装旅行旅游孕产妇坐便套PO膜材质 50片装</t>
  </si>
  <si>
    <t>台式燃气电饼铛煎包炉煤气煎包锅商用煎饺子煎包机烙饼机水煎包机</t>
  </si>
  <si>
    <t>落伍者（mossout） 户外军迷丛林迷彩网伪装网观景网汽车遮阳网装饰防晒网防航拍伪装网 丛林迷彩 1平方【6平方起订】</t>
  </si>
  <si>
    <t>双驰SC-222燃气烧烤炉无烟烧烤炉商用户外烧烤炉 烤生蚝炉煤气炉 大四大六头钢罩玻璃罩 SC-333【大六头钢罩】</t>
  </si>
  <si>
    <t>一次性酒精消毒棉片户外旅行用品 多用途医用 独立小包装酒精棉片 100片装</t>
  </si>
  <si>
    <t>靶箱 猿人部落精品靶箱不锈钢弹弓靶箱双层加固消音练习弹射击靶折叠式BB回收箱送靶心</t>
  </si>
  <si>
    <t>火枫 户外茶壶 露营便携集热烧水壶咖啡壶 盛宴T3/T4/XT1/XT2带滤茶器煮水泡茶壶 盛宴T3(平底水壶-0.8L)</t>
  </si>
  <si>
    <t>美国直邮 Icon Lifesaver LS6000UF净水系统 可净化6000升水</t>
  </si>
  <si>
    <t>千尚大号加厚不锈钢烧烤炉子 家用木炭便携烧烤架 户外烤肉架野外箱 套餐1：炉体+方格铁烤网+炭网</t>
  </si>
  <si>
    <t>Freego 一次性内裤 旅游海滩男士无纺布女款产后孕妇月子商务出差便携装旅游用品 男款白色一包5条装 XL码</t>
  </si>
  <si>
    <t>苦旅（kulv）折叠桶 水盆便携式水桶洗脸盆洗车多功能野营旅游用品户外便携式洗脸盆水桶 迷彩蓝色 25L</t>
  </si>
  <si>
    <t>博视乐（Boshile） 30倍带灯珠宝放大镜 带验钞灯LED 玉器古玩字画鉴定</t>
  </si>
  <si>
    <t>兵行者双面磨刀石 刀油石 专业保养刀具户外刀具军刀等 浅灰色</t>
  </si>
  <si>
    <t>三众 户外专用铝制怀旧老式旅行壶军迷水壶大中小学生军训运动水壶 军绿色 3L</t>
  </si>
  <si>
    <t>昊鹰 伸缩钢叉防暴防爆盾牌防刺服头盔安保装备学校幼儿园保安防身器材 豪华钢叉一支配包</t>
  </si>
  <si>
    <t>探露野营/防晒网/包邮直销防航拍伪装网丛林迷彩网遮阳网山体绿化遮盖网装饰网布 丛林迷彩 丛林现货10*10的1张</t>
  </si>
  <si>
    <t>凯普力德户外厨具套装不锈钢便携厨具野餐旅行露营野营用品自驾野炊户外装备</t>
  </si>
  <si>
    <t>君友户外军迷野战迷彩伪装仿生胶布 带弹力防滑防水胶布 布基伪装胶带10米 伪装布条胶带 ACU迷彩色 宽5cm*长约10米</t>
  </si>
  <si>
    <t>公主鱼（PRINCESSFISH） 甩棍防身武器自卫车载用品伸缩棍加硬合金钢淬火三节棍 钛黑21寸伸开53CM淬火过可碎砖</t>
  </si>
  <si>
    <t>HINCLOUD 户外旅行常备 一次性袜子 男女 运动袜船袜短筒袜旅游吸汗透气袜 女士简款-灰色</t>
  </si>
  <si>
    <t>原始人烧烤碳户外 无烟碳烤木炭长条机制炭烧 木炭5kg</t>
  </si>
  <si>
    <t>炉头 户外气炉野炊野餐炉具灶具整体式炉子野外迷你炊具露营套装 2个450g高山罐</t>
  </si>
  <si>
    <t>全能量 全能量户外军迷用品装备勋章生化危机背包魔术贴胸章徽章臂章Z1027 爱我中华</t>
  </si>
  <si>
    <t>Freego 儿童一次性内裤棉旅行出游用品 女童款XS  5条装</t>
  </si>
  <si>
    <t>路游A98多功能收纳型工具腰包/molle附件包 外附战术手机套 黑色</t>
  </si>
  <si>
    <t>旅行一次性浴巾户外旅游吸水毛巾出差酒店便携宾馆一次性毛巾 一次性浴巾1条装</t>
  </si>
  <si>
    <t>特比乐Tteoobl  手机防水袋防水套 游泳包使用苹果华为三星魅族小米手机泳馆沙滩用品 常规款粉色</t>
  </si>
  <si>
    <t>【买2送1】防水一次性马桶垫50片独立装 旅行用品加厚坐垫纸产妇孕妇儿童隔菌坐便垫纸</t>
  </si>
  <si>
    <t>【火枫旗舰店】户外野营炉头分体式105便携炉气罐炉具灶具野餐用品露营装备电打火 FMS-105</t>
  </si>
  <si>
    <t>宿舍军被罩学生军训被罩冬被寝室民用军绿色q棉制被套床单枕套装 床单150*210</t>
  </si>
  <si>
    <t>LTVT 户外冰袋保温包冰包饭盒便当包外卖保温箱保温袋保鲜冷藏食品 YCB03 绿色 16L</t>
  </si>
  <si>
    <t>蝰蛇 VIPERADE 多功能对讲机套/多用途户外无线电包/MOLLE配件包 水杯套 沙漠数码</t>
  </si>
  <si>
    <t>冰块保温箱保温桶冰桶塑料车载带盖户外便携密封冰桶冷藏箱钓箱 黄色2L</t>
  </si>
  <si>
    <t>土耳其烤肉机商用燃气不锈钢无烟自动旋转巴西烧烤炉烤肉机 燃气款单杆</t>
  </si>
  <si>
    <t>华北昶隆 户外防暴头盔安保防爆钢盔金属保安头盔勤务执勤巡逻防护安全帽器材 黑色（均可定制） 优质款</t>
  </si>
  <si>
    <t>靓康烧烤签不锈钢扁签加厚加长户外烧烤针羊肉串烤肉烧烤签子钢签100支 不锈钢加长扁签100支</t>
  </si>
  <si>
    <t>urban forest花卷旅行颈枕记忆枕U型枕头护颈枕旅行枕旅游用品旅行套装 冰雪灰</t>
  </si>
  <si>
    <t>全球通用转换插头 旅行多功能双USB转换插座英标美标欧标 出国旅游用品 红色黑边</t>
  </si>
  <si>
    <t>HINCLOUD 一次性袜子户外旅行便携短筒袜 男女运动袜船袜旅游吸汗速干袜透气出差常备 灰色一双</t>
  </si>
  <si>
    <t>户外托盘纯色抗摔塑料肯德基汉堡店防滑快餐盘酒店食堂餐具加厚长</t>
  </si>
  <si>
    <t>菲莱仕 FEIRSH 户外小刀折叠刀军迷用品防身武器野外求生装备刀具FD31</t>
  </si>
  <si>
    <t>旅行便携洗衣液小瓶装手洗旅行套装可携乘机80g出差 旅游用品 80g</t>
  </si>
  <si>
    <t>keith铠斯钛酒壶轻质钛壶100ML酒壶户外便携式纯钛随身小酒壶</t>
  </si>
  <si>
    <t>Tuban硅胶折叠杯子伸缩杯 户外旅游旅行用品 硅胶便携式洗漱杯子户外水杯 黄色</t>
  </si>
  <si>
    <t>奥凯弗 垫盘纸 油纸 吸油隔油纸 烤箱烤盘纸 油纸40张</t>
  </si>
  <si>
    <t>电炉电炉子电热炉电炉灶2000W3000W调温电热丝 永欣3000W</t>
  </si>
  <si>
    <t>加加林 意可可旅行洗漱包套装 便携式刷牙杯 漱口杯 外带洗漱杯牙刷杯盒 蓝色</t>
  </si>
  <si>
    <t>WELLHOUSE 充气枕旅行u型枕旅游飞机用品三宝棉绒材质 质朴灰单枕</t>
  </si>
  <si>
    <t>煤油炉138型168型33型641型44型2608型2668型户外 灯芯一套（单拍不包邮）</t>
  </si>
  <si>
    <t>户外装备用品 大号80*8求生镁棒 打火石取火石打火棒 不打孔款</t>
  </si>
  <si>
    <t>致观武术铁拳头手撑子 铁四指 车内急救指虎 防身健体户外军迷用品手扣铁四指铁拳环拳扣防狼品 鹰头-单只</t>
  </si>
  <si>
    <t>佳途 户外旅行速干毛巾运动骑行冰凉巾户外登山吸汗易干 宝石蓝</t>
  </si>
  <si>
    <t>兵行者军迷用绿色毛巾 85*35cm棉纺毛巾 部队用军绿毛巾  军迷用品 军绿色 85cm*35cm</t>
  </si>
  <si>
    <t>D&amp;Q 弹弓皮筋 六股皮筋 四股皮筋 传统皮筋 户外竞技弹弓皮筋专用打弹弓鸟 三卡六股皮筋</t>
  </si>
  <si>
    <t>msquare乐活女性手提式化妆包悬挂式洗漱包 户外便携旅行用品 深红色</t>
  </si>
  <si>
    <t>烧烤炉专用不锈钢烧烤夹子酒店用品烘焙圆头自助餐食品夹一件</t>
  </si>
  <si>
    <t>驮郎正品 10迷彩水壶1L 军训水壶 加厚水壶 户外旅行 登山水壶 10陆水款 陆迷彩水壶 1L</t>
  </si>
  <si>
    <t>科鹿 多功能 电暖书写垫 发热桌垫 暖手暖脚垫 暖脚宝暖桌垫220V</t>
  </si>
  <si>
    <t>厨瑞 烧烤工具烧烤店商用手动穿串机81串铁签牛羊肉自动撸串神器</t>
  </si>
  <si>
    <t>探露弹弓专用皮筋组 传统卡球皮筋加厚大威力户外1745 2050传统皮筋组 1745传统 6副｛ 拉力适中｝</t>
  </si>
  <si>
    <t>骑行者户外保安防卫钢叉防暴安保装备自卫学校校园钢叉伸缩防爆器材 经典版</t>
  </si>
  <si>
    <t>HUWAIREN 军迷户外用品弓箭箭支箭头射击射准练习比赛传统狩猎弓层压木杆真羽箭支单支 反曲弓专用真羽竹箭1只</t>
  </si>
  <si>
    <t>白床单部队  07床单 07武警白床单 部队制式单人93褥单 武警军被单 部队加厚床单120*230</t>
  </si>
  <si>
    <t>WELLHOUSE 快干速干毛巾户外运动骑行巾跑步旅行吸汗吸水 粉色</t>
  </si>
  <si>
    <t>珠 户外竞技珠  弹弓配件珠 8mm实心珠</t>
  </si>
  <si>
    <t>一次性毛巾旅行出差旅行毛巾酒店一次性毛巾非压缩毛巾旅游用品 10包20条装</t>
  </si>
  <si>
    <t>Tuban非一次性雨衣加厚户外登山徒步旅游雨披男女士长款带帽 多次用加厚白色</t>
  </si>
  <si>
    <t>武警水壶 军迷水壶 军品水壶 军训水壶 军人水壶 军人用水壶 陆款</t>
  </si>
  <si>
    <t>探露 弹弓不锈钢金属户外钛钢藏羚羊传统反曲小s定位弹弓器 全镜面抛光不锈钢瞄 红黑黑金版</t>
  </si>
  <si>
    <t>Tange探哥 户外救生口哨铝合金口哨户外口哨野外救生装备HY03 草绿色</t>
  </si>
  <si>
    <t>Winpolar户外充气枕便携式可折叠枕头 深蓝色 需要自己吹气</t>
  </si>
  <si>
    <t>TrackMan/自游人户外旅1000ML大容量铝制运动登山健康水杯水壶 水壶+套</t>
  </si>
  <si>
    <t>迪火 蛋卷机商用脆皮机冰淇淋蛋筒机雪糕甜筒鸡蛋卷机雪糕皮机 升级版</t>
  </si>
  <si>
    <t>一口米不锈钢烧烤刀叉户外烧烤工具烧烤套餐 一刀一叉</t>
  </si>
  <si>
    <t>麦昊尔一次性洁面巾一次性压缩毛巾小方巾纯棉洁面巾旅行用品压缩洗脸巾旅游用品 100枚入</t>
  </si>
  <si>
    <t>卡式炉专用气瓶 户外便携炉瓦斯气罐 野炊瓦斯炉灶燃气 小气120克</t>
  </si>
  <si>
    <t>脉鲜 韩国原装进口卡式炉气罐丁烷气卡罐安全防爆户外长罐气瓶瓦斯 220g蓝色卡气罐7瓶</t>
  </si>
  <si>
    <t>旅行香皂盒 带盖可携带密封便携手工皂盒肥皂盒出差户外旅游用品 X116 大号 蓝色</t>
  </si>
  <si>
    <t>Esky车载家用外卖保温箱冷藏箱 便携户外冰箱保鲜箱 钓鱼大26L 26L蓝盖(送2冰板+4冰袋)</t>
  </si>
  <si>
    <t>成人加厚雨衣 EVA非一次性男女款雨衣 白色</t>
  </si>
  <si>
    <t>丛林狐 防暴棍防爆棍保安棒巡逻棍保安棍/防身棍硬质棒校园保安执勤棍    PC T型棍 单根</t>
  </si>
  <si>
    <t>江苏靖江市</t>
  </si>
  <si>
    <t>手机防水袋户外旅行沙滩泳馆防水包A 雅黑送挂绳</t>
  </si>
  <si>
    <t>Botta按压瓶 旅行化妆品分装瓶洗漱用品乳液洗发水卸妆水分装瓶子大瓶旅游用品 透粉-280ml</t>
  </si>
  <si>
    <t>外卖箱 外卖保温箱 30升62升 送餐包箱 车载防水加厚款快餐箱大小号 保温箱 外卖 30L定制款含底板</t>
  </si>
  <si>
    <t>脉鲜 韩国原装进口高山气450g异丁烷混合气适合各种分体式炉头一体式炉具高管一罐顶两罐</t>
  </si>
  <si>
    <t>Freego旅行一次性纯棉袜子每包4双-旅游度假出差出国商旅旅行用品商务旅行度假 两双黑色两双灰色【家庭特惠装5包】 均码</t>
  </si>
  <si>
    <t>MOBO出差旅行压缩毛巾纯棉加厚款非一次性全棉速干毛巾旅游用品便携 大号毛巾 加厚60克</t>
  </si>
  <si>
    <t>哈客 燃气烧烤炉 商用煤气液化气无烟烤串烤面筋烤机烧烤架 KE-102烤网 默认喷嘴</t>
  </si>
  <si>
    <t>佳途 旅行洗漱牙刷盒套装 时尚便携男女户外旅游用品 天蓝色空盒</t>
  </si>
  <si>
    <t>乐活msquare 颈枕头户外旅行用品儿童U型枕头填充粒舒适非充气护颈飞机枕 荧光黄</t>
  </si>
  <si>
    <t>WELLHOUSE 户外加厚可折叠水桶EVA软硅胶伸缩便携钓鱼桶方形开饵盘储水桶 10L EVA方型 随机色</t>
  </si>
  <si>
    <t>户外用品折叠餐具便携式旅行野炊不锈钢饭盒碗筷子勺子套装快餐盒收纳包 盛世红</t>
  </si>
  <si>
    <t>户外燃气无烟烧烤炉商用家用煤气液化气天然气烤炉子肉面筋烧烤架 DW-110型A款无风机款</t>
  </si>
  <si>
    <t>户外用品出差旅行旅游双人加厚一次性枕套床单被套无菌枕头套 白色 50CMX70CM</t>
  </si>
  <si>
    <t>高强度悍马橡胶甩棍车载防身武器自卫打架用品伸缩棍子三节摔棍甩鞭甩货棒甩辊硬淬火加厚可碎砖 26寸升级钛黑款送破窗棍套手绳</t>
  </si>
  <si>
    <t>Freego 一次性内裤 旅行出差用品男士女款孕妇免洗月子商务便携旅游一次性用品内裤 商务版粉色女款一包5条装 XL码</t>
  </si>
  <si>
    <t>细竹签批发20cm*2mm一次性串串香小竹签子烧烤麻辣烫油炸工具用品 20cm*2mm 一次性竹签</t>
  </si>
  <si>
    <t>征伐 烧烤签子 家用不锈钢加厚扁签烧烤配件户外羊肉串烤肉针野餐加长100只铁签子 如图 100只装</t>
  </si>
  <si>
    <t>扁皮弹弓 304不锈钢户外竞技免绑皮蛋弓带光纤瞄点 黑色</t>
  </si>
  <si>
    <t>【火枫旗舰店】升级款刀锋2钛气炉野炊炉子户外野营便携气罐炉头气炉灶具炉具 DF2</t>
  </si>
  <si>
    <t>内务板部队叠被器标兵被辅助豆腐叠被板军训叠被板 40CM</t>
  </si>
  <si>
    <t>盾郎特种兵低帮军靴黑色战术靴作战靴子男 黑色 41</t>
  </si>
  <si>
    <t>结婚庆用品批发婚礼喜宴加厚一次性纸杯子红喜字纸碗筷 ZB01(50个)</t>
  </si>
  <si>
    <t>电蒸笼商用不锈钢多功能电蒸锅大容量电蒸桶蒸包炉机蒸包子机商用 电蒸笼（直径40厘米）</t>
  </si>
  <si>
    <t>欧普电器伯爵象牙白色拉丝暗装家用空调风机调速墙壁开关插座面板</t>
  </si>
  <si>
    <t>山顶洞人 户外刀具小折叠刀军刀军迷用品 防身武器防身刀具叶子刀野外求生装备刀具 CM8032</t>
  </si>
  <si>
    <t>兵行者女子女生用防狼报警器防抢自卫器个人防身用品儿童老人紧急呼救器非喷雾 蛋蛋状户外求救 升级版粉色</t>
  </si>
  <si>
    <t>卡蓝希（K） 折叠衣架 旅行酒店浴室防风便携晾衣架便携衣裤带夹子晾衣夹 旅游用品 麦秸四色各一</t>
  </si>
  <si>
    <t>昊鹰 保安用品钢盔PC野战头盔防暴头盔安全帽巡逻头盔保安器材防护头盔 PC保安头盔 黑色(保安字)</t>
  </si>
  <si>
    <t>烹友 【加大款 无忧质保】烧烤炉 电 家用不粘电烤炉烤肉锅 无烟烤肉机电烤盘 烧烤炉子 中号加大豪华款48*27（适合3-7人）</t>
  </si>
  <si>
    <t>冠司烧烤架户外2-5人木炭工具3全套可折叠野外肉箱烧烤炉子家用碳 小黑钢套餐四不锈钢烤网标配+5件套</t>
  </si>
  <si>
    <t>烧烤碳无烟碳易燃原木炭机制竹炭果木家用炉户外工具配件用品批发 无烟木炭 5斤 无烟易燃碳 送2块高能引火蜡块</t>
  </si>
  <si>
    <t>D&amp;Q 户外弓弦体育运动 射箭射击训练弓反曲弓 传统弓通用弓弦 1.27米</t>
  </si>
  <si>
    <t>M Square左岸三件套防水旅行套装洗漱包收纳包男女衣物袋旅游用品数码收纳包 蓝色</t>
  </si>
  <si>
    <t>折叠盆旅游户外用品便携折叠洗脸盆旅行野营便携式水盆洗脚盆 牛津款-迷彩紫13-14升</t>
  </si>
  <si>
    <t>哈拿（TRE-Hana） 工兵铲管套海绵材质 工兵铲包</t>
  </si>
  <si>
    <t>自驾游储水桶车载饮用水桶户外矿泉水桶储水箱野营野炊盛水器 18L升级款</t>
  </si>
  <si>
    <t>防风防水户外急救火柴 恶劣户外生存 地震应急求生装备</t>
  </si>
  <si>
    <t>spike  钢1珠  8mm实心钢1珠  户外弹弓竞技装备   打钢1珠鸟</t>
  </si>
  <si>
    <t>探哥 户外旅行急救包地震应急包 医药包套装个人家用医疗包救急包YL01 红色</t>
  </si>
  <si>
    <t>无贼（WZJP） 无贼加厚型合金甩棍甩鞭直棍三节合金钢家用防身伸缩鞭保安装备360度弯曲 甩棍黑色-可破砖</t>
  </si>
  <si>
    <t>便携式 3-4人份户外氧化铝套锅野营炊具 固液体铜合金酒精炉套装</t>
  </si>
  <si>
    <t>野猪林 手摇鼓风机手动户外烧烤吹风机小型迷你工具野炊野营生火用品配件 手摇鼓风机</t>
  </si>
  <si>
    <t>户外自驾游猛火炉/大功率燃气露营七星灶/便携野饮防风耐烧炉 煤气瓶接口</t>
  </si>
  <si>
    <t>兵行者SKM军迷时尚个性创意熔岩LED防水情侣手表 户外男女士腕表 军表 电子表 黑色蓝灯大号</t>
  </si>
  <si>
    <t>便携高温喷火器点碳烧烤喷火枪寿司喷灯焊枪烧烤点火器打火机喷枪 509型可倒置单个喷头</t>
  </si>
  <si>
    <t>猿人部落 带描点飞虎弓光纤瞄准飞虎弹弓扁皮筋弹弓飞虎叉弹弓免绑弹工户外专业精准宽皮弹弓 带瞄点飞虎扁皮弹弓</t>
  </si>
  <si>
    <t>ALOCS爱路客 野营餐具 PP户外碗 户外咖啡野营杯 TW-501橙色碗</t>
  </si>
  <si>
    <t>兵行者SKM户外双显手表 男士钢带潜水腕表 军表 运动电子表 青年手表 黑色 均码</t>
  </si>
  <si>
    <t>正品户外便携式卡式炉卡磁炉瓦斯炉家用炉具炉子野炊卡斯炉燃气灶火锅烧烤野营野外煤气丁烷炉子 卡式炉+单底火锅+4瓶气+箱子</t>
  </si>
  <si>
    <t>高硬度小直刀三件套短刀 绑腿户外军刀防身潜水户外小刀 军迷用品 魔蝎三件套刀</t>
  </si>
  <si>
    <t>一口米 07部队制式床单陆军单人白色床单部队宿舍单人棉不起球床单 白色 208*112</t>
  </si>
  <si>
    <t>铺路鹰（PAVE HAWK） 户外运动骑行腰包男女多功能随身手机挂包6寸大屏大容量腰包 卡其色</t>
  </si>
  <si>
    <t>一口米 地摊军袜劳保结实耐磨袜仿手工缝合袜装黑色10双装 黑色 10双装</t>
  </si>
  <si>
    <t>享丽莱 1.2mm扁皮筋组弹弓厚扁皮筋 1.2mm橙色有架扁皮1付</t>
  </si>
  <si>
    <t>户外便携卡式炉专用气罐 丁烷气瓦斯气罐防爆气瓶 迷你煤气灶野餐烧烤</t>
  </si>
  <si>
    <t>野猪林 多功能铁刷子 烧烤清洁刷 烤网碳网烤架清洗除锈刷 户外烧烤工具</t>
  </si>
  <si>
    <t>纯铜双头电子点火喷枪 丁烷气喷火枪 户外烧烤丁烷喷枪可焊接金属 喷枪</t>
  </si>
  <si>
    <t>蓓安适(Briars)一次性床单双人无纺布密封便携式  旅行酒店用品180*200cm 5个装</t>
  </si>
  <si>
    <t>际华营地 87老式水壶 斜跨式军迷用水壶 户外迷彩水壶 战术用品 户外斜跨水壶 野营用品</t>
  </si>
  <si>
    <t>保安防卫钢叉防暴装备支架防刺服自卫学校校园工厂用钢叉防爆支架 可组装安防架子(光架子不含器材)</t>
  </si>
  <si>
    <t>兵行者指虎刀 拳刺 铁手指拳扣指扣铁扣铁拳头 拳套户外防身工具 敢死队武器 军迷用品 战神款黑色</t>
  </si>
  <si>
    <t>商旅宝 洗漱包男士旅行用品套装 女士化妆包 便携防水收纳袋 军绿</t>
  </si>
  <si>
    <t>固体酒精块燃料干锅蜡火锅固体蜡户外点火固态酒精膏无烟引燃 72个酒精</t>
  </si>
  <si>
    <t>【瑞美人弹弓皮筋组】1745 2050 1842 3060卡球中穿 传统皮筋组胶管 1745卡球皮筋组2套</t>
  </si>
  <si>
    <t>spike 弹弓皮筋 六股皮筋 四股皮筋 传统皮筋 户外竞技弹弓皮筋</t>
  </si>
  <si>
    <t>雷锋帽07式裁绒帽陆军户外防寒防冻棉帽子冬军棉帽 陆款 56</t>
  </si>
  <si>
    <t>诺兰森迪 NOLANSEND 护照套 旅行卡包 票据夹 钱包 多功能证件收纳包 旅行用品护照包夹卡夹包 树叶款 NL7021</t>
  </si>
  <si>
    <t>四万公里 出国行李箱捆绑带打包带 带tsa密码锁行李带海关一字打包带 SW3107 彩虹色</t>
  </si>
  <si>
    <t>NIXICAMP021户外防风炉头野营灶头分体式节能气炉电打火野餐便携灶长气罐转接头炉具 LT021炉头</t>
  </si>
  <si>
    <t>佳途 一次性雨衣 前开扣式雨衣 户外旅游垂钓野餐旅行用品 单件装 薄款3丝  蓝色</t>
  </si>
  <si>
    <t>旅行专用手卷真空压缩袋 防水收纳袋压缩袋洗漱套装 旅游用品出差男士衣物收纳袋 X114 中号40*50cm(5个)</t>
  </si>
  <si>
    <t>火枫（FIRE-MAPLE）FMC-T1户外烧水壶 铝质茶壶户外野营野炊野餐烧水壶 咖啡壶 开水壶0.8L</t>
  </si>
  <si>
    <t>布拉泽羽毛反曲弓箭碳箭 练习弓箭箭支碳素箭箭头 射击比赛弓箭 2绿1黄盾状纯碳箭 12支</t>
  </si>
  <si>
    <t>D&amp;Q 儿童玩具亲子弓箭套装射击运动玩具礼物套装 户外运动户外运动健身器材吸盘射箭 85.5cm红弓+3支吸盘箭+立靶+箭袋+护具</t>
  </si>
  <si>
    <t>兵行者箭盾安保用防刺背心防刺服 安全装备单件独立投保卡 50万保险  军迷户外用品 黑色</t>
  </si>
  <si>
    <t>火枫磐石户外防风气炉高寒野营防风炉头炉具带预热管电子打火 户外装备 便携炉 野餐炉具炉头</t>
  </si>
  <si>
    <t>原始人（The Primitive） 原始人烧烤架户外烧烤炉配件 果木炭1.5kg</t>
  </si>
  <si>
    <t>铠斯（KEITH） keith铠斯户外野营野餐套锅多用便携纯钛锅碗套装 可定制纯钛锅 一锅二碗套装Ti6052</t>
  </si>
  <si>
    <t>蝶烤香锌铁合金户外大号烧烤炉烤架120长18内宽 一米二长炉套五</t>
  </si>
  <si>
    <t>打火石户外生存点火镁棒多功能防水打火棒镁块荒野野外求生装备</t>
  </si>
  <si>
    <t>SEAROCK 卡式喷灯/割炬焊接喷火器/瓦斯丁烷 户外喷枪 烧毛器瓦斯枪 卡式喷枪（不含气罐）</t>
  </si>
  <si>
    <t>以色列SOURCE溹思户外徒步探险骑行用保温水袋包3+12升 亮蓝色-2051926903</t>
  </si>
  <si>
    <t>其他</t>
  </si>
  <si>
    <t>旅行便携式折叠餐具野炊不锈钢饭盒碗筷子勺子套装快餐盒收纳包户外用品 单人套装 颜色随机</t>
  </si>
  <si>
    <t>易旅（Etravel） 一次性马桶垫隔水坐厕纸防水防菌座厕纸旅行用品 单片独立包装 50片盒装</t>
  </si>
  <si>
    <t>户外旅游用品出差酒店一次性马桶垫防水防菌座厕纸孕妇儿童防菌座厕纸座便垫 2包（20片）</t>
  </si>
  <si>
    <t>兵行者折叠小刀 防狼兵器防身用品 户外露营便捷刀 军迷装备户外装备 非喷雾 黑柄白刃</t>
  </si>
  <si>
    <t>顿巴纵队 300ml户外便携水杯保温杯冷水杯 2018春夏季健康耐热水瓶 智慧粉 赠品随机</t>
  </si>
  <si>
    <t>享丽莱 多瞄点免绑扁皮弹弓精准弹工器户外钛钢非不锈钢传统反曲禁止打野鸡打小鸟 黑魔扁皮</t>
  </si>
  <si>
    <t>际华营地 正品配发78式饭盒水壶，多功能老式军壶 经典怀旧年代水壶 户外登山野营军迷餐具</t>
  </si>
  <si>
    <t>m square旅行折叠杯户外折叠硅胶碗便携餐具野餐碗泡面碗男女旅行用品漱口杯 蓝色杯中号</t>
  </si>
  <si>
    <t>一次性马桶垫 旅行出差防水防菌座厕纸 30片装 旅游用品</t>
  </si>
  <si>
    <t>生煎炉商用燃气点心炉烤饼炉煎锅煎包炉生煎包水煎包煎饺子</t>
  </si>
  <si>
    <t>双USB转换插座旅行用品 万能转换插头 USB充电器 出国旅游旅行电源转换器 白色 双USB插头</t>
  </si>
  <si>
    <t>兵行者军迷户外迷彩便携折叠脸盆  折叠水盆 单兵盛水用具 野战装备  军迷用品 林地数码色</t>
  </si>
  <si>
    <t>铠斯（KEITH） 铠斯旗舰店品质纯钛叉勺 钛勺粉勺饭勺折叠勺 纯钛便携餐具户外餐具勺子 Ti5301 钛本色</t>
  </si>
  <si>
    <t>玻纤箭纯混碳箭箭头反曲传统铝箭 射箭练习箭射击箭支器材 夜叉 一支价</t>
  </si>
  <si>
    <t>婚礼婚庆用品结婚回礼品创意脂娃娃摆件婚车婚房布置装饰情侣公仔 情侣公仔(1对)</t>
  </si>
  <si>
    <t>桶帅58号商用不锈钢电蒸炉小笼包蒸炉三孔蒸汽炉蒸包炉电蒸笼包子机电蒸锅点心馒头机 52cm电蒸炉（不含蒸笼）</t>
  </si>
  <si>
    <t>【火枫旗舰店】108升级款泰坦户外灶具一体式气炉野营炉头野炊野餐气罐炉具 泰坦炉头</t>
  </si>
  <si>
    <t>麦昊尔 旅行套装9件套 便携洗漱包化装包化妆瓶套装 分装瓶 旅游用品用品 9件套</t>
  </si>
  <si>
    <t>U型枕旅行枕旅游三宝充气枕户外旅游便携枕飞机枕头 旅行用品 深蓝色</t>
  </si>
  <si>
    <t>昊鹰防刺衣/硬质/防刺背心/防刺服/战术防身器材/有保单 软质 防刺服</t>
  </si>
  <si>
    <t>一口米 烧烤网烤鱼网烤肉网烤鱼夹蔬菜夹烤肉夹烧烤用品 碳烤炉烧烤配件 无磁电镀22*40cm</t>
  </si>
  <si>
    <t>部队制式白床单 93褥单 07陆军纯白纯棉加厚白床单 武警军被单 07白床 陆款 白色床单</t>
  </si>
  <si>
    <t>化妆品分装瓶旅行便携四合一洗发液护肤品分装自带户外旅行用品每瓶60毫升 粉色四合一分装瓶每瓶60毫升</t>
  </si>
  <si>
    <t>野猪林　不锈钢圆形烧烤签子羊肉串烤肉工具烤串用品烧烤针铁签子圆签配件烧烤针</t>
  </si>
  <si>
    <t>迪恪赛威户外用品水壶 迷彩便携旅游盛水器 军迷水壶 87式铝壶 陆款 10水壶</t>
  </si>
  <si>
    <t>酒精片消毒片 一次性酒精棉片消毒棉片 清洁杀菌湿巾旅游用品 100片</t>
  </si>
  <si>
    <t>捷昇(JIESHENG) 雨靴雨鞋 男女通用防水防滑雨靴套加厚平底 蓝色40-41</t>
  </si>
  <si>
    <t>出国旅行李箱吊牌挂牌硅胶磨砂行李牌 旅游用品托运登机牌行李箱标签牌 【方形】橙色</t>
  </si>
  <si>
    <t>韩式不锈钢食品夹 烤肉夹 防烫手柄鳄鱼齿 烧烤夹子 户外野炊烧烤配件</t>
  </si>
  <si>
    <t>HINCLOUD 欣云 一次性内裤男 女旅行纯棉商务出差户外儿童便携装升级款5条装 男款灰色(升级5条装) XXL码</t>
  </si>
  <si>
    <t>法蒂希（FADISH） 一次性酒精棉片旅行手机餐具消毒纸急救清洁用品100片消毒巾</t>
  </si>
  <si>
    <t>烧烤工具套装 烧烤工具组合 套餐全套烧烤炉 户外家用 配件 工具组合四</t>
  </si>
  <si>
    <t>特战手套 半指 运动军迷特种兵户外休闲健身登山防滑防割骑行战术格斗手套 黑色</t>
  </si>
  <si>
    <t>户外旅行套装洗漱包衣物旅行收纳袋旅游用品 防水密封袋拉链袋 便携衣物整理袋自封袋 小号20*28cm</t>
  </si>
  <si>
    <t>60片加厚一次性马桶垫 防水医院厕所坐垫纸孕妇产妇马桶套坐便套旅行旅游出差防菌隔脏常备用品</t>
  </si>
  <si>
    <t>XINDIZHU 电炸锅商用加厚大容量电炸炉单缸 炸鸡排薯条油炸机油炸锅各种规格任你选择 单缸单筛大容量            EF-903</t>
  </si>
  <si>
    <t>蓓安适（Briars）一次性枕套无纺布10个装 酒店用品 旅行出差隔脏 卫生安全 5袋（10个）</t>
  </si>
  <si>
    <t>火枫808P 户外野营野炊烧烤调味瓶组 可装液体及粉末调味</t>
  </si>
  <si>
    <t>TILIVING 纯钛双层保温杯 高端商务礼品泡茶杯 真空双层纯钛内胆办公杯车载杯水杯 400ML-BB4001（礼盒）</t>
  </si>
  <si>
    <t>Tuban 充气枕头u型枕新款护颈U枕车家两用头枕办公午睡飞机火车便携旅游用品送眼罩耳塞 深蓝色</t>
  </si>
  <si>
    <t>乐飞思出差旅行用品 硅胶分装瓶 沐浴露洗发水空瓶  三种型号任选 白色大号89ml</t>
  </si>
  <si>
    <t>先锋连充电式红蓝双面保安肩灯LED爆闪肩夹式夜间闪光器安全警示安全灯双排执勤巡逻信号灯 治安巡逻</t>
  </si>
  <si>
    <t>红色营地 户外烧烤专用助燃扇子 芭蕉扇 颜色随机</t>
  </si>
  <si>
    <t>HUWAIREN多功能分体弓弓包户外 反曲弓直拉弓弓包弓箭软弓包户外便携背式弓 射箭器材 多功能分体弓包</t>
  </si>
  <si>
    <t>户外射击弓箭飞镖比赛靶纸传统反曲狩猎箭馆专用超厚靶纸 45×45cm</t>
  </si>
  <si>
    <t>Tutngear  密封旅行香皂盒 居家日用品 简约时尚收纳盒 大号秋香绿</t>
  </si>
  <si>
    <t>伽满 出差男士洗漱包旅游洗刷用品便携防水旅行男套装化妆包洗澡洗浴包 磨砂提花形格蓝色</t>
  </si>
  <si>
    <t>军枕头套武警绿陆军海军军迷枕头套部队宿舍军训床上用品 军绿色45cm*28cm*7cm</t>
  </si>
  <si>
    <t>Tuban 行李箱套拉杆箱保护套旅行箱罩防尘罩袋保护套弹力22/28寸加厚耐磨 国王 L码(26~28寸)</t>
  </si>
  <si>
    <t>佳途 旅行鞋袋男女收纳透明杂物袋 藏青色 大号</t>
  </si>
  <si>
    <t>Camelbak驼峰骑行水壶 防尘盖</t>
  </si>
  <si>
    <t>真空腌制机 商用腌制机腌肉机滚揉机 腌菜机汉堡店腌制车</t>
  </si>
  <si>
    <t>Travelines 3D立体睡眠眼罩轻薄透气遮光眼罩 男女通用 旅行用品零压感半球眼罩 浅灰色</t>
  </si>
  <si>
    <t>途伴 大号手机防水套 防雨防水戏水温泉手机防水袋男女通用 黑色</t>
  </si>
  <si>
    <t>基洛夫（KIROV） 军迷战术护膝护肘四件套装 软壳减震防磕贴身 CS迷彩护具 林地数码色 护膝2个+护肘2个  整套</t>
  </si>
  <si>
    <t>Freego 夏季旅游用品一次性纯棉袜子旅行户外运动男士女4双装 4灰</t>
  </si>
  <si>
    <t>喜马拉雅液化气取暖炉 室内天然气取暖炉户外取暖器 家用 冬季取暖炉子 节能 HM171202</t>
  </si>
  <si>
    <t>中国常州</t>
  </si>
  <si>
    <t>ALOCS爱路客 野营不锈钢 户外折叠勺 叉勺两用</t>
  </si>
  <si>
    <t>华宇营地 纯棉陆款毛巾被毛毯盖毯 全棉针织毯子针织毯 单人毛巾毯 休闲毯 户外野营毯</t>
  </si>
  <si>
    <t>【火枫旗舰店】206户外锅具野营野餐用品4-5人便携套锅炊具网袋收纳露营装备 206套锅</t>
  </si>
  <si>
    <t>海迎  升级版创意户外旅行洗漱杯套装牙刷杯组合套装 商务礼品 嫩绿色 标准套装（5件套）</t>
  </si>
  <si>
    <t>铠斯旗舰店品质Keith纯钛勺 钛金勺子 轻质便携 钛餐具 长柄钛勺汤勺 户外炊具餐具 钛本色</t>
  </si>
  <si>
    <t>四万公里 绒面按压式自动充气腰靠腰枕 多用途充气枕头 旅行便携抱枕睡眠舒适靠背垫 赠收纳袋 SW9014 灰色</t>
  </si>
  <si>
    <t>给养单元输油管野战炊事挂车软管胶管输油胶配件 灶头燃烧器 输油管</t>
  </si>
  <si>
    <t>旅行洗漱杯外出旅游出差神器户外用品便携空瓶分装瓶牙刷牙膏套装 乳白色 白色青花瓷五件套</t>
  </si>
  <si>
    <t>世晋 达鸿户外便携卡式炉专用气罐  瓦斯气罐防爆气瓶 迷你煤气灶野餐烧烤 卡式炉专用气罐  瓦斯气罐</t>
  </si>
  <si>
    <t>蝶烤香超加宽大号木炭烧烤炉120长26内宽加厚烧烤架商用碳烧烤店户外 一米二长加宽炉套四</t>
  </si>
  <si>
    <t>哈拿（TRE-Hana） 哈拿迷你工兵铲子 冰上行走镐 登山杖过功能战术兵工铲 黑色软套</t>
  </si>
  <si>
    <t>迪恪赛威（DI KE SAI WEI） 防暴爆头盔防刺服衣钢叉保安器材棍套装脚叉锁腰器</t>
  </si>
  <si>
    <t>爱路客（ALOCS） 便携户外酒精炉具套装 野营户外酒精炉头防风 升级款酒精炉</t>
  </si>
  <si>
    <t>火枫户外炉头气阀门保护塞 防尘塞  连接气罐防护塞套炉头配件 阀门防尘塞(单个装)</t>
  </si>
  <si>
    <t>佳途 一次性旅行袜子 男女款压缩袜子 旅行用品 小巧方便携带 男款中筒灰色</t>
  </si>
  <si>
    <t>饮水机过滤桶  全通用  家用  净水桶厨房  直饮净水器美的通用 15升净水桶(带滤芯)</t>
  </si>
  <si>
    <t>Naturehike-NH 自驾游储水桶PE食品级户外装备饮用纯净水桶 车用储水器 18L升级款</t>
  </si>
  <si>
    <t>探露弹弓精准传统扁皮反曲专业户外竞技弹弓器 红黑扁皮</t>
  </si>
  <si>
    <t>【火枫旗舰店】202户外野营套锅便携锅经典款野餐用品适合2-3人 野炊露营装备 202套锅</t>
  </si>
  <si>
    <t>Ti artisan 户外纯钛饭铲子不沾饭盛米饭勺子家用小锅铲耐用便携厨房餐具</t>
  </si>
  <si>
    <t>汉馨堂 针线盒套装 多功能便携针线包十字绣缝纫线木质收纳盒家用实木盒户外旅行缝纫结婚用品 中式婚礼原木色 22*14*7cm</t>
  </si>
  <si>
    <t>迪恪赛威 口杯配发户外水杯不锈钢杯茶缸办公室杯水缸子野营运动军迷不锈钢杯 武款</t>
  </si>
  <si>
    <t>兄弟BRS-116户外野营柴火炉木柴炉木炭炉具木碳烧烤自带鼓风炉头 配塑料收纳盒+送BRS打火石</t>
  </si>
  <si>
    <t>佳途 洗漱包旅行男士女化妆包沐浴收纳包轻便旅游出差用品 雅致黑</t>
  </si>
  <si>
    <t>旅行洗漱包收纳袋旅游用品衣服整理防水密封袋衣物行李箱收纳 中5小5*</t>
  </si>
  <si>
    <t>君友户外军迷用品秒表 跑步跑表 计时器 运动秒表 电子计时器 防摔/防水 军表 军绿色</t>
  </si>
  <si>
    <t>兵行者多功能救生小直刀 户外防身小刀 便携随身刀具 非管制品 户外装备用品 黑色尖形</t>
  </si>
  <si>
    <t>【火枫旗舰店】T10便携可折叠钛叉勺两用 户外野营野炊钛餐具 钛勺17g 露营</t>
  </si>
  <si>
    <t>我行天下 户外防风炉头 野外野炊便携灶头 野餐炉具 可折叠带电子打火登山露营瓦斯燃气炉 2-3人豪华套装</t>
  </si>
  <si>
    <t>一次性马桶垫加厚厕所马桶套坐垫纸旅游酒店防水坐便套旅行用品加厚款 一片装</t>
  </si>
  <si>
    <t>旅行洗漱套装洗漱包牙刷盒毛巾便携洗漱用品漱口杯套装出差出国用品 白色青花瓷8件套</t>
  </si>
  <si>
    <t>麦昊尔 加厚防滑非一次性拖鞋 酒店宾馆旅游美容院会所居家待客用品用品 酒红色包头</t>
  </si>
  <si>
    <t>户外金宇卡式炉两用烤肉瓦斯炉防风脉鲜便携野炊炉具燃气烧烤盘野营炊具卡斯炉 双用卡式炉</t>
  </si>
  <si>
    <t>贪狼二代扁皮弹弓精准快压强大威力不锈钢户外弹工器竞技 贪狼短拉弹弓【实尊快压版】</t>
  </si>
  <si>
    <t>旅行酒店宾馆户外座厕垫 100%防水一次性马桶垫 4个价格哦</t>
  </si>
  <si>
    <t>WELLHOUSE 一次性内裤女男加厚双档旅行棉商务出差旅游用品 男款内裤1盒6条装 双裆厚款XXXL码</t>
  </si>
  <si>
    <t>烧烤网不锈钢烤网架小方格铁丝网格烧烤炉网片烤网工具晾网冷却架 方形60*40cm</t>
  </si>
  <si>
    <t>一口米 一次性雨衣 雨披 套头式 户外旅游垂钓用品</t>
  </si>
  <si>
    <t>ALOCS爱路客 野营合金铝 户外折叠勺子 叉勺两用 汤勺餐具TW-104</t>
  </si>
  <si>
    <t>苏奕贝 旅行洗漱套装防水男女士便携商务洗漱包袋 旅游用品 套餐一 普通款8件套</t>
  </si>
  <si>
    <t>HINCLOUD 户外防紫外线骑车袖套冰丝护臂防晒冰袖男士夏季骑行开车女士套袖 浅灰色 均码</t>
  </si>
  <si>
    <t>遮阳工具</t>
  </si>
  <si>
    <t>丝丹盾折叠水盆旅行便携式洗脸盆户外野营水桶旅游用品泡脚洗衣盆洗车便携水盆泡脚水桶 红色彩条</t>
  </si>
  <si>
    <t>P.travel护照包 防水多功能护照夹证件包男女收纳包旅行套装旅游用品 果绿</t>
  </si>
  <si>
    <t>脉鲜户外便携式卡式炉3800防风卡磁炉瓦斯炉燃气炉家用炉具炉子野炊野外卡斯炉燃气烧烤火锅 MS3800银色+4个气罐</t>
  </si>
  <si>
    <t>Tuban户外旅行速干毛巾 干发 游泳 骑行户外旅游快干 浅蓝色</t>
  </si>
  <si>
    <t>烧烤世家（e-Rover） 烧烤炭 易燃无烟碳 户外野炊 家用环保果木炭 烧烤炭 木碳 2.5KG炭一箱</t>
  </si>
  <si>
    <t>麦昊尔 户外旅行睡袋便携隔脏防脏床单睡袋 宾馆隔脏内胆旅游床单单人双人睡袋 双人粉色160*210CM</t>
  </si>
  <si>
    <t>烧烤手动穿串神器羊肉串穿肉器串串神器用品撸串烤串机器串肉</t>
  </si>
  <si>
    <t>佳途 旅行应急尿袋男女便携户外出行用品 4个/包</t>
  </si>
  <si>
    <t>Tuban 充气枕u型枕新款护颈U枕车家两用头枕办公午睡飞机火车便携枕旅游必备用品送眼罩 深蓝色</t>
  </si>
  <si>
    <t>四万公里 出国行李箱一字打包带捆绑带 带提手TSA密码锁海关锁 旅行拉杆箱托运捆箱带 2米长 SW3110</t>
  </si>
  <si>
    <t>电烤炉 韩式家用电烧烤炉无烟烤肉机电烤盘铁板烧烤肉锅 大号（8-10人）豪华款（送7件套)</t>
  </si>
  <si>
    <t>兵行者04型侦察计算盘 92式侦察计算盘 计算盘军训配 训练器材 野战装备 军迷用品 92式 均码</t>
  </si>
  <si>
    <t>潇烤不锈钢食品硅胶夹 加厚加长烤肉烧烤夹子牛排夹烘焙工具 红色</t>
  </si>
  <si>
    <t>出国旅游用品行李牌登机牌旅行箱托运牌出差拉杆箱标识吊牌行李挂牌 黑色</t>
  </si>
  <si>
    <t>第七大陆（ANTARCTICA） 特种兵军靴男07作战靴防水战术陆战沙漠武警作训特战户外 沙色 39</t>
  </si>
  <si>
    <t>旅行出差一次性枕套 无纺布透气无菌枕头套 旅游护理用品 独立装</t>
  </si>
  <si>
    <t>野猪林 户外烧烤工具食品夹子不锈钢碳夹用具长夹子配件用品面包食物钳子</t>
  </si>
  <si>
    <t>【旅行香皂盒】旅游用品包邮 户外旅行肥皂盒香皂盒出差旅游防水卡扣便携带香皂盒 大号草绿</t>
  </si>
  <si>
    <t>高温喷火枪野营气罐户外便携式炉头专用气罐卡式炉长气罐 岩谷250g</t>
  </si>
  <si>
    <t>户外军迷用品国旗贴骑行装备五星红旗背包个性魔术贴章臂章勋章贴胸贴 五星红旗</t>
  </si>
  <si>
    <t>牙刷盒旅行便携牙刷盒子出差便携式牙刷盒创意情侣带牙刷旅游用品 彩晶黑（带牙刷）</t>
  </si>
  <si>
    <t>第七大陆 TPU水袋 户外野餐饮水囊 军绿色 3L</t>
  </si>
  <si>
    <t>户外旅行宾馆酒店一次性用品牙刷牙具 水晶牙刷黑妹牙膏套装一次性牙具</t>
  </si>
  <si>
    <t>火枫（FIRE-MAPLE） 火枫FMC-T4户外野营野餐烧煮茶水开水壶烧水壶1.5L</t>
  </si>
  <si>
    <t>IGLOO易酷乐26L拉杆食品医用冷藏户外钓鱼保温箱便携车载冰箱进口 蓝色</t>
  </si>
  <si>
    <t>爱路客（ALOCS）户外用品旅行杯 便携式水杯 野外露营轻量食品级铝杯 乐活杯橙色</t>
  </si>
  <si>
    <t>岩动 折叠脸盆折叠水桶便携式脸盆洗脚盆钓鱼旅游用品宿舍盆 蓝色小号</t>
  </si>
  <si>
    <t>海迎 便携洗漱套装杯户外旅游用品洗漱套装八合一出差旅行常备 白色青花瓷 豪华套装</t>
  </si>
  <si>
    <t>海迎（HAYAN） 一次性内裤男女旅行纯棉商务出差户外便携装孕妇用品产妇内裤产后月子大码 女款3条礼盒装白色 M</t>
  </si>
  <si>
    <t>烧烤签子羊肉串不锈钢扁签户外烧烤针烤肉钢签铁签子钎子烤串工具</t>
  </si>
  <si>
    <t>兄弟捷登BRS-7一体式大功率油炉 户外防风炉具 便携野炊炉头自驾游移动厨房 汽柴油炉 BRS-7 汽油/柴油通用款</t>
  </si>
  <si>
    <t>南博耐森 三卡弹弓 天狼星合金弹弓 金刚狼捕鱼射击弹弓枪 户外弹弓器 黑色</t>
  </si>
  <si>
    <t>4mm双刃螺旋铣刀平底直刀麻花刀木工电脑雕刻机切割镂空开粗刀具 4.0*4.0*25</t>
  </si>
  <si>
    <t>一口米 烧烤签子不锈钢户外烧烤针签子羊肉串加长圆铁签加厚烧烤针烤肉用品烤串工 直径2.2mm长30cm 100根装</t>
  </si>
  <si>
    <t>火枫（FIRE-MAPLE）单人泡茶杯 钛水杯户外彻茶双层钛泡茶器钛杯钛茶具钛茶杯 快客杯便携办公杯</t>
  </si>
  <si>
    <t>中国</t>
  </si>
  <si>
    <t>蝶烤香特价烧烤三件套户外木炭烧烤炉配件 夹子铲子叉子特价</t>
  </si>
  <si>
    <t>金震（JINZHEN） 金属探测器手持金属检测仪安检设备检测仪器探测仪器安检仪</t>
  </si>
  <si>
    <t>公狼（Hewolf） 户外燃料扁气罐野营烧烤燃料丁烷液化气罐 烧烤 防爆高寒高山 混合燃气 纯丁烷气净重230克一罐</t>
  </si>
  <si>
    <t>菲莱仕（FEIRSH） 工兵铲德国多功能铲子兵工铲锰钢折叠铲战备铁锹 迷彩绳</t>
  </si>
  <si>
    <t>欧文的派对 不锈钢盘 食物方盘 碟子 烧烤工具配件 烧烤盘 A0206979</t>
  </si>
  <si>
    <t>野猪林  不锈钢烧烤签子组合 羊肉串烤串烧烤签扁签铁签圆签烧烤配件工具</t>
  </si>
  <si>
    <t>安保 防爆头盔保安头盔保安帽 迷彩安全帽勤务执勤巡逻 战术头盔 钢盔白色黑色 (带徽带字） 白色PC有徽有字</t>
  </si>
  <si>
    <t>sf弓箭箭囊箭筒弓箭包射箭馆专用弓包反曲弓传统弓三管箭囊 sf三管箭袋 SF三管箭袋黑色</t>
  </si>
  <si>
    <t>野猪林 电烤架烧烤炉无烟电烤盘家用电烤肉机烧烤架电烤炉电烤锅纸上烤肉盘烧烤炉电烤炉电烧烤炉 大号电烤盘豪华套餐</t>
  </si>
  <si>
    <t>【火枫旗舰店】切菜板户外工具mini塑料砧板案板超轻便携露营装备野营野炊 切菜板</t>
  </si>
  <si>
    <t>法蒂希（FADISH） 一次性床单旅行隔脏环保无纺布床罩酒店独立包装枕套 床单5条装180*200cm</t>
  </si>
  <si>
    <t>防身户外军迷用品手扣 铁拳头 铁四指 指虎 铁拳环 拳扣 加厚 黑色1个</t>
  </si>
  <si>
    <t>加厚外卖保温箱20L小号外送快餐包户外便携MS 黑色20L+内支架(送4个冰袋)</t>
  </si>
  <si>
    <t>喜乐蒂（SHETLAND） 冷弯不伤皮筋弹弓金属不锈钢弹弓高硬度反曲传统带皮筋非实木户外 钛钢红+皮筋2钢球2百泥丸2百强磁吊坠</t>
  </si>
  <si>
    <t>纳彩 旅行分装瓶套装男女便携轻便商务出差旅游用品 两个装（一粉一绿）</t>
  </si>
  <si>
    <t>佳途 TSA旅行海关锁行李箱包密码锁出国旅游用品 309玫红</t>
  </si>
  <si>
    <t>野猪林 油刷硅胶刷烧烤油刷子厨房耐高温不掉毛用品工具配件烘焙食品调料 一体硅胶刷（3把）</t>
  </si>
  <si>
    <t>油炸锅油炸炉油炸机商用电炸炉单缸商用大容量炸鸡炉薯条机电炸锅 双缸电炸锅</t>
  </si>
  <si>
    <t>迪恪赛威双镜片玻璃钢头盔 飞行员空军保护盔 摩托车双片头盔 四季半盔 白色</t>
  </si>
  <si>
    <t>兵行者skmei军表 户外手表 男女款腕表系列夜光防水户外LED电子深度防水表 动感科技表 银色 大号</t>
  </si>
  <si>
    <t>喷火枪 瓦斯丁烷气卡式高温喷火器  户外烧烤便携式点火器 点炭 烧猪毛 高温焊枪 烘培工具 801型单管加俩瓶气</t>
  </si>
  <si>
    <t>【火枫旗舰店】盛宴T4户外茶壶 野营野餐用品水具咖啡壶烧水壶炊具露营装备 FMC-T4</t>
  </si>
  <si>
    <t>DIY水晶滴胶配件 花彩盒 礼盒 手工折叠礼盒 小盒子 礼品包装 折叠彩盒大集合(5款)</t>
  </si>
  <si>
    <t>外卖箱车载架子保温箱支架底座固定铁架餐不锈钢电动摩托车 中号外卖箱支架45*35</t>
  </si>
  <si>
    <t>蒙拓嘉 卡式炉专用丁烷气 户外烧烤防爆丁烷气罐 喷枪丁烷气瓦斯罐装气体 丁烷气220gX4瓶装</t>
  </si>
  <si>
    <t>佳途（JOYTOUR） 旅行折叠衣架酒店出差便携用品 浅蓝五个装</t>
  </si>
  <si>
    <t>WELLHOUSE牛津布收纳袋洗漱包洗漱套装旅行衣物收纳袋旅游用品包 防水洗漱包杂物 紫色</t>
  </si>
  <si>
    <t>一次性泡澡袋子浴缸套 旅游出差洗澡袋沐浴袋 洗澡盆木桶浴SPA缸塑料袋 10片</t>
  </si>
  <si>
    <t>包塑金属软管内牙接头 蛇皮管接头钢管接头内丝内螺纹镀锌 &amp;Phi20</t>
  </si>
  <si>
    <t>野猪林 关东煮竹签批发烧烤工具烧烤签铁炮串麻辣烫竹签子18cm/1000 关东煮【1件=1000支】【规格：18cm】</t>
  </si>
  <si>
    <t>WH鞋子收纳袋防水旅游便携杂物袋皮鞋袋防尘防潮保护套旅行用品 浅灰</t>
  </si>
  <si>
    <t>岩谷lwatani便携煎炒炉卡式炉户外野炊露营烧烤烤肉酒店餐厅燃气灶瓦斯炉子ZGP-2</t>
  </si>
  <si>
    <t>配发纯棉加厚部队制式白床单 陆军绿单人宾馆用宿舍学生军训不起球床单1.2*2 武款 斜纹白床单</t>
  </si>
  <si>
    <t>华宇营地（huayuyingdi） 固体酒精燃料块无烟酒精块 正火高山气罐户外炉灶装备 国际通用燃气罐</t>
  </si>
  <si>
    <t>华北昶隆 内务板部队叠被神器 定型版豆腐块标兵被辅助工具军训叠被板内务神器 40厘米有把手（一对）</t>
  </si>
  <si>
    <t>火枫（FIRE-MAPLE）盛宴K2集热锅 户外野营锅具野炊集热单锅 1-2人硬质氧化防风铝合金锅1.5L</t>
  </si>
  <si>
    <t>户外器材射击射箭用品体育运动反曲弓专用弓架三角不锈钢弓架弓箭架可拆卸 红色不锈钢弓架</t>
  </si>
  <si>
    <t>暖君（WARM KING）外卖保温箱送餐送餐箱快餐保温箱便携外卖包电动车载外卖箱冷藏箱 58升三面广告款黑色箱体 箱体+车载架</t>
  </si>
  <si>
    <t>奈思 家用烤肠机台湾商用热狗机器烤香肠火腿肠机 7管带门</t>
  </si>
  <si>
    <t>脉鲜 韩国进口烤盘 五花肉烧烤盘 家庭户外露营烧烤煎盘韩式无烟不粘锅烤肉盘 MG-105</t>
  </si>
  <si>
    <t>莱辛格 小电吹风机低功率宿舍用800w-900w学生专用寝室家用冷热风筒 吹风机+集风嘴赠品</t>
  </si>
  <si>
    <t>台湾益芳 带温度显示10L 不锈钢奶茶保温桶咖啡桶饮料桶果汁桶</t>
  </si>
  <si>
    <t>商用电炸炉油炸锅单缸电炸锅油炸炉双缸油条机炸鸡排薯条机 单缸单筛电炸炉 6L</t>
  </si>
  <si>
    <t>靓康不锈钢方盘烧烤盘不锈钢托盘长方形不锈钢盘子餐盘饭盘菜盘水饺盘 大号(31*21)</t>
  </si>
  <si>
    <t>妙美 一次性鞋套80只防水鞋套脚踩居家/无尘室用品 一次性鞋套80只 JN11327</t>
  </si>
  <si>
    <t>饭菜保温柜保温板保温箱热菜宝饭菜保温板不用电家用暖菜宝 36L</t>
  </si>
  <si>
    <t>外麦王30升外卖送餐箱加厚款可放电动车脚踏板外卖保温箱定制加厚保温外卖箱 30升加厚款+车载架</t>
  </si>
  <si>
    <t>挪客NH单手快开户外水壶便携骑行运动水杯大容量旅行登山水瓶健身水壶 500ml-黑色</t>
  </si>
  <si>
    <t>烧烤炉烧烤架户外折叠木炭5人以上全套家用烧烤工具便携 烧烤常用八件套</t>
  </si>
  <si>
    <t>军被套绿色被罩纯棉 部队标准橄榄绿陆空07武式蓝色被套单人学校宾馆白色卫生被罩 武款被罩橄榄绿</t>
  </si>
  <si>
    <t>久盾金属盾牌防护防爆盾铝合金防暴盾牌多功能护臂盾牌保安装备器材 黑色铝合金加强盾牌</t>
  </si>
  <si>
    <t>昊鹰 保安器材防爆防暴盾牌钢叉防刺服头盔学校幼儿园保安防身器材 军绿盾牌+豪叉</t>
  </si>
  <si>
    <t>脉鲜 卡式炉便携防风烧烤肉炉具 户外大火燃气炉 野外瓦斯烤肉炉头 丁烷长气罐炉 卡式炉</t>
  </si>
  <si>
    <t>亨博 电烤炉家用 户外烧烤炉配件套装 TM000000002 套餐</t>
  </si>
  <si>
    <t>3700+</t>
  </si>
  <si>
    <t>野外卡式气喷火枪 烧烤点火器烧猪毛 烘焙 烧烤喷枪便携式高温喷火枪 烧猪毛退猪毛 户外烤肉 010C款【单喷头】</t>
  </si>
  <si>
    <t>家用开水器 电热水瓶保温家用全自动电热水壶不锈钢烧水壶 银色</t>
  </si>
  <si>
    <t>迪恪赛威 军被 军迷用品 叠被子神器 武警军被 内务被 叠被神器 叠被子帆布 被子模型 武锦款 军被海绵模型 海绵款  军被模型是模型</t>
  </si>
  <si>
    <t>野猪林 粗竹签批发50cm×5mm两头平长竹签子棉花糖插花杆旗杆DIY手工艺品　烧烤签 竹签50cm×5.0mm（400支）</t>
  </si>
  <si>
    <t>韩国麦饭石无烟休闲烤肉盘 进口韩式烧烤盘 卡式炉便携户外家用烧烤盘 煎锅盘 不粘锅铁板烧 圆形麦饭石烤盘</t>
  </si>
  <si>
    <t>不锈钢蛋托鸡蛋架创意蛋盅实用鸡蛋座鸡蛋托蛋杯餐桌用具 蛋杯4件套</t>
  </si>
  <si>
    <t>真空腌制机 家用滚揉机腌肉机小型商用汉堡店腌味机 标准款</t>
  </si>
  <si>
    <t>迷你28L家用茶杯消毒柜杯子烘干器茶具消毒保洁柜 紫外灯户外 咖啡色 458*358*435mm</t>
  </si>
  <si>
    <t>愉行者户外旅行便携分装瓶透明野营烧烤组合液体固体调料储物瓶 尖嘴50ML</t>
  </si>
  <si>
    <t>蝶烤香 不锈钢圆签子烧烤签烧烤针34--35厘米羊肉串签 2.0粗小圆签50支 带签筒</t>
  </si>
  <si>
    <t>C.Q.B CQB户外特种兵武警沙漠军军靴 男 高帮耐磨战术鞋靴 军迷作战靴 战术作训鞋 黑色 39</t>
  </si>
  <si>
    <t>户外超轻网眼作战靴战术靴男军靴军迷用品耐磨透气登山靴夏季特种兵武警特战靴作训靴 高帮网眼 41</t>
  </si>
  <si>
    <t>不锈钢台式单灶燃气灶家用节能灶煤气炉天然气单个炉具 液化气</t>
  </si>
  <si>
    <t>加厚商用月牙吊锅小干锅 26CM鱼形吊锅</t>
  </si>
  <si>
    <t>旅行包洗漱包衣服鞋子收纳包整理套装旅行防水男士女旅游出差便携化妆包用品 藏青色（7件套升级款）</t>
  </si>
  <si>
    <t>钢珠7-8-9-10MM加硬弹弓用泥球圆珠弹珠安全泥丸硬陶瓷丸黄土球 钢珠9MM 2.9公斤</t>
  </si>
  <si>
    <t>岩谷（Iwatani） 卡式炉便携防风烧烤户外炉具野炊卡斯炉燃气炉子野餐瓦斯炉 卡式炉+5瓶气</t>
  </si>
  <si>
    <t>久盾 合金伸缩防爆钢叉腰叉 防暴钢叉颈叉带锁脚叉 学校幼儿园保安防卫武器安保器材抓捕器 带锁抓捕器</t>
  </si>
  <si>
    <t>STANLEY 【史丹利】户外探险系列保温箱 车载箱15.1L01623 15升保温箱绿色/01623</t>
  </si>
  <si>
    <t>晴康 鸡蛋仔机商用家用蛋仔机电热鸡蛋饼机QQ鸡蛋仔机器烤饼机 升级款蛋仔一体机（插电）</t>
  </si>
  <si>
    <t>一次性毛巾舒服柔软美容巾快干压缩毛巾洁面卸妆刘涛同款推荐 叶美诗普通款80片/盒</t>
  </si>
  <si>
    <t>龙之谷防爆头盔防暴全盔战术头盔防暴头盔面罩头盔军绿迷彩防暴头盔 黑色防暴全盔</t>
  </si>
  <si>
    <t>电炸炉商用油炸锅家用油炸机 食品夹</t>
  </si>
  <si>
    <t>烧烤竹签 羊肉串一次性竹签子用品工具烧烤签 30cm*3.0mm500只装</t>
  </si>
  <si>
    <t>锁边机针老式家用三线锁边机针飞虎牌DCX1  码边机  拷边机针 DCx1 14</t>
  </si>
  <si>
    <t>军迷战术护膝护肘四件套装 部队软壳减震防磕贴身 黑鹰CS迷彩护具 黑色 护膝2个 护肘2个  整套</t>
  </si>
  <si>
    <t>岩谷（Iwatani）卡式炉便携防风烧烤炉子 户外迷你燃气炉灶 野外野炊瓦斯炉 卡式炉+5瓶气</t>
  </si>
  <si>
    <t>一次性杯子航空杯 饮水杯喝水招待杯商务杯 加厚直筒硬塑杯透明硬水杯250ml 直筒杯100只</t>
  </si>
  <si>
    <t>一次性百事可乐纸杯带盖双淋膜加厚可乐杯子冷饮杯1000只可 蓝可16A 500ML 1000只 带平盖</t>
  </si>
  <si>
    <t>大号折叠烧烤炉户外露营便携烧烤架家用木炭5人以上野外不锈钢碳烤架工具野营全套烤肉架轻便 套餐四：烤炉+不锈钢网+炭网+防烫提手+12件套</t>
  </si>
  <si>
    <t>迪尼仕盾户外多功能野战套装护肘特种兵战术军用护膝军迷用品防震护具 黑色</t>
  </si>
  <si>
    <t>威迪瑞（Wind Tour） 便携加厚烧烤炉户外家用不锈钢折叠烧烤架大号烧烤炉木炭烤炉 园林大号基本款</t>
  </si>
  <si>
    <t>家用电动蒜蓉机切碎机商用搅蒜机碎蒜打姜蓉机蒜泥机蒜泥器</t>
  </si>
  <si>
    <t>先锋连弹弓不锈钢金属户外专业强力传统反曲小s定位弹弓器  全镜面抛光不锈钢瞄银猫(配皮筋2付 钢珠200粒)</t>
  </si>
  <si>
    <t>逍客 户外烧烤用具大号单鱼烧烤网夹 双层野炊烤鱼夹 大号单鱼夹</t>
  </si>
  <si>
    <t>m square防水毛巾包 洗漱包旅行套装男女便携洗漱袋洗漱化妆包旅游用品 酷黑色</t>
  </si>
  <si>
    <t>弓箭配件伸缩箭筒画筒塑料可背挂伸缩箭囊箭包木竹箭玻纤箭箭筒 黑色伸缩箭筒</t>
  </si>
  <si>
    <t>碗圆形麻辣烫点菜盆火锅选菜盆 捡菜选菜盆水晶盆 30CM选菜盆</t>
  </si>
  <si>
    <t>单灶煤气灶商用猛火灶家用煤气灶液化气台式炉灶天然气燃气灶 液化气(1.5米管+管扎)</t>
  </si>
  <si>
    <t>商旅宝 旅行洗漱用品套装 旅游出差用品男女便携防水洗漱包</t>
  </si>
  <si>
    <t>奥圣达勤务盔PC保安盔防暴头盔巡逻校园安保器材执勤安全帽 8609-2</t>
  </si>
  <si>
    <t>甩棍 防身武器 伸缩棍 车载防身武器自卫打架棍子 碎砖甩棍伸缩棍 警棍 三节棍 26寸橡胶柄【黑】加硬★破窗器</t>
  </si>
  <si>
    <t>旋龙 PC安保器材防暴棍保安执勤巡逻棍防身武器橡胶棍校园橡皮棍橡胶棒 60CM硬质打断包换</t>
  </si>
  <si>
    <t>兄弟BRS-157兄弟户外野餐锅野营野炊锅便携锅具带茶壶吊锅6-8人多功能自驾游套锅</t>
  </si>
  <si>
    <t>蔚韵 茶具消毒柜立式办公室用台式茶杯消毒柜迷你小型杯子消毒柜家用 双门</t>
  </si>
  <si>
    <t>脉鲜红外线便携卡式炉户外燃气灶具气烤炉韩式烤肉炉 卡式炉+4罐气</t>
  </si>
  <si>
    <t>华夫饼机商用单头华夫炉|松饼机|格子饼炉|华夫饼机烤饼机 普通款华夫饼机</t>
  </si>
  <si>
    <t>汇利 奶茶封口机商用果汁豆浆饮料封杯机奶茶机手动自动半自动封口机 手动封口机 手动封口机</t>
  </si>
  <si>
    <t>A9天然气燃气灶猛火家用嵌入式双灶台式液化煤气炉 九腔钢化玻璃双猛火定时款 液化气</t>
  </si>
  <si>
    <t>530ML 750ML 兄弟BRS-101/102油瓶油气两用炉油瓶户外油壶 8A 8B 750ML</t>
  </si>
  <si>
    <t>无架弹弓钢弹珠安全泥丸优质8mm扁皮1745内穿皮筋泥丸弓粮 0.8扁皮皮筋2套颜色随机</t>
  </si>
  <si>
    <t>狼爪运动户外水壶 水杯 不锈钢真空保温杯 旅行登山水壶 水杯 户外运动水壶 便携式水壶 黑色450ML战神杯扁型</t>
  </si>
  <si>
    <t>奈思 热饮展示柜饮料加热柜商用牛奶加热保温柜家用热饮机 蓝白/45L/LED灯款</t>
  </si>
  <si>
    <t>不锈钢猪肉网烧烤网冷却架凉网猪肉放置晾网烧烤烘焙工具 单层4撑脚60x40cm</t>
  </si>
  <si>
    <t>盾郎特种兵军靴男作战靴军迷用品高帮战术靴户外特警特勤作训靴防爆靴军鞋透气防滑耐磨登山靴 黑色 42</t>
  </si>
  <si>
    <t>永烨 烧烤竹签25cm 天然竹签 烧烤工具配件</t>
  </si>
  <si>
    <t>旋龙 pc防暴T型拐棍丁字t棍t拐武术安保器材保安执勤巡逻防身武器用品器械校园训练</t>
  </si>
  <si>
    <t>Esky户外保温箱冷藏箱 冰块箱钓鱼箱车载冰箱33升便携手提33L</t>
  </si>
  <si>
    <t>Tuban 旅行防水洗漱包男士户外出差用品便携收纳大容量洗浴透明化妆包女 蓝色—三件套</t>
  </si>
  <si>
    <t>猿人部落封口机奶茶高杯商用饮料豆浆果汁珍珠奶茶封杯机封口机手压封口机手动封杯机豆浆封杯机</t>
  </si>
  <si>
    <t>脉鲜 防风节能3500CS红外线韩式烤肉卡式炉 便携式烧烤炉 户外家用野 MS-3500CS+蓝卡6</t>
  </si>
  <si>
    <t>史丹利STANLEY 户外304不锈钢大容量家用保温壶开水壶保温瓶1.9L 01289 Hammertone Green（石绿） 1.9L</t>
  </si>
  <si>
    <t>火枫209户外野营3-4人便携套锅炊具有茶壶 煎锅 网袋收纳</t>
  </si>
  <si>
    <t>MFREE 户外野餐包 多功能野炊用具 大容量防水便携保温保鲜包 野餐烧烤</t>
  </si>
  <si>
    <t>岩谷lwatani 便携卡式炉专用塑料手提箱ZB-16 ZB-1 ZA-3HP ZA-35</t>
  </si>
  <si>
    <t>内务板叠被神器定型板豆腐块标兵辅助工具</t>
  </si>
  <si>
    <t>岩谷（Iwatani）便携炉子专用箱 普通专用箱</t>
  </si>
  <si>
    <t>岩谷Iwatani 户外燃气炉便携防风卡式炉 野炊炉具瓦斯炉ZA-35 卡式炉+不锈钢火锅</t>
  </si>
  <si>
    <t>电动蒜蓉机电动绞肉机商用家用电动不锈钢搅碎肉馅自动多功能料理机搅蒜机蒜泥机 不锈钢色 2L</t>
  </si>
  <si>
    <t>迪火 燃气烤蛋机烤鹌鹑蛋机器烤鸟蛋机烤鸟蛋炉 加厚款黑色图层款</t>
  </si>
  <si>
    <t>户外工匠 木炭户外烧烤炉子5人以上野 外自驾游折叠便携烧烤架家用加厚大号全套 烤炉送礼包（配电动烤叉+送手动摇柄）</t>
  </si>
  <si>
    <t>军被子武警被子陆军被套被罩床单被芯军被褥 陆军绿被罩 1.5m*2.1m</t>
  </si>
  <si>
    <t>射击弓箭飞镖竞技比赛靶纸 射箭专用靶纸超厚比赛靶纸 射箭比赛专用靶纸 40x40cm靶纸1张</t>
  </si>
  <si>
    <t>魔铁/MOITE 弹弓户外竞技装备带瞄准孔 军迷用品 金色+1个皮筋</t>
  </si>
  <si>
    <t>火枫（FIRE-MAPLE） 火枫野火户外分体式野营气炉炊具炉头超轻防风便携野炊炉具灶具 野火+火枫204套锅</t>
  </si>
  <si>
    <t>奈思 商用烤肠机热狗机台湾烤香肠火腿肠机器 7管带门/升级保温罩</t>
  </si>
  <si>
    <t>CAMPINGMOON 柯曼不锈钢3层腹底套锅便携式野餐锅轻便锅户外套锅自驾汤锅电磁炉 三入锅</t>
  </si>
  <si>
    <t>HUWAIREN 箭头打猎弓箭 复合反曲弓狩猎比赛可换头 弓箭箭头铝箭弓箭套装练习箭头 翡翠猎箭头（6个）</t>
  </si>
  <si>
    <t>丛林人户外鞋男士靴子 迷彩登山鞋钓鱼狩猎服高帮作战靴轻便防水S115 45码</t>
  </si>
  <si>
    <t>不锈钢免绑户外竞技螺丝款弹弓精准扁皮弹弓器禁止户外弹工打野鸡专用 光纤-六连瞄-黑灰（入门版）</t>
  </si>
  <si>
    <t xml:space="preserve"> 寻棉记</t>
  </si>
  <si>
    <t xml:space="preserve"> SHETLAND</t>
  </si>
  <si>
    <t xml:space="preserve"> M Square</t>
  </si>
  <si>
    <t xml:space="preserve"> 神鱼（SHENYU）</t>
  </si>
  <si>
    <t xml:space="preserve"> 易旅（Etravel）</t>
  </si>
  <si>
    <t xml:space="preserve"> 英戈</t>
  </si>
  <si>
    <t xml:space="preserve"> 骑行者（RIDER）</t>
  </si>
  <si>
    <t xml:space="preserve"> 火枫（FIRE-MAPLE）</t>
  </si>
  <si>
    <t xml:space="preserve"> 兵行者（SOIDIERS WALKER）</t>
  </si>
  <si>
    <t xml:space="preserve"> 林雨季</t>
  </si>
  <si>
    <t xml:space="preserve"> 第七大陆（ANTARCTICA）</t>
  </si>
  <si>
    <t xml:space="preserve"> 天火（skyfire）</t>
  </si>
  <si>
    <t xml:space="preserve"> 佳途（JOYTOUR）</t>
  </si>
  <si>
    <t xml:space="preserve"> 洁雅康</t>
  </si>
  <si>
    <t xml:space="preserve"> 全能量（FullEnergy）</t>
  </si>
  <si>
    <t xml:space="preserve"> Cleye</t>
  </si>
  <si>
    <t xml:space="preserve"> 商旅宝</t>
  </si>
  <si>
    <t xml:space="preserve"> HUWAIREN</t>
  </si>
  <si>
    <t xml:space="preserve"> 科乐士（Choreusy）</t>
  </si>
  <si>
    <t xml:space="preserve"> EFG</t>
  </si>
  <si>
    <t xml:space="preserve"> 藏狼</t>
  </si>
  <si>
    <t xml:space="preserve"> 德健（DEJIAN）</t>
  </si>
  <si>
    <t xml:space="preserve"> paulone</t>
  </si>
  <si>
    <t xml:space="preserve"> 探露（TANLU）</t>
  </si>
  <si>
    <t xml:space="preserve"> 探露</t>
  </si>
  <si>
    <t xml:space="preserve"> 四万公里</t>
  </si>
  <si>
    <t xml:space="preserve"> 杰米仕（JMISI）</t>
  </si>
  <si>
    <t xml:space="preserve"> ZORRO</t>
  </si>
  <si>
    <t xml:space="preserve"> epc</t>
  </si>
  <si>
    <t xml:space="preserve"> SEAROCK</t>
  </si>
  <si>
    <t xml:space="preserve"> 锐豹（RAY-BOW）</t>
  </si>
  <si>
    <t xml:space="preserve"> TEson</t>
  </si>
  <si>
    <t xml:space="preserve"> 北望</t>
  </si>
  <si>
    <t xml:space="preserve"> 岩谷（Iwatani）</t>
  </si>
  <si>
    <t xml:space="preserve"> 菲莱仕（FEIRSH）</t>
  </si>
  <si>
    <t xml:space="preserve"> 爱路亚</t>
  </si>
  <si>
    <t xml:space="preserve"> 习威三五四一</t>
  </si>
  <si>
    <t xml:space="preserve"> BRS</t>
  </si>
  <si>
    <t xml:space="preserve"> 云自游</t>
  </si>
  <si>
    <t xml:space="preserve"> 哈拿（TRE-Hana）</t>
  </si>
  <si>
    <t xml:space="preserve"> 风速</t>
  </si>
  <si>
    <t xml:space="preserve"> 兵行者/SOIDIERS WALKER</t>
  </si>
  <si>
    <t xml:space="preserve"> 一口米</t>
  </si>
  <si>
    <t xml:space="preserve"> 汉道（HX OUTDOORS）</t>
  </si>
  <si>
    <t xml:space="preserve"> 自由之舟骆驼</t>
  </si>
  <si>
    <t xml:space="preserve"> 奥凯弗（OKeefe）</t>
  </si>
  <si>
    <t xml:space="preserve"> 野人谷</t>
  </si>
  <si>
    <t xml:space="preserve"> YRG</t>
  </si>
  <si>
    <t xml:space="preserve"> 西户</t>
  </si>
  <si>
    <t xml:space="preserve"> 盾郎</t>
  </si>
  <si>
    <t xml:space="preserve"> 微笑鲨</t>
  </si>
  <si>
    <t xml:space="preserve"> 卓良（Zhuoliang）</t>
  </si>
  <si>
    <t xml:space="preserve"> WELLHOUSE</t>
  </si>
  <si>
    <t xml:space="preserve"> 唐仕保罗（Tanshy &amp; Paul）</t>
  </si>
  <si>
    <t xml:space="preserve"> 聚烩王（JUHUIWANG）</t>
  </si>
  <si>
    <t xml:space="preserve"> 夜霸途</t>
  </si>
  <si>
    <t xml:space="preserve"> 狼爪</t>
  </si>
  <si>
    <t xml:space="preserve"> 永烨</t>
  </si>
  <si>
    <t xml:space="preserve"> 盾郎（donow）</t>
  </si>
  <si>
    <t xml:space="preserve"> 艾万克</t>
  </si>
  <si>
    <t xml:space="preserve"> 风速（fengsu）</t>
  </si>
  <si>
    <t xml:space="preserve"> KIZER</t>
  </si>
  <si>
    <t xml:space="preserve"> 吉米兔（JIMITU）</t>
  </si>
  <si>
    <t xml:space="preserve"> 欣速</t>
  </si>
  <si>
    <t xml:space="preserve"> Freego</t>
  </si>
  <si>
    <t xml:space="preserve"> 暖君（WARM KING）</t>
  </si>
  <si>
    <t xml:space="preserve"> 脉鲜</t>
  </si>
  <si>
    <t xml:space="preserve"> 原始人（The Primitive）</t>
  </si>
  <si>
    <t xml:space="preserve"> 新榜样</t>
  </si>
  <si>
    <t xml:space="preserve"> EXTREMA RATIO</t>
  </si>
  <si>
    <t xml:space="preserve"> 烧烤世家（e-Rover）</t>
  </si>
  <si>
    <t xml:space="preserve"> 冷山（COLO HILL）</t>
  </si>
  <si>
    <t xml:space="preserve"> 昊鹰</t>
  </si>
  <si>
    <t xml:space="preserve"> 享丽莱（xianglilai）</t>
  </si>
  <si>
    <t xml:space="preserve"> 谍战猫眼（Dzmaois）</t>
  </si>
  <si>
    <t xml:space="preserve"> URBAN FOREST</t>
  </si>
  <si>
    <t xml:space="preserve"> 山顶洞人</t>
  </si>
  <si>
    <t xml:space="preserve"> 野猪林</t>
  </si>
  <si>
    <t xml:space="preserve"> C.Q.B</t>
  </si>
  <si>
    <t xml:space="preserve"> FLYVII</t>
  </si>
  <si>
    <t xml:space="preserve"> D&amp;Q</t>
  </si>
  <si>
    <t xml:space="preserve"> 徽羚羊</t>
  </si>
  <si>
    <t xml:space="preserve"> 鸟特弓</t>
  </si>
  <si>
    <t xml:space="preserve"> 可可西里</t>
  </si>
  <si>
    <t xml:space="preserve"> 百兽骑兵</t>
  </si>
  <si>
    <t xml:space="preserve"> 典歌（DIANGE）</t>
  </si>
  <si>
    <t xml:space="preserve"> 昌林</t>
  </si>
  <si>
    <t xml:space="preserve"> 凡森</t>
  </si>
  <si>
    <t xml:space="preserve"> 先锋连</t>
  </si>
  <si>
    <t xml:space="preserve"> GHK</t>
  </si>
  <si>
    <t xml:space="preserve"> STANLEY</t>
  </si>
  <si>
    <t xml:space="preserve"> SOG</t>
  </si>
  <si>
    <t xml:space="preserve"> 弓子哥</t>
  </si>
  <si>
    <t xml:space="preserve"> 伟发（V.FAR）</t>
  </si>
  <si>
    <t xml:space="preserve"> 勇敢的心（BraveHeart）</t>
  </si>
  <si>
    <t xml:space="preserve"> 飞拓（FLYTOP）</t>
  </si>
  <si>
    <t xml:space="preserve"> BUCK</t>
  </si>
  <si>
    <t xml:space="preserve"> 驴浪迹（DONKEYROVE）</t>
  </si>
  <si>
    <t xml:space="preserve"> 丛林狐</t>
  </si>
  <si>
    <t xml:space="preserve"> NatureHike</t>
  </si>
  <si>
    <t xml:space="preserve"> Piscine</t>
  </si>
  <si>
    <t xml:space="preserve"> TrackMan</t>
  </si>
  <si>
    <t xml:space="preserve"> 驴行者</t>
  </si>
  <si>
    <t xml:space="preserve"> 加加林（JAJALIN）</t>
  </si>
  <si>
    <t xml:space="preserve"> 蓝加白</t>
  </si>
  <si>
    <t xml:space="preserve"> 安援</t>
  </si>
  <si>
    <t xml:space="preserve"> 喜乐蒂（SHETLAND）</t>
  </si>
  <si>
    <t xml:space="preserve"> COLD STEEL</t>
  </si>
  <si>
    <t xml:space="preserve"> 华北昶隆</t>
  </si>
  <si>
    <t xml:space="preserve"> 威斯（weisi）</t>
  </si>
  <si>
    <t xml:space="preserve"> 斯飞格</t>
  </si>
  <si>
    <t xml:space="preserve"> 迪恪赛威（DI KE SAI WEI）</t>
  </si>
  <si>
    <t xml:space="preserve"> 马盖先（MAXGEAR）</t>
  </si>
  <si>
    <t xml:space="preserve"> 洁旅</t>
  </si>
  <si>
    <t xml:space="preserve"> 凯普力德（CampLeader）</t>
  </si>
  <si>
    <t xml:space="preserve"> 安悠（Ayude）</t>
  </si>
  <si>
    <t xml:space="preserve"> TOPOINT</t>
  </si>
  <si>
    <t xml:space="preserve"> 喜马拉雅（CNHIMALAYA）</t>
  </si>
  <si>
    <t xml:space="preserve"> 兰眉</t>
  </si>
  <si>
    <t xml:space="preserve"> VAMPIRE</t>
  </si>
  <si>
    <t xml:space="preserve"> 嘀嗒开啦（DiDaopen）</t>
  </si>
  <si>
    <t xml:space="preserve"> 森迈</t>
  </si>
  <si>
    <t xml:space="preserve"> 魔铁（MOTIE）</t>
  </si>
  <si>
    <t xml:space="preserve"> HINCLOUD</t>
  </si>
  <si>
    <t xml:space="preserve"> 逐波（Zooboo）</t>
  </si>
  <si>
    <t xml:space="preserve"> 酷备（KUBEY）</t>
  </si>
  <si>
    <t xml:space="preserve"> 我行天下</t>
  </si>
  <si>
    <t xml:space="preserve"> 红色营地</t>
  </si>
  <si>
    <t xml:space="preserve"> 烈狐</t>
  </si>
  <si>
    <t xml:space="preserve"> 路游（LooYoo）</t>
  </si>
  <si>
    <t xml:space="preserve"> 脉鲜（MAXSUN）</t>
  </si>
  <si>
    <t xml:space="preserve"> 捷昇</t>
  </si>
  <si>
    <t xml:space="preserve"> 川诺</t>
  </si>
  <si>
    <t xml:space="preserve"> 绿色丛林</t>
  </si>
  <si>
    <t xml:space="preserve"> 艾牧途（AIMUTU）</t>
  </si>
  <si>
    <t xml:space="preserve"> 戈顿（GEDUN）</t>
  </si>
  <si>
    <t xml:space="preserve"> 尚特希（Shangtexi）</t>
  </si>
  <si>
    <t xml:space="preserve"> spike</t>
  </si>
  <si>
    <t xml:space="preserve"> 金尚格</t>
  </si>
  <si>
    <t xml:space="preserve"> 奈爱（Nite Ize）</t>
  </si>
  <si>
    <t xml:space="preserve"> 威固</t>
  </si>
  <si>
    <t xml:space="preserve"> 华宇营地（huayuyingdi）</t>
  </si>
  <si>
    <t xml:space="preserve"> 三众</t>
  </si>
  <si>
    <t xml:space="preserve"> Bolaw</t>
  </si>
  <si>
    <t xml:space="preserve"> 凹凸（AOTU）</t>
  </si>
  <si>
    <t xml:space="preserve"> 紫荆侠</t>
  </si>
  <si>
    <t xml:space="preserve"> 奥圣达</t>
  </si>
  <si>
    <t xml:space="preserve"> 优胜者（WINNER）</t>
  </si>
  <si>
    <t xml:space="preserve"> winpolar</t>
  </si>
  <si>
    <t xml:space="preserve"> 三刃木</t>
  </si>
  <si>
    <t xml:space="preserve"> 旋龙</t>
  </si>
  <si>
    <t xml:space="preserve"> 伊娃之恋</t>
  </si>
  <si>
    <t xml:space="preserve"> BUBM</t>
  </si>
  <si>
    <t xml:space="preserve"> Cavalry</t>
  </si>
  <si>
    <t xml:space="preserve"> 卡蓝希（K）</t>
  </si>
  <si>
    <t xml:space="preserve"> nylex ESKY</t>
  </si>
  <si>
    <t xml:space="preserve"> 黑奘</t>
  </si>
  <si>
    <t xml:space="preserve"> 山之泉（Mountain Spring）</t>
  </si>
  <si>
    <t xml:space="preserve"> 武陆</t>
  </si>
  <si>
    <t xml:space="preserve"> 祥冠（XIANG GUAN）</t>
  </si>
  <si>
    <t xml:space="preserve"> 三奥</t>
  </si>
  <si>
    <t xml:space="preserve"> SABRE</t>
  </si>
  <si>
    <t xml:space="preserve"> 铠斯（KEITH）</t>
  </si>
  <si>
    <t xml:space="preserve"> Warsun</t>
  </si>
  <si>
    <t xml:space="preserve"> CAMPINGMOOON</t>
  </si>
  <si>
    <t xml:space="preserve"> 奈思</t>
  </si>
  <si>
    <t xml:space="preserve"> 行脚客（walk off）</t>
  </si>
  <si>
    <t xml:space="preserve"> MAGNMN Classic Tac Spec</t>
  </si>
  <si>
    <t xml:space="preserve"> TaTanice</t>
  </si>
  <si>
    <t xml:space="preserve"> RETICLE</t>
  </si>
  <si>
    <t xml:space="preserve"> 曼尔雷诺（Unrivaled）</t>
  </si>
  <si>
    <t xml:space="preserve"> CAMPINGMOON</t>
  </si>
  <si>
    <t xml:space="preserve"> 芭卡·玛卡 （Bakmk）</t>
  </si>
  <si>
    <t xml:space="preserve"> 公狼（HEWOLF）</t>
  </si>
  <si>
    <t xml:space="preserve"> shenmao</t>
  </si>
  <si>
    <t xml:space="preserve"> 伽满</t>
  </si>
  <si>
    <t xml:space="preserve"> GOX</t>
  </si>
  <si>
    <t xml:space="preserve"> Tutngear</t>
  </si>
  <si>
    <t xml:space="preserve"> 三鼎</t>
  </si>
  <si>
    <t xml:space="preserve"> 易暖堂</t>
  </si>
  <si>
    <t xml:space="preserve"> Naturehike</t>
  </si>
  <si>
    <t xml:space="preserve"> 火枫（Fire Maple）</t>
  </si>
  <si>
    <t xml:space="preserve"> 电击战队（Shock clan）</t>
  </si>
  <si>
    <t xml:space="preserve"> 猿人部落</t>
  </si>
  <si>
    <t xml:space="preserve"> 海迎（HAYAN）</t>
  </si>
  <si>
    <t xml:space="preserve"> 猎萨（LIESA）</t>
  </si>
  <si>
    <t xml:space="preserve"> 增源达（Zengyuanda）</t>
  </si>
  <si>
    <t xml:space="preserve"> BLACK EAGLE</t>
  </si>
  <si>
    <t xml:space="preserve"> yotail</t>
  </si>
  <si>
    <t xml:space="preserve"> 蝶烤香</t>
  </si>
  <si>
    <t xml:space="preserve"> 牧兽</t>
  </si>
  <si>
    <t xml:space="preserve"> 凯的（KAIDI）</t>
  </si>
  <si>
    <t xml:space="preserve"> 1号营</t>
  </si>
  <si>
    <t xml:space="preserve"> 驮郎</t>
  </si>
  <si>
    <t xml:space="preserve"> 美仑</t>
  </si>
  <si>
    <t xml:space="preserve"> 探哥（Tange）</t>
  </si>
  <si>
    <t xml:space="preserve"> 普通佳（PUTONGJIA）</t>
  </si>
  <si>
    <t xml:space="preserve"> 智汇</t>
  </si>
  <si>
    <t xml:space="preserve"> 君盛达（JUNSHENGDA）</t>
  </si>
  <si>
    <t xml:space="preserve"> 乐洗漱</t>
  </si>
  <si>
    <t xml:space="preserve"> 野人部落（YERENBULUO）</t>
  </si>
  <si>
    <t xml:space="preserve"> 踏去（TAQU）</t>
  </si>
  <si>
    <t xml:space="preserve"> 三美（SAN MEI）</t>
  </si>
  <si>
    <t xml:space="preserve"> 无贼（WZJP）</t>
  </si>
  <si>
    <t xml:space="preserve"> 哈客</t>
  </si>
  <si>
    <t xml:space="preserve"> P.travel</t>
  </si>
  <si>
    <t xml:space="preserve"> 千橡树（TOAKS）</t>
  </si>
  <si>
    <t xml:space="preserve"> 聚野</t>
  </si>
  <si>
    <t xml:space="preserve"> 品希（Pinxi）</t>
  </si>
  <si>
    <t xml:space="preserve"> 落伍者（mossout）</t>
  </si>
  <si>
    <t xml:space="preserve"> 斯美丹（SIMEIDAN）</t>
  </si>
  <si>
    <t xml:space="preserve"> 海岩（SEAROCK）</t>
  </si>
  <si>
    <t xml:space="preserve"> 役狼</t>
  </si>
  <si>
    <t xml:space="preserve"> rimix</t>
  </si>
  <si>
    <t xml:space="preserve"> Z XHYCJ</t>
  </si>
  <si>
    <t xml:space="preserve"> 迈搏（MOBO）</t>
  </si>
  <si>
    <t xml:space="preserve"> 翡乐（FN）</t>
  </si>
  <si>
    <t xml:space="preserve"> 爱路客（ALOCS）</t>
  </si>
  <si>
    <t xml:space="preserve"> 我们爱旅行</t>
  </si>
  <si>
    <t xml:space="preserve"> 沙豹</t>
  </si>
  <si>
    <t xml:space="preserve"> 飛拓（FLYTOP）</t>
  </si>
  <si>
    <t xml:space="preserve"> SAGMA</t>
  </si>
  <si>
    <t xml:space="preserve"> ColdSteel</t>
  </si>
  <si>
    <t xml:space="preserve"> 沙漠之狐（desert&amp;fox）</t>
  </si>
  <si>
    <t xml:space="preserve"> 苦旅（kulv）</t>
  </si>
  <si>
    <t xml:space="preserve"> 侣行</t>
  </si>
  <si>
    <t xml:space="preserve"> rogisi</t>
  </si>
  <si>
    <t xml:space="preserve"> 睿乐（REALOV）</t>
  </si>
  <si>
    <t xml:space="preserve"> 自由兵（Free Soldier）</t>
  </si>
  <si>
    <t xml:space="preserve"> 野渡</t>
  </si>
  <si>
    <t xml:space="preserve"> fancyfree</t>
  </si>
  <si>
    <t xml:space="preserve"> 骁熊</t>
  </si>
  <si>
    <t xml:space="preserve"> 逸鹤</t>
  </si>
  <si>
    <t xml:space="preserve"> 四方达</t>
  </si>
  <si>
    <t xml:space="preserve"> 美果</t>
  </si>
  <si>
    <t xml:space="preserve"> 蓓安适（Briars）</t>
  </si>
  <si>
    <t xml:space="preserve"> 卡维妲（KAWEIDA）</t>
  </si>
  <si>
    <t xml:space="preserve"> 圣鹤</t>
  </si>
  <si>
    <t xml:space="preserve"> 金震（JINZHEN）</t>
  </si>
  <si>
    <t xml:space="preserve"> 战术研发</t>
  </si>
  <si>
    <t xml:space="preserve"> 枫叶如丹（FENGYERUDAN）</t>
  </si>
  <si>
    <t xml:space="preserve"> 匡途（CONTOOSE）</t>
  </si>
  <si>
    <t xml:space="preserve"> BONSEM</t>
  </si>
  <si>
    <t xml:space="preserve"> 森林人家</t>
  </si>
  <si>
    <t xml:space="preserve"> Tuban</t>
  </si>
  <si>
    <t xml:space="preserve"> 苏奕贝</t>
  </si>
  <si>
    <t xml:space="preserve"> 晶鲨（C-SHARK）</t>
  </si>
  <si>
    <t xml:space="preserve"> Guide Series</t>
  </si>
  <si>
    <t xml:space="preserve"> casalogia</t>
  </si>
  <si>
    <t xml:space="preserve"> 富贵竹（fuguizhu）</t>
  </si>
  <si>
    <t xml:space="preserve"> 迪火</t>
  </si>
  <si>
    <t xml:space="preserve"> Huisit</t>
  </si>
  <si>
    <t xml:space="preserve"> 蓝橙（LYCEEM）</t>
  </si>
  <si>
    <t xml:space="preserve"> 百牧林（BAIMULIN）</t>
  </si>
  <si>
    <t xml:space="preserve"> 君野部落（JUNYEBULUO）</t>
  </si>
  <si>
    <t xml:space="preserve"> 墨一</t>
  </si>
  <si>
    <t xml:space="preserve"> 里伍</t>
  </si>
  <si>
    <t xml:space="preserve"> 5P5</t>
  </si>
  <si>
    <t xml:space="preserve"> 雅科达（YAKEDA）</t>
  </si>
  <si>
    <t xml:space="preserve"> 阿拉曼元素（ALAMANYUANSU）</t>
  </si>
  <si>
    <t xml:space="preserve"> 闪电客</t>
  </si>
  <si>
    <t xml:space="preserve"> XINDIZHU</t>
  </si>
  <si>
    <t xml:space="preserve"> EM&amp;ER</t>
  </si>
  <si>
    <t xml:space="preserve"> YAM</t>
  </si>
  <si>
    <t xml:space="preserve"> toPARCHERY</t>
  </si>
  <si>
    <t xml:space="preserve"> 千尚</t>
  </si>
  <si>
    <t xml:space="preserve"> 博视乐（Boshile）</t>
  </si>
  <si>
    <t xml:space="preserve"> 公主鱼（PRINCESSFISH）</t>
  </si>
  <si>
    <t xml:space="preserve"> ECTIC</t>
  </si>
  <si>
    <t xml:space="preserve"> 臻彩（ZHENCAI）</t>
  </si>
  <si>
    <t xml:space="preserve"> 特比乐（Tteoobl）</t>
  </si>
  <si>
    <t xml:space="preserve"> LTVT</t>
  </si>
  <si>
    <t xml:space="preserve"> VIPERADE</t>
  </si>
  <si>
    <t xml:space="preserve"> 洛芊（Luoqian）</t>
  </si>
  <si>
    <t xml:space="preserve"> 晴康</t>
  </si>
  <si>
    <t xml:space="preserve"> 靓康</t>
  </si>
  <si>
    <t xml:space="preserve"> 麦昊尔</t>
  </si>
  <si>
    <t xml:space="preserve"> 康聚城（KANGJUCHENG）</t>
  </si>
  <si>
    <t xml:space="preserve"> 喜奈仕（XINAISHI）</t>
  </si>
  <si>
    <t xml:space="preserve"> 健康树</t>
  </si>
  <si>
    <t xml:space="preserve"> 致观</t>
  </si>
  <si>
    <t xml:space="preserve"> 好乐宝（haolebao）</t>
  </si>
  <si>
    <t xml:space="preserve"> 厨瑞（TRUERIEY）</t>
  </si>
  <si>
    <t xml:space="preserve"> 干巴</t>
  </si>
  <si>
    <t xml:space="preserve"> 派尼美特</t>
  </si>
  <si>
    <t xml:space="preserve"> 明嘉（mefine）</t>
  </si>
  <si>
    <t xml:space="preserve"> 博泰创意收纳（BOTTA DESIGN）</t>
  </si>
  <si>
    <t xml:space="preserve"> 金萤火（JINYINGHUO）</t>
  </si>
  <si>
    <t xml:space="preserve"> 征伐（ZhengFa）</t>
  </si>
  <si>
    <t xml:space="preserve"> 凯洲（KAIZHOU）</t>
  </si>
  <si>
    <t xml:space="preserve"> 金沙江</t>
  </si>
  <si>
    <t xml:space="preserve"> 烹友</t>
  </si>
  <si>
    <t xml:space="preserve"> 冠司（guansi）</t>
  </si>
  <si>
    <t xml:space="preserve"> 半笙</t>
  </si>
  <si>
    <t xml:space="preserve"> 美铿</t>
  </si>
  <si>
    <t xml:space="preserve"> 雷蝎（LEIXE）</t>
  </si>
  <si>
    <t xml:space="preserve"> 武虎</t>
  </si>
  <si>
    <t xml:space="preserve"> 人一</t>
  </si>
  <si>
    <t xml:space="preserve"> HUAHULAN</t>
  </si>
  <si>
    <t xml:space="preserve"> 铺路鹰（PAVE HAWK）</t>
  </si>
  <si>
    <t xml:space="preserve"> 瑞美人</t>
  </si>
  <si>
    <t xml:space="preserve"> 诺兰森迪（NOLANSEND）</t>
  </si>
  <si>
    <t xml:space="preserve"> nixicamp</t>
  </si>
  <si>
    <t xml:space="preserve"> 溹思（SOURCE）</t>
  </si>
  <si>
    <t xml:space="preserve"> 一路有我</t>
  </si>
  <si>
    <t xml:space="preserve"> 顿巴纵队</t>
  </si>
  <si>
    <t xml:space="preserve"> 玫之尔21588（MEI ZHI ER）</t>
  </si>
  <si>
    <t xml:space="preserve"> 捷天下（JIETIANXIA）</t>
  </si>
  <si>
    <t xml:space="preserve"> 桶帅</t>
  </si>
  <si>
    <t xml:space="preserve"> 媛卓丽（yuanzhuoli）</t>
  </si>
  <si>
    <t xml:space="preserve"> 尚官（SingleLady）</t>
  </si>
  <si>
    <t xml:space="preserve"> 法蒂希（FADISH）</t>
  </si>
  <si>
    <t xml:space="preserve"> SANBF</t>
  </si>
  <si>
    <t xml:space="preserve"> TILIVING</t>
  </si>
  <si>
    <t xml:space="preserve"> 乐飞思（lifefrees）</t>
  </si>
  <si>
    <t xml:space="preserve"> 驼峰（CAMELBAK）</t>
  </si>
  <si>
    <t xml:space="preserve"> Travelines</t>
  </si>
  <si>
    <t xml:space="preserve"> 基洛夫（KIROV）</t>
  </si>
  <si>
    <t xml:space="preserve"> 寻梦豹（xunmengbao）</t>
  </si>
  <si>
    <t xml:space="preserve"> 少美</t>
  </si>
  <si>
    <t xml:space="preserve"> adfenna</t>
  </si>
  <si>
    <t xml:space="preserve"> Ti artisan</t>
  </si>
  <si>
    <t xml:space="preserve"> 汉馨堂</t>
  </si>
  <si>
    <t xml:space="preserve"> 军兴</t>
  </si>
  <si>
    <t xml:space="preserve"> 纳彩（nacai）</t>
  </si>
  <si>
    <t xml:space="preserve"> 丝丹盾（SI DAN DUN）</t>
  </si>
  <si>
    <t xml:space="preserve"> 东晟</t>
  </si>
  <si>
    <t xml:space="preserve"> 潇烤</t>
  </si>
  <si>
    <t xml:space="preserve"> 眼乐宝</t>
  </si>
  <si>
    <t xml:space="preserve"> 守护者</t>
  </si>
  <si>
    <t xml:space="preserve"> IGLOO</t>
  </si>
  <si>
    <t xml:space="preserve"> ROCKY TRIP</t>
  </si>
  <si>
    <t xml:space="preserve"> 鑫尔俏（Xinerqiao）</t>
  </si>
  <si>
    <t xml:space="preserve"> 南博耐森（NBNSEN）</t>
  </si>
  <si>
    <t xml:space="preserve"> 公狼（Hewolf）</t>
  </si>
  <si>
    <t xml:space="preserve"> 欧文的派对（owen'sparty）</t>
  </si>
  <si>
    <t xml:space="preserve"> FGHGF</t>
  </si>
  <si>
    <t xml:space="preserve"> 盛马</t>
  </si>
  <si>
    <t xml:space="preserve"> 丹比诺（DANBINUO）</t>
  </si>
  <si>
    <t xml:space="preserve"> 蒙拓嘉</t>
  </si>
  <si>
    <t xml:space="preserve"> KORAMAN</t>
  </si>
  <si>
    <t xml:space="preserve"> 莱辛格</t>
  </si>
  <si>
    <t xml:space="preserve"> 谋福（CNMF）</t>
  </si>
  <si>
    <t xml:space="preserve"> 同悦（TOJOY）</t>
  </si>
  <si>
    <t xml:space="preserve"> 外麦王（WAIMAIW）</t>
  </si>
  <si>
    <t xml:space="preserve"> 康聚城</t>
  </si>
  <si>
    <t xml:space="preserve"> 久盾</t>
  </si>
  <si>
    <t xml:space="preserve"> 亨博（hengbo）</t>
  </si>
  <si>
    <t xml:space="preserve"> 金宇（JInyu）</t>
  </si>
  <si>
    <t xml:space="preserve"> DELAYNOMORE</t>
  </si>
  <si>
    <t xml:space="preserve"> 愉行者</t>
  </si>
  <si>
    <t xml:space="preserve"> 龙之谷</t>
  </si>
  <si>
    <t xml:space="preserve"> 创宇（CHUANGYU）</t>
  </si>
  <si>
    <t xml:space="preserve"> 格瑞水务</t>
  </si>
  <si>
    <t xml:space="preserve"> 宝驰</t>
  </si>
  <si>
    <t xml:space="preserve"> XINTOWN</t>
  </si>
  <si>
    <t xml:space="preserve"> 凯美威</t>
  </si>
  <si>
    <t xml:space="preserve"> 迪尼仕盾（DINISHIDUN）</t>
  </si>
  <si>
    <t xml:space="preserve"> 威迪瑞（Wind Tour）</t>
  </si>
  <si>
    <t xml:space="preserve"> 哈尔滨牌</t>
  </si>
  <si>
    <t xml:space="preserve"> 逍客（xiaoke）</t>
  </si>
  <si>
    <t xml:space="preserve"> 蔚韵</t>
  </si>
  <si>
    <t xml:space="preserve"> 琦利</t>
  </si>
  <si>
    <t xml:space="preserve"> 汐汐</t>
  </si>
  <si>
    <t xml:space="preserve"> 史丹利（STANLEY）</t>
  </si>
  <si>
    <t xml:space="preserve"> MFREE</t>
  </si>
  <si>
    <t xml:space="preserve"> 渡财航</t>
  </si>
  <si>
    <t xml:space="preserve"> 户外工匠（Art'zen）</t>
  </si>
  <si>
    <t xml:space="preserve"> JUNGLE MAN</t>
  </si>
  <si>
    <t>12000+</t>
    <phoneticPr fontId="2" type="noConversion"/>
  </si>
  <si>
    <r>
      <t>1</t>
    </r>
    <r>
      <rPr>
        <sz val="9"/>
        <rFont val="Calibri"/>
        <family val="2"/>
      </rPr>
      <t>0000</t>
    </r>
    <r>
      <rPr>
        <sz val="9"/>
        <rFont val="Calibri"/>
      </rPr>
      <t>+</t>
    </r>
    <phoneticPr fontId="2" type="noConversion"/>
  </si>
  <si>
    <r>
      <t>13</t>
    </r>
    <r>
      <rPr>
        <sz val="9"/>
        <rFont val="Calibri"/>
        <family val="2"/>
      </rPr>
      <t>000</t>
    </r>
    <r>
      <rPr>
        <sz val="9"/>
        <rFont val="Calibri"/>
      </rPr>
      <t>+</t>
    </r>
    <phoneticPr fontId="2" type="noConversion"/>
  </si>
  <si>
    <r>
      <t>29</t>
    </r>
    <r>
      <rPr>
        <sz val="9"/>
        <rFont val="Calibri"/>
        <family val="2"/>
      </rPr>
      <t>000</t>
    </r>
    <r>
      <rPr>
        <sz val="9"/>
        <rFont val="Calibri"/>
      </rPr>
      <t>+</t>
    </r>
    <phoneticPr fontId="2" type="noConversion"/>
  </si>
  <si>
    <r>
      <t>15</t>
    </r>
    <r>
      <rPr>
        <sz val="9"/>
        <rFont val="Calibri"/>
        <family val="2"/>
      </rPr>
      <t>000</t>
    </r>
    <r>
      <rPr>
        <sz val="9"/>
        <rFont val="Calibri"/>
      </rPr>
      <t>+</t>
    </r>
    <phoneticPr fontId="2" type="noConversion"/>
  </si>
  <si>
    <r>
      <t>11</t>
    </r>
    <r>
      <rPr>
        <sz val="9"/>
        <rFont val="Calibri"/>
        <family val="2"/>
      </rPr>
      <t>000</t>
    </r>
    <r>
      <rPr>
        <sz val="9"/>
        <rFont val="Calibri"/>
      </rPr>
      <t>+</t>
    </r>
    <phoneticPr fontId="2" type="noConversion"/>
  </si>
  <si>
    <r>
      <t>12</t>
    </r>
    <r>
      <rPr>
        <sz val="9"/>
        <rFont val="Calibri"/>
        <family val="2"/>
      </rPr>
      <t>000</t>
    </r>
    <r>
      <rPr>
        <sz val="9"/>
        <rFont val="Calibri"/>
      </rPr>
      <t>+</t>
    </r>
    <phoneticPr fontId="2" type="noConversion"/>
  </si>
  <si>
    <r>
      <t>13</t>
    </r>
    <r>
      <rPr>
        <sz val="9"/>
        <rFont val="Calibri"/>
        <family val="2"/>
      </rPr>
      <t>0000</t>
    </r>
    <r>
      <rPr>
        <sz val="9"/>
        <rFont val="Calibri"/>
      </rPr>
      <t>+</t>
    </r>
    <phoneticPr fontId="2" type="noConversion"/>
  </si>
  <si>
    <r>
      <t>16</t>
    </r>
    <r>
      <rPr>
        <sz val="9"/>
        <rFont val="Calibri"/>
        <family val="2"/>
      </rPr>
      <t>000</t>
    </r>
    <r>
      <rPr>
        <sz val="9"/>
        <rFont val="Calibri"/>
      </rPr>
      <t>+</t>
    </r>
    <phoneticPr fontId="2" type="noConversion"/>
  </si>
  <si>
    <r>
      <t>14</t>
    </r>
    <r>
      <rPr>
        <sz val="9"/>
        <rFont val="Calibri"/>
        <family val="2"/>
      </rPr>
      <t>000</t>
    </r>
    <r>
      <rPr>
        <sz val="9"/>
        <rFont val="Calibri"/>
      </rPr>
      <t>+</t>
    </r>
    <phoneticPr fontId="2" type="noConversion"/>
  </si>
  <si>
    <t>店铺名</t>
    <phoneticPr fontId="2" type="noConversion"/>
  </si>
  <si>
    <r>
      <t>SHETLAND</t>
    </r>
    <r>
      <rPr>
        <sz val="9"/>
        <rFont val="宋体"/>
        <family val="3"/>
        <charset val="134"/>
      </rPr>
      <t>户外弹弓不锈钢抛光定位精缠大</t>
    </r>
    <r>
      <rPr>
        <sz val="9"/>
        <rFont val="Calibri"/>
      </rPr>
      <t>S</t>
    </r>
    <r>
      <rPr>
        <sz val="9"/>
        <rFont val="宋体"/>
        <family val="3"/>
        <charset val="134"/>
      </rPr>
      <t>打传统鸟窝弹弓</t>
    </r>
    <r>
      <rPr>
        <sz val="9"/>
        <rFont val="Calibri"/>
      </rPr>
      <t xml:space="preserve"> </t>
    </r>
    <r>
      <rPr>
        <sz val="9"/>
        <rFont val="宋体"/>
        <family val="3"/>
        <charset val="134"/>
      </rPr>
      <t>全黑</t>
    </r>
    <r>
      <rPr>
        <sz val="9"/>
        <rFont val="Calibri"/>
      </rPr>
      <t>+</t>
    </r>
    <r>
      <rPr>
        <sz val="9"/>
        <rFont val="宋体"/>
        <family val="3"/>
        <charset val="134"/>
      </rPr>
      <t>弓包</t>
    </r>
    <r>
      <rPr>
        <sz val="9"/>
        <rFont val="Calibri"/>
      </rPr>
      <t>+2</t>
    </r>
    <r>
      <rPr>
        <sz val="9"/>
        <rFont val="宋体"/>
        <family val="3"/>
        <charset val="134"/>
      </rPr>
      <t>皮筋</t>
    </r>
    <r>
      <rPr>
        <sz val="9"/>
        <rFont val="Calibri"/>
      </rPr>
      <t>+200</t>
    </r>
    <r>
      <rPr>
        <sz val="9"/>
        <rFont val="宋体"/>
        <family val="3"/>
        <charset val="134"/>
      </rPr>
      <t>钢珠</t>
    </r>
    <r>
      <rPr>
        <sz val="9"/>
        <rFont val="Calibri"/>
      </rPr>
      <t>+</t>
    </r>
    <r>
      <rPr>
        <sz val="9"/>
        <rFont val="宋体"/>
        <family val="3"/>
        <charset val="134"/>
      </rPr>
      <t>磁石吊坠</t>
    </r>
    <phoneticPr fontId="2" type="noConversion"/>
  </si>
  <si>
    <t>中国大陆</t>
    <phoneticPr fontId="2" type="noConversion"/>
  </si>
  <si>
    <t>品类</t>
    <phoneticPr fontId="2" type="noConversion"/>
  </si>
  <si>
    <t>价格（元）</t>
    <phoneticPr fontId="2" type="noConversion"/>
  </si>
  <si>
    <r>
      <rPr>
        <sz val="11"/>
        <rFont val="宋体"/>
        <family val="3"/>
        <charset val="134"/>
      </rPr>
      <t>毛重（</t>
    </r>
    <r>
      <rPr>
        <sz val="11"/>
        <rFont val="Calibri"/>
        <family val="2"/>
      </rPr>
      <t>kg</t>
    </r>
    <r>
      <rPr>
        <sz val="11"/>
        <rFont val="宋体"/>
        <family val="3"/>
        <charset val="134"/>
      </rPr>
      <t>）</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</si>
</sst>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name val="Calibri"/>
    </font>
    <font>
      <sz val="9"/>
      <name val="Calibri"/>
    </font>
    <font>
      <sz val="9"/>
      <name val="宋体"/>
      <family val="3"/>
      <charset val="134"/>
    </font>
    <font>
      <sz val="11"/>
      <name val="宋体"/>
      <family val="3"/>
      <charset val="134"/>
    </font>
    <font>
      <sz val="11"/>
      <name val="Calibri"/>
      <family val="3"/>
      <charset val="134"/>
    </font>
    <font>
      <sz val="11"/>
      <name val="Calibri"/>
      <family val="2"/>
    </font>
    <font>
      <sz val="9"/>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11">
    <xf numFmtId="0" fontId="0" fillId="0" borderId="0" xfId="0"/>
    <xf numFmtId="0" fontId="0" fillId="2" borderId="1" xfId="0" applyFill="1" applyBorder="1"/>
    <xf numFmtId="0" fontId="1" fillId="0" borderId="0" xfId="0" applyFont="1"/>
    <xf numFmtId="0" fontId="1" fillId="0" borderId="0" xfId="0" applyFont="1" applyAlignment="1">
      <alignment horizontal="left"/>
    </xf>
    <xf numFmtId="0" fontId="4" fillId="2" borderId="1" xfId="0" applyFont="1" applyFill="1" applyBorder="1" applyAlignment="1">
      <alignment horizontal="left"/>
    </xf>
    <xf numFmtId="0" fontId="0" fillId="0" borderId="0" xfId="0" applyAlignment="1">
      <alignment horizontal="left"/>
    </xf>
    <xf numFmtId="0" fontId="6" fillId="0" borderId="0" xfId="0" applyFont="1" applyAlignment="1">
      <alignment horizontal="left"/>
    </xf>
    <xf numFmtId="0" fontId="3" fillId="2" borderId="1" xfId="0" applyFont="1" applyFill="1" applyBorder="1"/>
    <xf numFmtId="0" fontId="6" fillId="0" borderId="0" xfId="0" applyFont="1"/>
    <xf numFmtId="0" fontId="2" fillId="0" borderId="0" xfId="0" applyFont="1"/>
    <xf numFmtId="0" fontId="1" fillId="0" borderId="0" xfId="0" applyNumberFormat="1"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2"/>
  <sheetViews>
    <sheetView tabSelected="1" workbookViewId="0">
      <selection activeCell="D9" sqref="D9"/>
    </sheetView>
  </sheetViews>
  <sheetFormatPr defaultColWidth="20" defaultRowHeight="15" x14ac:dyDescent="0.25"/>
  <cols>
    <col min="1" max="1" width="20.5703125" customWidth="1"/>
    <col min="2" max="2" width="12.140625" customWidth="1"/>
    <col min="3" max="3" width="10.140625" customWidth="1"/>
    <col min="4" max="4" width="10.42578125" style="5" customWidth="1"/>
  </cols>
  <sheetData>
    <row r="1" spans="1:7" x14ac:dyDescent="0.25">
      <c r="A1" s="1" t="s">
        <v>0</v>
      </c>
      <c r="B1" s="7" t="s">
        <v>1543</v>
      </c>
      <c r="C1" s="1" t="s">
        <v>1</v>
      </c>
      <c r="D1" s="4" t="s">
        <v>1544</v>
      </c>
      <c r="E1" s="7" t="s">
        <v>1539</v>
      </c>
      <c r="F1" s="1" t="s">
        <v>2</v>
      </c>
      <c r="G1" s="7" t="s">
        <v>1542</v>
      </c>
    </row>
    <row r="2" spans="1:7" x14ac:dyDescent="0.25">
      <c r="A2" s="2" t="s">
        <v>646</v>
      </c>
      <c r="B2" s="10">
        <v>278</v>
      </c>
      <c r="C2" s="2" t="s">
        <v>25</v>
      </c>
      <c r="D2" s="5">
        <v>0.1</v>
      </c>
      <c r="E2" s="2" t="s">
        <v>1398</v>
      </c>
      <c r="F2" s="2" t="s">
        <v>14</v>
      </c>
      <c r="G2" s="2" t="s">
        <v>33</v>
      </c>
    </row>
    <row r="3" spans="1:7" x14ac:dyDescent="0.25">
      <c r="A3" s="2" t="s">
        <v>43</v>
      </c>
      <c r="B3" s="10">
        <v>95</v>
      </c>
      <c r="C3" s="2" t="s">
        <v>44</v>
      </c>
      <c r="D3" s="5">
        <v>0.3</v>
      </c>
      <c r="E3" s="2" t="s">
        <v>1168</v>
      </c>
      <c r="F3" s="9" t="s">
        <v>1541</v>
      </c>
      <c r="G3" s="2" t="s">
        <v>45</v>
      </c>
    </row>
    <row r="4" spans="1:7" x14ac:dyDescent="0.25">
      <c r="A4" s="2" t="s">
        <v>149</v>
      </c>
      <c r="B4" s="10">
        <v>475</v>
      </c>
      <c r="C4" s="2" t="s">
        <v>96</v>
      </c>
      <c r="D4" s="5">
        <v>0.25</v>
      </c>
      <c r="E4" s="2" t="s">
        <v>1215</v>
      </c>
      <c r="F4" s="9" t="s">
        <v>1541</v>
      </c>
      <c r="G4" s="2" t="s">
        <v>33</v>
      </c>
    </row>
    <row r="5" spans="1:7" x14ac:dyDescent="0.25">
      <c r="A5" s="2" t="s">
        <v>550</v>
      </c>
      <c r="B5" s="10">
        <v>100</v>
      </c>
      <c r="C5" s="2" t="s">
        <v>59</v>
      </c>
      <c r="D5" s="5">
        <v>0.1</v>
      </c>
      <c r="E5" s="2" t="s">
        <v>1215</v>
      </c>
      <c r="F5" s="9" t="s">
        <v>1541</v>
      </c>
      <c r="G5" s="2" t="s">
        <v>9</v>
      </c>
    </row>
    <row r="6" spans="1:7" x14ac:dyDescent="0.25">
      <c r="A6" s="2" t="s">
        <v>213</v>
      </c>
      <c r="B6" s="10">
        <v>475</v>
      </c>
      <c r="C6" s="2" t="s">
        <v>214</v>
      </c>
      <c r="D6" s="5">
        <v>7.0000000000000007E-2</v>
      </c>
      <c r="E6" s="2" t="s">
        <v>1247</v>
      </c>
      <c r="F6" s="2" t="s">
        <v>14</v>
      </c>
      <c r="G6" s="2" t="s">
        <v>33</v>
      </c>
    </row>
    <row r="7" spans="1:7" x14ac:dyDescent="0.25">
      <c r="A7" s="2" t="s">
        <v>559</v>
      </c>
      <c r="B7" s="10">
        <v>298</v>
      </c>
      <c r="C7" s="2" t="s">
        <v>37</v>
      </c>
      <c r="D7" s="5">
        <v>0.5</v>
      </c>
      <c r="E7" s="2" t="s">
        <v>1380</v>
      </c>
      <c r="F7" s="2" t="s">
        <v>14</v>
      </c>
      <c r="G7" s="2" t="s">
        <v>26</v>
      </c>
    </row>
    <row r="8" spans="1:7" x14ac:dyDescent="0.25">
      <c r="A8" s="2" t="s">
        <v>633</v>
      </c>
      <c r="B8" s="10">
        <v>29</v>
      </c>
      <c r="C8" s="2" t="s">
        <v>25</v>
      </c>
      <c r="D8" s="5">
        <v>0.1</v>
      </c>
      <c r="E8" s="2" t="s">
        <v>1395</v>
      </c>
      <c r="F8" s="2" t="s">
        <v>14</v>
      </c>
      <c r="G8" s="2" t="s">
        <v>67</v>
      </c>
    </row>
    <row r="9" spans="1:7" x14ac:dyDescent="0.25">
      <c r="A9" s="2" t="s">
        <v>905</v>
      </c>
      <c r="B9" s="10">
        <v>416</v>
      </c>
      <c r="C9" s="2" t="s">
        <v>37</v>
      </c>
      <c r="D9" s="5">
        <v>0.1</v>
      </c>
      <c r="E9" s="2" t="s">
        <v>1167</v>
      </c>
      <c r="F9" s="9" t="s">
        <v>1541</v>
      </c>
      <c r="G9" s="2" t="s">
        <v>81</v>
      </c>
    </row>
    <row r="10" spans="1:7" x14ac:dyDescent="0.25">
      <c r="A10" s="2" t="s">
        <v>965</v>
      </c>
      <c r="B10" s="10">
        <v>89</v>
      </c>
      <c r="C10" s="2" t="s">
        <v>37</v>
      </c>
      <c r="D10" s="5">
        <v>0.1</v>
      </c>
      <c r="E10" s="2" t="s">
        <v>1167</v>
      </c>
      <c r="F10" s="9" t="s">
        <v>1541</v>
      </c>
      <c r="G10" s="2" t="s">
        <v>26</v>
      </c>
    </row>
    <row r="11" spans="1:7" x14ac:dyDescent="0.25">
      <c r="A11" s="2" t="s">
        <v>949</v>
      </c>
      <c r="B11" s="10">
        <v>199</v>
      </c>
      <c r="C11" s="2" t="s">
        <v>54</v>
      </c>
      <c r="D11" s="5">
        <v>0.1</v>
      </c>
      <c r="E11" s="2" t="s">
        <v>1167</v>
      </c>
      <c r="F11" s="9" t="s">
        <v>1541</v>
      </c>
      <c r="G11" s="2" t="s">
        <v>26</v>
      </c>
    </row>
    <row r="12" spans="1:7" x14ac:dyDescent="0.25">
      <c r="A12" s="2" t="s">
        <v>974</v>
      </c>
      <c r="B12" s="10">
        <v>51</v>
      </c>
      <c r="C12" s="2" t="s">
        <v>42</v>
      </c>
      <c r="D12" s="5">
        <v>0.01</v>
      </c>
      <c r="E12" s="2" t="s">
        <v>1167</v>
      </c>
      <c r="F12" s="2" t="s">
        <v>14</v>
      </c>
      <c r="G12" s="2" t="s">
        <v>130</v>
      </c>
    </row>
    <row r="13" spans="1:7" x14ac:dyDescent="0.25">
      <c r="A13" s="2" t="s">
        <v>752</v>
      </c>
      <c r="B13" s="10">
        <v>99</v>
      </c>
      <c r="C13" s="2" t="s">
        <v>96</v>
      </c>
      <c r="D13" s="5">
        <v>0.01</v>
      </c>
      <c r="E13" s="2" t="s">
        <v>1167</v>
      </c>
      <c r="F13" s="9" t="s">
        <v>1541</v>
      </c>
      <c r="G13" s="2" t="s">
        <v>81</v>
      </c>
    </row>
    <row r="14" spans="1:7" x14ac:dyDescent="0.25">
      <c r="A14" s="2" t="s">
        <v>325</v>
      </c>
      <c r="B14" s="10">
        <v>279</v>
      </c>
      <c r="C14" s="2" t="s">
        <v>129</v>
      </c>
      <c r="D14" s="5">
        <v>0.38</v>
      </c>
      <c r="E14" s="2" t="s">
        <v>1167</v>
      </c>
      <c r="F14" s="9" t="s">
        <v>1541</v>
      </c>
      <c r="G14" s="2" t="s">
        <v>81</v>
      </c>
    </row>
    <row r="15" spans="1:7" x14ac:dyDescent="0.25">
      <c r="A15" s="2" t="s">
        <v>1034</v>
      </c>
      <c r="B15" s="10">
        <v>13</v>
      </c>
      <c r="C15" s="2" t="s">
        <v>28</v>
      </c>
      <c r="D15" s="3">
        <v>0.8</v>
      </c>
      <c r="E15" s="2" t="s">
        <v>1167</v>
      </c>
      <c r="F15" s="9" t="s">
        <v>1541</v>
      </c>
      <c r="G15" s="2" t="s">
        <v>45</v>
      </c>
    </row>
    <row r="16" spans="1:7" x14ac:dyDescent="0.25">
      <c r="A16" s="2" t="s">
        <v>565</v>
      </c>
      <c r="B16" s="10">
        <v>185</v>
      </c>
      <c r="C16" s="2" t="s">
        <v>25</v>
      </c>
      <c r="D16" s="5">
        <v>0.1</v>
      </c>
      <c r="E16" s="2" t="s">
        <v>1167</v>
      </c>
      <c r="F16" s="9" t="s">
        <v>1541</v>
      </c>
      <c r="G16" s="2" t="s">
        <v>26</v>
      </c>
    </row>
    <row r="17" spans="1:7" x14ac:dyDescent="0.25">
      <c r="A17" s="2" t="s">
        <v>824</v>
      </c>
      <c r="B17" s="10">
        <v>276</v>
      </c>
      <c r="C17" s="2" t="s">
        <v>117</v>
      </c>
      <c r="D17" s="5">
        <v>0.2</v>
      </c>
      <c r="E17" s="2" t="s">
        <v>1167</v>
      </c>
      <c r="F17" s="9" t="s">
        <v>1541</v>
      </c>
      <c r="G17" s="2" t="s">
        <v>81</v>
      </c>
    </row>
    <row r="18" spans="1:7" x14ac:dyDescent="0.25">
      <c r="A18" s="2" t="s">
        <v>1046</v>
      </c>
      <c r="B18" s="10">
        <v>83</v>
      </c>
      <c r="C18" s="2" t="s">
        <v>37</v>
      </c>
      <c r="D18" s="3">
        <v>1.8</v>
      </c>
      <c r="E18" s="2" t="s">
        <v>1167</v>
      </c>
      <c r="F18" s="9" t="s">
        <v>1541</v>
      </c>
      <c r="G18" s="2" t="s">
        <v>45</v>
      </c>
    </row>
    <row r="19" spans="1:7" x14ac:dyDescent="0.25">
      <c r="A19" s="2" t="s">
        <v>604</v>
      </c>
      <c r="B19" s="10">
        <v>111</v>
      </c>
      <c r="C19" s="2" t="s">
        <v>200</v>
      </c>
      <c r="D19" s="5">
        <v>0.27500000000000002</v>
      </c>
      <c r="E19" s="2" t="s">
        <v>1167</v>
      </c>
      <c r="F19" s="9" t="s">
        <v>1541</v>
      </c>
      <c r="G19" s="2" t="s">
        <v>26</v>
      </c>
    </row>
    <row r="20" spans="1:7" x14ac:dyDescent="0.25">
      <c r="A20" s="2" t="s">
        <v>373</v>
      </c>
      <c r="B20" s="10">
        <v>279</v>
      </c>
      <c r="C20" s="2" t="s">
        <v>42</v>
      </c>
      <c r="D20" s="5">
        <v>0.1</v>
      </c>
      <c r="E20" s="2" t="s">
        <v>1167</v>
      </c>
      <c r="F20" s="9" t="s">
        <v>1541</v>
      </c>
      <c r="G20" s="2" t="s">
        <v>26</v>
      </c>
    </row>
    <row r="21" spans="1:7" x14ac:dyDescent="0.25">
      <c r="A21" s="2" t="s">
        <v>480</v>
      </c>
      <c r="B21" s="10">
        <v>20</v>
      </c>
      <c r="C21" s="2" t="s">
        <v>42</v>
      </c>
      <c r="D21" s="5">
        <v>0.3</v>
      </c>
      <c r="E21" s="2" t="s">
        <v>1167</v>
      </c>
      <c r="F21" s="9" t="s">
        <v>1541</v>
      </c>
      <c r="G21" s="2" t="s">
        <v>45</v>
      </c>
    </row>
    <row r="22" spans="1:7" x14ac:dyDescent="0.25">
      <c r="A22" s="2" t="s">
        <v>87</v>
      </c>
      <c r="B22" s="10">
        <v>298</v>
      </c>
      <c r="C22" s="2" t="s">
        <v>88</v>
      </c>
      <c r="D22" s="5">
        <v>0.3</v>
      </c>
      <c r="E22" s="2" t="s">
        <v>1187</v>
      </c>
      <c r="F22" s="2" t="s">
        <v>89</v>
      </c>
      <c r="G22" s="2" t="s">
        <v>45</v>
      </c>
    </row>
    <row r="23" spans="1:7" x14ac:dyDescent="0.25">
      <c r="A23" s="2" t="s">
        <v>1006</v>
      </c>
      <c r="B23" s="10">
        <v>9.9</v>
      </c>
      <c r="C23" s="2" t="s">
        <v>37</v>
      </c>
      <c r="D23" s="5">
        <v>0.1</v>
      </c>
      <c r="E23" s="2" t="s">
        <v>1488</v>
      </c>
      <c r="F23" s="2" t="s">
        <v>14</v>
      </c>
      <c r="G23" s="2" t="s">
        <v>18</v>
      </c>
    </row>
    <row r="24" spans="1:7" x14ac:dyDescent="0.25">
      <c r="A24" s="2" t="s">
        <v>751</v>
      </c>
      <c r="B24" s="10">
        <v>27.8</v>
      </c>
      <c r="C24" s="2" t="s">
        <v>37</v>
      </c>
      <c r="D24" s="5">
        <v>0.01</v>
      </c>
      <c r="E24" s="2" t="s">
        <v>1427</v>
      </c>
      <c r="F24" s="2" t="s">
        <v>14</v>
      </c>
      <c r="G24" s="2" t="s">
        <v>40</v>
      </c>
    </row>
    <row r="25" spans="1:7" x14ac:dyDescent="0.25">
      <c r="A25" s="2" t="s">
        <v>636</v>
      </c>
      <c r="B25" s="10">
        <v>38</v>
      </c>
      <c r="C25" s="2" t="s">
        <v>224</v>
      </c>
      <c r="D25" s="5">
        <v>0.1</v>
      </c>
      <c r="E25" s="2" t="s">
        <v>1366</v>
      </c>
      <c r="F25" s="2" t="s">
        <v>14</v>
      </c>
      <c r="G25" s="2" t="s">
        <v>130</v>
      </c>
    </row>
    <row r="26" spans="1:7" x14ac:dyDescent="0.25">
      <c r="A26" s="2" t="s">
        <v>869</v>
      </c>
      <c r="B26" s="10">
        <v>16.8</v>
      </c>
      <c r="C26" s="2" t="s">
        <v>279</v>
      </c>
      <c r="D26" s="5">
        <v>0.2</v>
      </c>
      <c r="E26" s="2" t="s">
        <v>1460</v>
      </c>
      <c r="F26" s="2" t="s">
        <v>14</v>
      </c>
      <c r="G26" s="2" t="s">
        <v>45</v>
      </c>
    </row>
    <row r="27" spans="1:7" x14ac:dyDescent="0.25">
      <c r="A27" s="2" t="s">
        <v>598</v>
      </c>
      <c r="B27" s="10">
        <v>36</v>
      </c>
      <c r="C27" s="2" t="s">
        <v>200</v>
      </c>
      <c r="D27" s="5">
        <v>0.24</v>
      </c>
      <c r="E27" s="2" t="s">
        <v>1164</v>
      </c>
      <c r="F27" s="9" t="s">
        <v>1541</v>
      </c>
      <c r="G27" s="2" t="s">
        <v>6</v>
      </c>
    </row>
    <row r="28" spans="1:7" x14ac:dyDescent="0.25">
      <c r="A28" s="2" t="s">
        <v>303</v>
      </c>
      <c r="B28" s="10">
        <v>245</v>
      </c>
      <c r="C28" s="2" t="s">
        <v>224</v>
      </c>
      <c r="D28" s="5">
        <v>0.3</v>
      </c>
      <c r="E28" s="2" t="s">
        <v>1280</v>
      </c>
      <c r="F28" s="2" t="s">
        <v>14</v>
      </c>
      <c r="G28" s="2" t="s">
        <v>33</v>
      </c>
    </row>
    <row r="29" spans="1:7" x14ac:dyDescent="0.25">
      <c r="A29" s="2" t="s">
        <v>673</v>
      </c>
      <c r="B29" s="10">
        <v>45</v>
      </c>
      <c r="C29" s="2" t="s">
        <v>74</v>
      </c>
      <c r="D29" s="5">
        <v>0.18</v>
      </c>
      <c r="E29" s="2" t="s">
        <v>1168</v>
      </c>
      <c r="F29" s="2" t="s">
        <v>14</v>
      </c>
      <c r="G29" s="2" t="s">
        <v>45</v>
      </c>
    </row>
    <row r="30" spans="1:7" x14ac:dyDescent="0.25">
      <c r="A30" s="2" t="s">
        <v>494</v>
      </c>
      <c r="B30" s="10">
        <v>39.9</v>
      </c>
      <c r="C30" s="2" t="s">
        <v>279</v>
      </c>
      <c r="D30" s="5">
        <v>0.2</v>
      </c>
      <c r="E30" s="2" t="s">
        <v>1352</v>
      </c>
      <c r="F30" s="2" t="s">
        <v>14</v>
      </c>
      <c r="G30" s="2" t="s">
        <v>9</v>
      </c>
    </row>
    <row r="31" spans="1:7" x14ac:dyDescent="0.25">
      <c r="A31" s="2" t="s">
        <v>178</v>
      </c>
      <c r="B31" s="10">
        <v>368</v>
      </c>
      <c r="C31" s="2" t="s">
        <v>179</v>
      </c>
      <c r="D31" s="5">
        <v>0.5</v>
      </c>
      <c r="E31" s="2" t="s">
        <v>1228</v>
      </c>
      <c r="F31" s="2" t="s">
        <v>14</v>
      </c>
      <c r="G31" s="2" t="s">
        <v>26</v>
      </c>
    </row>
    <row r="32" spans="1:7" x14ac:dyDescent="0.25">
      <c r="A32" s="2" t="s">
        <v>634</v>
      </c>
      <c r="B32" s="10">
        <v>23.8</v>
      </c>
      <c r="C32" s="2" t="s">
        <v>117</v>
      </c>
      <c r="D32" s="5">
        <v>0.35</v>
      </c>
      <c r="E32" s="2" t="s">
        <v>1183</v>
      </c>
      <c r="F32" s="2" t="s">
        <v>14</v>
      </c>
      <c r="G32" s="2" t="s">
        <v>21</v>
      </c>
    </row>
    <row r="33" spans="1:7" x14ac:dyDescent="0.25">
      <c r="A33" s="2" t="s">
        <v>73</v>
      </c>
      <c r="B33" s="10">
        <v>199</v>
      </c>
      <c r="C33" s="2" t="s">
        <v>74</v>
      </c>
      <c r="D33" s="5">
        <v>0.2</v>
      </c>
      <c r="E33" s="2" t="s">
        <v>1181</v>
      </c>
      <c r="F33" s="2" t="s">
        <v>14</v>
      </c>
      <c r="G33" s="2" t="s">
        <v>45</v>
      </c>
    </row>
    <row r="34" spans="1:7" x14ac:dyDescent="0.25">
      <c r="A34" s="2" t="s">
        <v>638</v>
      </c>
      <c r="B34" s="10">
        <v>223</v>
      </c>
      <c r="C34" s="2" t="s">
        <v>301</v>
      </c>
      <c r="D34" s="5">
        <v>0.3</v>
      </c>
      <c r="E34" s="2" t="s">
        <v>1396</v>
      </c>
      <c r="F34" s="9" t="s">
        <v>1541</v>
      </c>
      <c r="G34" s="2" t="s">
        <v>267</v>
      </c>
    </row>
    <row r="35" spans="1:7" x14ac:dyDescent="0.25">
      <c r="A35" s="2" t="s">
        <v>630</v>
      </c>
      <c r="B35" s="10">
        <v>33.840000000000003</v>
      </c>
      <c r="C35" s="2" t="s">
        <v>224</v>
      </c>
      <c r="D35" s="5">
        <v>0.2</v>
      </c>
      <c r="E35" s="2" t="s">
        <v>1393</v>
      </c>
      <c r="F35" s="9" t="s">
        <v>1541</v>
      </c>
      <c r="G35" s="2" t="s">
        <v>45</v>
      </c>
    </row>
    <row r="36" spans="1:7" x14ac:dyDescent="0.25">
      <c r="A36" s="2" t="s">
        <v>544</v>
      </c>
      <c r="B36" s="10">
        <v>60</v>
      </c>
      <c r="C36" s="2" t="s">
        <v>25</v>
      </c>
      <c r="D36" s="5">
        <v>0.2</v>
      </c>
      <c r="E36" s="2" t="s">
        <v>1304</v>
      </c>
      <c r="F36" s="9" t="s">
        <v>1541</v>
      </c>
      <c r="G36" s="2" t="s">
        <v>45</v>
      </c>
    </row>
    <row r="37" spans="1:7" x14ac:dyDescent="0.25">
      <c r="A37" s="2" t="s">
        <v>1021</v>
      </c>
      <c r="B37" s="10">
        <v>16.54</v>
      </c>
      <c r="C37" s="2" t="s">
        <v>224</v>
      </c>
      <c r="D37" s="5">
        <v>0.15</v>
      </c>
      <c r="E37" s="2" t="s">
        <v>1393</v>
      </c>
      <c r="F37" s="9" t="s">
        <v>1541</v>
      </c>
      <c r="G37" s="2" t="s">
        <v>45</v>
      </c>
    </row>
    <row r="38" spans="1:7" x14ac:dyDescent="0.25">
      <c r="A38" s="2" t="s">
        <v>290</v>
      </c>
      <c r="B38" s="10">
        <v>108</v>
      </c>
      <c r="C38" s="2" t="s">
        <v>132</v>
      </c>
      <c r="D38" s="5">
        <v>0.1</v>
      </c>
      <c r="E38" s="2" t="s">
        <v>1274</v>
      </c>
      <c r="F38" s="2" t="s">
        <v>14</v>
      </c>
      <c r="G38" s="2" t="s">
        <v>81</v>
      </c>
    </row>
    <row r="39" spans="1:7" x14ac:dyDescent="0.25">
      <c r="A39" s="2" t="s">
        <v>455</v>
      </c>
      <c r="B39" s="10">
        <v>66</v>
      </c>
      <c r="C39" s="2" t="s">
        <v>66</v>
      </c>
      <c r="D39" s="5">
        <v>0.2</v>
      </c>
      <c r="E39" s="2">
        <v>51783</v>
      </c>
      <c r="F39" s="2" t="s">
        <v>14</v>
      </c>
      <c r="G39" s="2" t="s">
        <v>45</v>
      </c>
    </row>
    <row r="40" spans="1:7" x14ac:dyDescent="0.25">
      <c r="A40" s="2" t="s">
        <v>1129</v>
      </c>
      <c r="B40" s="10">
        <v>58</v>
      </c>
      <c r="C40" s="2" t="s">
        <v>28</v>
      </c>
      <c r="D40" s="3">
        <v>1</v>
      </c>
      <c r="E40" s="2" t="s">
        <v>1197</v>
      </c>
      <c r="F40" s="9" t="s">
        <v>1541</v>
      </c>
      <c r="G40" s="2" t="s">
        <v>7</v>
      </c>
    </row>
    <row r="41" spans="1:7" x14ac:dyDescent="0.25">
      <c r="A41" s="2" t="s">
        <v>923</v>
      </c>
      <c r="B41" s="10">
        <v>15.8</v>
      </c>
      <c r="C41" s="2" t="s">
        <v>200</v>
      </c>
      <c r="D41" s="5">
        <v>0.2</v>
      </c>
      <c r="E41" s="2" t="s">
        <v>1307</v>
      </c>
      <c r="F41" s="2" t="s">
        <v>14</v>
      </c>
      <c r="G41" s="2" t="s">
        <v>67</v>
      </c>
    </row>
    <row r="42" spans="1:7" x14ac:dyDescent="0.25">
      <c r="A42" s="2" t="s">
        <v>420</v>
      </c>
      <c r="B42" s="10">
        <v>34</v>
      </c>
      <c r="C42" s="2" t="s">
        <v>25</v>
      </c>
      <c r="D42" s="5">
        <v>0.1</v>
      </c>
      <c r="E42" s="2" t="s">
        <v>1268</v>
      </c>
      <c r="F42" s="2" t="s">
        <v>14</v>
      </c>
      <c r="G42" s="2" t="s">
        <v>192</v>
      </c>
    </row>
    <row r="43" spans="1:7" x14ac:dyDescent="0.25">
      <c r="A43" s="2" t="s">
        <v>656</v>
      </c>
      <c r="B43" s="10">
        <v>42</v>
      </c>
      <c r="C43" s="2" t="s">
        <v>37</v>
      </c>
      <c r="D43" s="5">
        <v>3.2000000000000001E-2</v>
      </c>
      <c r="E43" s="2" t="s">
        <v>1166</v>
      </c>
      <c r="F43" s="9" t="s">
        <v>1541</v>
      </c>
      <c r="G43" s="2" t="s">
        <v>9</v>
      </c>
    </row>
    <row r="44" spans="1:7" x14ac:dyDescent="0.25">
      <c r="A44" s="2" t="s">
        <v>1128</v>
      </c>
      <c r="B44" s="10">
        <v>1088</v>
      </c>
      <c r="C44" s="2" t="s">
        <v>224</v>
      </c>
      <c r="D44" s="3">
        <v>1</v>
      </c>
      <c r="E44" s="2" t="s">
        <v>1437</v>
      </c>
      <c r="F44" s="9" t="s">
        <v>1541</v>
      </c>
      <c r="G44" s="2" t="s">
        <v>45</v>
      </c>
    </row>
    <row r="45" spans="1:7" x14ac:dyDescent="0.25">
      <c r="A45" s="2" t="s">
        <v>553</v>
      </c>
      <c r="B45" s="10">
        <v>3</v>
      </c>
      <c r="C45" s="2" t="s">
        <v>64</v>
      </c>
      <c r="D45" s="5">
        <v>0.1</v>
      </c>
      <c r="E45" s="2" t="s">
        <v>1377</v>
      </c>
      <c r="F45" s="2" t="s">
        <v>14</v>
      </c>
      <c r="G45" s="2" t="s">
        <v>130</v>
      </c>
    </row>
    <row r="46" spans="1:7" x14ac:dyDescent="0.25">
      <c r="A46" s="2" t="s">
        <v>947</v>
      </c>
      <c r="B46" s="10">
        <v>21</v>
      </c>
      <c r="C46" s="2" t="s">
        <v>25</v>
      </c>
      <c r="D46" s="5">
        <v>0.2</v>
      </c>
      <c r="E46" s="2" t="s">
        <v>1377</v>
      </c>
      <c r="F46" s="9" t="s">
        <v>1541</v>
      </c>
      <c r="G46" s="2" t="s">
        <v>7</v>
      </c>
    </row>
    <row r="47" spans="1:7" x14ac:dyDescent="0.25">
      <c r="A47" s="2" t="s">
        <v>852</v>
      </c>
      <c r="B47" s="10">
        <v>2</v>
      </c>
      <c r="C47" s="2" t="s">
        <v>80</v>
      </c>
      <c r="D47" s="5">
        <v>0.01</v>
      </c>
      <c r="E47" s="2" t="s">
        <v>1377</v>
      </c>
      <c r="F47" s="9" t="s">
        <v>1541</v>
      </c>
      <c r="G47" s="2" t="s">
        <v>130</v>
      </c>
    </row>
    <row r="48" spans="1:7" x14ac:dyDescent="0.25">
      <c r="A48" s="2" t="s">
        <v>985</v>
      </c>
      <c r="B48" s="10">
        <v>16</v>
      </c>
      <c r="C48" s="2" t="s">
        <v>349</v>
      </c>
      <c r="D48" s="5">
        <v>0.02</v>
      </c>
      <c r="E48" s="2" t="s">
        <v>1377</v>
      </c>
      <c r="F48" s="9" t="s">
        <v>1541</v>
      </c>
      <c r="G48" s="2" t="s">
        <v>130</v>
      </c>
    </row>
    <row r="49" spans="1:7" x14ac:dyDescent="0.25">
      <c r="A49" s="2" t="s">
        <v>556</v>
      </c>
      <c r="B49" s="10">
        <v>98</v>
      </c>
      <c r="C49" s="2" t="s">
        <v>37</v>
      </c>
      <c r="D49" s="5">
        <v>0.06</v>
      </c>
      <c r="E49" s="2" t="s">
        <v>1286</v>
      </c>
      <c r="F49" s="2" t="s">
        <v>14</v>
      </c>
      <c r="G49" s="2" t="s">
        <v>143</v>
      </c>
    </row>
    <row r="50" spans="1:7" x14ac:dyDescent="0.25">
      <c r="A50" s="2" t="s">
        <v>359</v>
      </c>
      <c r="B50" s="10">
        <v>65</v>
      </c>
      <c r="C50" s="2" t="s">
        <v>279</v>
      </c>
      <c r="D50" s="5">
        <v>0.1</v>
      </c>
      <c r="E50" s="2" t="s">
        <v>1303</v>
      </c>
      <c r="F50" s="2" t="s">
        <v>14</v>
      </c>
      <c r="G50" s="2" t="s">
        <v>21</v>
      </c>
    </row>
    <row r="51" spans="1:7" x14ac:dyDescent="0.25">
      <c r="A51" s="2" t="s">
        <v>807</v>
      </c>
      <c r="B51" s="10">
        <v>18</v>
      </c>
      <c r="C51" s="2" t="s">
        <v>37</v>
      </c>
      <c r="D51" s="5">
        <v>0.1</v>
      </c>
      <c r="E51" s="2" t="s">
        <v>1446</v>
      </c>
      <c r="F51" s="9" t="s">
        <v>1541</v>
      </c>
      <c r="G51" s="2" t="s">
        <v>18</v>
      </c>
    </row>
    <row r="52" spans="1:7" x14ac:dyDescent="0.25">
      <c r="A52" s="2" t="s">
        <v>106</v>
      </c>
      <c r="B52" s="10">
        <v>399</v>
      </c>
      <c r="C52" s="2" t="s">
        <v>47</v>
      </c>
      <c r="D52" s="5">
        <v>0.04</v>
      </c>
      <c r="E52" s="2" t="s">
        <v>1197</v>
      </c>
      <c r="F52" s="9" t="s">
        <v>1541</v>
      </c>
      <c r="G52" s="2" t="s">
        <v>81</v>
      </c>
    </row>
    <row r="53" spans="1:7" x14ac:dyDescent="0.25">
      <c r="A53" s="2" t="s">
        <v>1090</v>
      </c>
      <c r="B53" s="10">
        <v>296</v>
      </c>
      <c r="C53" s="2" t="s">
        <v>37</v>
      </c>
      <c r="D53" s="3">
        <v>1</v>
      </c>
      <c r="E53" s="2" t="s">
        <v>1238</v>
      </c>
      <c r="F53" s="2" t="s">
        <v>14</v>
      </c>
      <c r="G53" s="2" t="s">
        <v>9</v>
      </c>
    </row>
    <row r="54" spans="1:7" x14ac:dyDescent="0.25">
      <c r="A54" s="2" t="s">
        <v>198</v>
      </c>
      <c r="B54" s="10">
        <v>229</v>
      </c>
      <c r="C54" s="2" t="s">
        <v>175</v>
      </c>
      <c r="D54" s="5">
        <v>0.04</v>
      </c>
      <c r="E54" s="2" t="s">
        <v>1238</v>
      </c>
      <c r="F54" s="9" t="s">
        <v>1541</v>
      </c>
      <c r="G54" s="2" t="s">
        <v>9</v>
      </c>
    </row>
    <row r="55" spans="1:7" x14ac:dyDescent="0.25">
      <c r="A55" s="2" t="s">
        <v>939</v>
      </c>
      <c r="B55" s="10">
        <v>32</v>
      </c>
      <c r="C55" s="2" t="s">
        <v>30</v>
      </c>
      <c r="D55" s="5">
        <v>0.1</v>
      </c>
      <c r="E55" s="2" t="s">
        <v>1475</v>
      </c>
      <c r="F55" s="9" t="s">
        <v>1541</v>
      </c>
      <c r="G55" s="2" t="s">
        <v>45</v>
      </c>
    </row>
    <row r="56" spans="1:7" x14ac:dyDescent="0.25">
      <c r="A56" s="2" t="s">
        <v>1156</v>
      </c>
      <c r="B56" s="10">
        <v>238</v>
      </c>
      <c r="C56" s="2" t="s">
        <v>164</v>
      </c>
      <c r="D56" s="3">
        <v>4.5</v>
      </c>
      <c r="E56" s="2" t="s">
        <v>1331</v>
      </c>
      <c r="F56" s="2" t="s">
        <v>14</v>
      </c>
      <c r="G56" s="2" t="s">
        <v>26</v>
      </c>
    </row>
    <row r="57" spans="1:7" x14ac:dyDescent="0.25">
      <c r="A57" s="2" t="s">
        <v>436</v>
      </c>
      <c r="B57" s="10">
        <v>72</v>
      </c>
      <c r="C57" s="2" t="s">
        <v>62</v>
      </c>
      <c r="D57" s="5">
        <v>0.5</v>
      </c>
      <c r="E57" s="2" t="s">
        <v>1331</v>
      </c>
      <c r="F57" s="9" t="s">
        <v>1541</v>
      </c>
      <c r="G57" s="2" t="s">
        <v>264</v>
      </c>
    </row>
    <row r="58" spans="1:7" x14ac:dyDescent="0.25">
      <c r="A58" s="2" t="s">
        <v>423</v>
      </c>
      <c r="B58" s="10">
        <v>9.8000000000000007</v>
      </c>
      <c r="C58" s="2" t="s">
        <v>147</v>
      </c>
      <c r="D58" s="5">
        <v>0.1</v>
      </c>
      <c r="E58" s="2" t="s">
        <v>1175</v>
      </c>
      <c r="F58" s="9" t="s">
        <v>1541</v>
      </c>
      <c r="G58" s="2" t="s">
        <v>15</v>
      </c>
    </row>
    <row r="59" spans="1:7" x14ac:dyDescent="0.25">
      <c r="A59" s="2" t="s">
        <v>51</v>
      </c>
      <c r="B59" s="10">
        <v>9.8000000000000007</v>
      </c>
      <c r="C59" s="2" t="s">
        <v>52</v>
      </c>
      <c r="D59" s="5">
        <v>0.25</v>
      </c>
      <c r="E59" s="2" t="s">
        <v>1175</v>
      </c>
      <c r="F59" s="9" t="s">
        <v>1541</v>
      </c>
      <c r="G59" s="2" t="s">
        <v>15</v>
      </c>
    </row>
    <row r="60" spans="1:7" x14ac:dyDescent="0.25">
      <c r="A60" s="2" t="s">
        <v>613</v>
      </c>
      <c r="B60" s="10">
        <v>314</v>
      </c>
      <c r="C60" s="2" t="s">
        <v>25</v>
      </c>
      <c r="D60" s="5">
        <v>0.5</v>
      </c>
      <c r="E60" s="2" t="s">
        <v>1267</v>
      </c>
      <c r="F60" s="9" t="s">
        <v>1541</v>
      </c>
      <c r="G60" s="2" t="s">
        <v>9</v>
      </c>
    </row>
    <row r="61" spans="1:7" x14ac:dyDescent="0.25">
      <c r="A61" s="2" t="s">
        <v>620</v>
      </c>
      <c r="B61" s="10">
        <v>11.5</v>
      </c>
      <c r="C61" s="2" t="s">
        <v>11</v>
      </c>
      <c r="D61" s="5">
        <v>0.5</v>
      </c>
      <c r="E61" s="2" t="s">
        <v>1177</v>
      </c>
      <c r="F61" s="9" t="s">
        <v>1541</v>
      </c>
      <c r="G61" s="2" t="s">
        <v>45</v>
      </c>
    </row>
    <row r="62" spans="1:7" x14ac:dyDescent="0.25">
      <c r="A62" s="2" t="s">
        <v>777</v>
      </c>
      <c r="B62" s="10">
        <v>10</v>
      </c>
      <c r="C62" s="2" t="s">
        <v>42</v>
      </c>
      <c r="D62" s="5">
        <v>0.35</v>
      </c>
      <c r="E62" s="2" t="s">
        <v>1240</v>
      </c>
      <c r="F62" s="9" t="s">
        <v>1541</v>
      </c>
      <c r="G62" s="2" t="s">
        <v>45</v>
      </c>
    </row>
    <row r="63" spans="1:7" x14ac:dyDescent="0.25">
      <c r="A63" s="2" t="s">
        <v>879</v>
      </c>
      <c r="B63" s="10">
        <v>165</v>
      </c>
      <c r="C63" s="2" t="s">
        <v>47</v>
      </c>
      <c r="D63" s="5">
        <v>0.3</v>
      </c>
      <c r="E63" s="2" t="s">
        <v>1240</v>
      </c>
      <c r="F63" s="9" t="s">
        <v>1541</v>
      </c>
      <c r="G63" s="2" t="s">
        <v>9</v>
      </c>
    </row>
    <row r="64" spans="1:7" x14ac:dyDescent="0.25">
      <c r="A64" s="2" t="s">
        <v>837</v>
      </c>
      <c r="B64" s="10">
        <v>28</v>
      </c>
      <c r="C64" s="2" t="s">
        <v>80</v>
      </c>
      <c r="D64" s="5">
        <v>0.1</v>
      </c>
      <c r="E64" s="2" t="s">
        <v>1240</v>
      </c>
      <c r="F64" s="9" t="s">
        <v>1541</v>
      </c>
      <c r="G64" s="2" t="s">
        <v>33</v>
      </c>
    </row>
    <row r="65" spans="1:7" x14ac:dyDescent="0.25">
      <c r="A65" s="2" t="s">
        <v>583</v>
      </c>
      <c r="B65" s="10">
        <v>5</v>
      </c>
      <c r="C65" s="2" t="s">
        <v>129</v>
      </c>
      <c r="D65" s="5">
        <v>0.2</v>
      </c>
      <c r="E65" s="2" t="s">
        <v>1177</v>
      </c>
      <c r="F65" s="9" t="s">
        <v>1541</v>
      </c>
      <c r="G65" s="2" t="s">
        <v>9</v>
      </c>
    </row>
    <row r="66" spans="1:7" x14ac:dyDescent="0.25">
      <c r="A66" s="2" t="s">
        <v>1047</v>
      </c>
      <c r="B66" s="10">
        <v>11.28</v>
      </c>
      <c r="C66" s="2" t="s">
        <v>301</v>
      </c>
      <c r="D66" s="3">
        <f>110/1000</f>
        <v>0.11</v>
      </c>
      <c r="E66" s="2" t="s">
        <v>1497</v>
      </c>
      <c r="F66" s="9" t="s">
        <v>1541</v>
      </c>
      <c r="G66" s="2" t="s">
        <v>45</v>
      </c>
    </row>
    <row r="67" spans="1:7" x14ac:dyDescent="0.25">
      <c r="A67" s="2" t="s">
        <v>90</v>
      </c>
      <c r="B67" s="10">
        <v>25</v>
      </c>
      <c r="C67" s="8" t="s">
        <v>1532</v>
      </c>
      <c r="D67" s="5">
        <v>0.1</v>
      </c>
      <c r="E67" s="2" t="s">
        <v>1188</v>
      </c>
      <c r="F67" s="2" t="s">
        <v>89</v>
      </c>
      <c r="G67" s="2" t="s">
        <v>6</v>
      </c>
    </row>
    <row r="68" spans="1:7" x14ac:dyDescent="0.25">
      <c r="A68" s="2" t="s">
        <v>239</v>
      </c>
      <c r="B68" s="10">
        <v>48</v>
      </c>
      <c r="C68" s="2" t="s">
        <v>94</v>
      </c>
      <c r="D68" s="5">
        <v>0.15</v>
      </c>
      <c r="E68" s="2" t="s">
        <v>1188</v>
      </c>
      <c r="F68" s="2" t="s">
        <v>89</v>
      </c>
      <c r="G68" s="2" t="s">
        <v>240</v>
      </c>
    </row>
    <row r="69" spans="1:7" x14ac:dyDescent="0.25">
      <c r="A69" s="2" t="s">
        <v>802</v>
      </c>
      <c r="B69" s="10">
        <v>168</v>
      </c>
      <c r="C69" s="2" t="s">
        <v>227</v>
      </c>
      <c r="D69" s="5">
        <v>0.1</v>
      </c>
      <c r="E69" s="2" t="s">
        <v>1315</v>
      </c>
      <c r="F69" s="9" t="s">
        <v>1541</v>
      </c>
      <c r="G69" s="2" t="s">
        <v>225</v>
      </c>
    </row>
    <row r="70" spans="1:7" x14ac:dyDescent="0.25">
      <c r="A70" s="2" t="s">
        <v>1137</v>
      </c>
      <c r="B70" s="10">
        <v>198</v>
      </c>
      <c r="C70" s="2" t="s">
        <v>28</v>
      </c>
      <c r="D70" s="3">
        <v>5</v>
      </c>
      <c r="E70" s="2" t="s">
        <v>1315</v>
      </c>
      <c r="F70" s="9" t="s">
        <v>1541</v>
      </c>
      <c r="G70" s="2" t="s">
        <v>267</v>
      </c>
    </row>
    <row r="71" spans="1:7" x14ac:dyDescent="0.25">
      <c r="A71" s="2" t="s">
        <v>387</v>
      </c>
      <c r="B71" s="10">
        <v>580</v>
      </c>
      <c r="C71" s="2" t="s">
        <v>25</v>
      </c>
      <c r="D71" s="5">
        <v>0.5</v>
      </c>
      <c r="E71" s="2" t="s">
        <v>1315</v>
      </c>
      <c r="F71" s="9" t="s">
        <v>1541</v>
      </c>
      <c r="G71" s="2" t="s">
        <v>267</v>
      </c>
    </row>
    <row r="72" spans="1:7" x14ac:dyDescent="0.25">
      <c r="A72" s="2" t="s">
        <v>180</v>
      </c>
      <c r="B72" s="10">
        <v>2169</v>
      </c>
      <c r="C72" s="2" t="s">
        <v>64</v>
      </c>
      <c r="D72" s="5">
        <v>0.1</v>
      </c>
      <c r="E72" s="2" t="s">
        <v>1229</v>
      </c>
      <c r="F72" s="2" t="s">
        <v>181</v>
      </c>
      <c r="G72" s="2" t="s">
        <v>9</v>
      </c>
    </row>
    <row r="73" spans="1:7" x14ac:dyDescent="0.25">
      <c r="A73" s="2" t="s">
        <v>747</v>
      </c>
      <c r="B73" s="10">
        <v>15.9</v>
      </c>
      <c r="C73" s="2" t="s">
        <v>37</v>
      </c>
      <c r="D73" s="5">
        <v>0.1</v>
      </c>
      <c r="E73" s="2" t="s">
        <v>1224</v>
      </c>
      <c r="F73" s="2" t="s">
        <v>14</v>
      </c>
      <c r="G73" s="2" t="s">
        <v>67</v>
      </c>
    </row>
    <row r="74" spans="1:7" x14ac:dyDescent="0.25">
      <c r="A74" s="2" t="s">
        <v>587</v>
      </c>
      <c r="B74" s="10">
        <v>17.899999999999999</v>
      </c>
      <c r="C74" s="2" t="s">
        <v>37</v>
      </c>
      <c r="D74" s="5">
        <v>0.2</v>
      </c>
      <c r="E74" s="2" t="s">
        <v>1224</v>
      </c>
      <c r="F74" s="2" t="s">
        <v>14</v>
      </c>
      <c r="G74" s="2" t="s">
        <v>67</v>
      </c>
    </row>
    <row r="75" spans="1:7" x14ac:dyDescent="0.25">
      <c r="A75" s="2" t="s">
        <v>944</v>
      </c>
      <c r="B75" s="10">
        <v>16.8</v>
      </c>
      <c r="C75" s="2" t="s">
        <v>37</v>
      </c>
      <c r="D75" s="5">
        <v>0.16</v>
      </c>
      <c r="E75" s="2" t="s">
        <v>1224</v>
      </c>
      <c r="F75" s="9" t="s">
        <v>1541</v>
      </c>
      <c r="G75" s="2" t="s">
        <v>67</v>
      </c>
    </row>
    <row r="76" spans="1:7" x14ac:dyDescent="0.25">
      <c r="A76" s="2" t="s">
        <v>820</v>
      </c>
      <c r="B76" s="10">
        <v>18.8</v>
      </c>
      <c r="C76" s="2" t="s">
        <v>28</v>
      </c>
      <c r="D76" s="5">
        <v>0.1</v>
      </c>
      <c r="E76" s="2" t="s">
        <v>1224</v>
      </c>
      <c r="F76" s="2" t="s">
        <v>14</v>
      </c>
      <c r="G76" s="2" t="s">
        <v>67</v>
      </c>
    </row>
    <row r="77" spans="1:7" x14ac:dyDescent="0.25">
      <c r="A77" s="2" t="s">
        <v>733</v>
      </c>
      <c r="B77" s="10">
        <v>6.9</v>
      </c>
      <c r="C77" s="2" t="s">
        <v>28</v>
      </c>
      <c r="D77" s="5">
        <v>0.05</v>
      </c>
      <c r="E77" s="2" t="s">
        <v>1224</v>
      </c>
      <c r="F77" s="2" t="s">
        <v>14</v>
      </c>
      <c r="G77" s="2" t="s">
        <v>67</v>
      </c>
    </row>
    <row r="78" spans="1:7" x14ac:dyDescent="0.25">
      <c r="A78" s="2" t="s">
        <v>169</v>
      </c>
      <c r="B78" s="10">
        <v>15.5</v>
      </c>
      <c r="C78" s="2" t="s">
        <v>76</v>
      </c>
      <c r="D78" s="5">
        <v>0.1</v>
      </c>
      <c r="E78" s="2" t="s">
        <v>1224</v>
      </c>
      <c r="F78" s="2" t="s">
        <v>14</v>
      </c>
      <c r="G78" s="2" t="s">
        <v>67</v>
      </c>
    </row>
    <row r="79" spans="1:7" x14ac:dyDescent="0.25">
      <c r="A79" s="2" t="s">
        <v>360</v>
      </c>
      <c r="B79" s="10">
        <v>19.899999999999999</v>
      </c>
      <c r="C79" s="8" t="s">
        <v>1537</v>
      </c>
      <c r="D79" s="5">
        <v>0.2</v>
      </c>
      <c r="E79" s="2" t="s">
        <v>1263</v>
      </c>
      <c r="F79" s="2" t="s">
        <v>361</v>
      </c>
      <c r="G79" s="2" t="s">
        <v>67</v>
      </c>
    </row>
    <row r="80" spans="1:7" x14ac:dyDescent="0.25">
      <c r="A80" s="2" t="s">
        <v>622</v>
      </c>
      <c r="B80" s="10">
        <v>18.8</v>
      </c>
      <c r="C80" s="2" t="s">
        <v>117</v>
      </c>
      <c r="D80" s="5">
        <v>0.1</v>
      </c>
      <c r="E80" s="2" t="s">
        <v>1224</v>
      </c>
      <c r="F80" s="2" t="s">
        <v>14</v>
      </c>
      <c r="G80" s="2" t="s">
        <v>67</v>
      </c>
    </row>
    <row r="81" spans="1:7" x14ac:dyDescent="0.25">
      <c r="A81" s="2" t="s">
        <v>254</v>
      </c>
      <c r="B81" s="10">
        <v>19.8</v>
      </c>
      <c r="C81" s="8" t="s">
        <v>1536</v>
      </c>
      <c r="D81" s="5">
        <v>0.2</v>
      </c>
      <c r="E81" s="2" t="s">
        <v>1224</v>
      </c>
      <c r="F81" s="2" t="s">
        <v>255</v>
      </c>
      <c r="G81" s="2" t="s">
        <v>67</v>
      </c>
    </row>
    <row r="82" spans="1:7" x14ac:dyDescent="0.25">
      <c r="A82" s="2" t="s">
        <v>810</v>
      </c>
      <c r="B82" s="10">
        <v>70</v>
      </c>
      <c r="C82" s="2" t="s">
        <v>227</v>
      </c>
      <c r="D82" s="5">
        <v>0.15</v>
      </c>
      <c r="E82" s="2" t="s">
        <v>1224</v>
      </c>
      <c r="F82" s="2" t="s">
        <v>14</v>
      </c>
      <c r="G82" s="2" t="s">
        <v>67</v>
      </c>
    </row>
    <row r="83" spans="1:7" x14ac:dyDescent="0.25">
      <c r="A83" s="2" t="s">
        <v>695</v>
      </c>
      <c r="B83" s="10">
        <v>19.8</v>
      </c>
      <c r="C83" s="2" t="s">
        <v>25</v>
      </c>
      <c r="D83" s="5">
        <v>0.2</v>
      </c>
      <c r="E83" s="2" t="s">
        <v>1224</v>
      </c>
      <c r="F83" s="2" t="s">
        <v>14</v>
      </c>
      <c r="G83" s="2" t="s">
        <v>45</v>
      </c>
    </row>
    <row r="84" spans="1:7" x14ac:dyDescent="0.25">
      <c r="A84" s="2" t="s">
        <v>497</v>
      </c>
      <c r="B84" s="10">
        <v>69.8</v>
      </c>
      <c r="C84" s="2" t="s">
        <v>113</v>
      </c>
      <c r="D84" s="5">
        <v>0.5</v>
      </c>
      <c r="E84" s="2" t="s">
        <v>1224</v>
      </c>
      <c r="F84" s="2" t="s">
        <v>14</v>
      </c>
      <c r="G84" s="2" t="s">
        <v>45</v>
      </c>
    </row>
    <row r="85" spans="1:7" x14ac:dyDescent="0.25">
      <c r="A85" s="2" t="s">
        <v>671</v>
      </c>
      <c r="B85" s="10">
        <v>19</v>
      </c>
      <c r="C85" s="2" t="s">
        <v>96</v>
      </c>
      <c r="D85" s="5">
        <v>0.3</v>
      </c>
      <c r="E85" s="2" t="s">
        <v>1224</v>
      </c>
      <c r="F85" s="9" t="s">
        <v>1541</v>
      </c>
      <c r="G85" s="2" t="s">
        <v>45</v>
      </c>
    </row>
    <row r="86" spans="1:7" x14ac:dyDescent="0.25">
      <c r="A86" s="2" t="s">
        <v>217</v>
      </c>
      <c r="B86" s="10">
        <v>198</v>
      </c>
      <c r="C86" s="2" t="s">
        <v>37</v>
      </c>
      <c r="D86" s="5">
        <v>0.5</v>
      </c>
      <c r="E86" s="2" t="s">
        <v>1249</v>
      </c>
      <c r="F86" s="9" t="s">
        <v>1541</v>
      </c>
      <c r="G86" s="2" t="s">
        <v>15</v>
      </c>
    </row>
    <row r="87" spans="1:7" x14ac:dyDescent="0.25">
      <c r="A87" s="2" t="s">
        <v>445</v>
      </c>
      <c r="B87" s="10">
        <v>270</v>
      </c>
      <c r="C87" s="2" t="s">
        <v>25</v>
      </c>
      <c r="D87" s="5">
        <v>0.2</v>
      </c>
      <c r="E87" s="2" t="s">
        <v>1336</v>
      </c>
      <c r="F87" s="9" t="s">
        <v>1541</v>
      </c>
      <c r="G87" s="2" t="s">
        <v>45</v>
      </c>
    </row>
    <row r="88" spans="1:7" x14ac:dyDescent="0.25">
      <c r="A88" s="2" t="s">
        <v>680</v>
      </c>
      <c r="B88" s="10">
        <v>85</v>
      </c>
      <c r="C88" s="2" t="s">
        <v>28</v>
      </c>
      <c r="D88" s="5">
        <v>0.15</v>
      </c>
      <c r="E88" s="2" t="s">
        <v>1407</v>
      </c>
      <c r="F88" s="2" t="s">
        <v>14</v>
      </c>
      <c r="G88" s="2" t="s">
        <v>45</v>
      </c>
    </row>
    <row r="89" spans="1:7" x14ac:dyDescent="0.25">
      <c r="A89" s="2" t="s">
        <v>694</v>
      </c>
      <c r="B89" s="10">
        <v>79</v>
      </c>
      <c r="C89" s="2" t="s">
        <v>37</v>
      </c>
      <c r="D89" s="5">
        <v>0.14000000000000001</v>
      </c>
      <c r="E89" s="2" t="s">
        <v>1412</v>
      </c>
      <c r="F89" s="9" t="s">
        <v>1541</v>
      </c>
      <c r="G89" s="2" t="s">
        <v>18</v>
      </c>
    </row>
    <row r="90" spans="1:7" x14ac:dyDescent="0.25">
      <c r="A90" s="2" t="s">
        <v>307</v>
      </c>
      <c r="B90" s="10">
        <v>6.9</v>
      </c>
      <c r="C90" s="2" t="s">
        <v>37</v>
      </c>
      <c r="D90" s="5">
        <v>0.1</v>
      </c>
      <c r="E90" s="2" t="s">
        <v>1283</v>
      </c>
      <c r="F90" s="2" t="s">
        <v>14</v>
      </c>
      <c r="G90" s="2" t="s">
        <v>143</v>
      </c>
    </row>
    <row r="91" spans="1:7" x14ac:dyDescent="0.25">
      <c r="A91" s="2" t="s">
        <v>987</v>
      </c>
      <c r="B91" s="10">
        <v>9.9</v>
      </c>
      <c r="C91" s="2" t="s">
        <v>434</v>
      </c>
      <c r="D91" s="5">
        <v>0.1</v>
      </c>
      <c r="E91" s="2" t="s">
        <v>1283</v>
      </c>
      <c r="F91" s="2" t="s">
        <v>14</v>
      </c>
      <c r="G91" s="2" t="s">
        <v>988</v>
      </c>
    </row>
    <row r="92" spans="1:7" x14ac:dyDescent="0.25">
      <c r="A92" s="2" t="s">
        <v>743</v>
      </c>
      <c r="B92" s="10">
        <v>1.9</v>
      </c>
      <c r="C92" s="2" t="s">
        <v>96</v>
      </c>
      <c r="D92" s="5">
        <v>0.3</v>
      </c>
      <c r="E92" s="2" t="s">
        <v>1283</v>
      </c>
      <c r="F92" s="2" t="s">
        <v>14</v>
      </c>
      <c r="G92" s="2" t="s">
        <v>40</v>
      </c>
    </row>
    <row r="93" spans="1:7" x14ac:dyDescent="0.25">
      <c r="A93" s="2" t="s">
        <v>412</v>
      </c>
      <c r="B93" s="10">
        <v>19.7</v>
      </c>
      <c r="C93" s="2" t="s">
        <v>30</v>
      </c>
      <c r="D93" s="5">
        <v>0.3</v>
      </c>
      <c r="E93" s="2" t="s">
        <v>1283</v>
      </c>
      <c r="F93" s="2" t="s">
        <v>14</v>
      </c>
      <c r="G93" s="2" t="s">
        <v>45</v>
      </c>
    </row>
    <row r="94" spans="1:7" x14ac:dyDescent="0.25">
      <c r="A94" s="2" t="s">
        <v>918</v>
      </c>
      <c r="B94" s="10">
        <v>19.8</v>
      </c>
      <c r="C94" s="2" t="s">
        <v>37</v>
      </c>
      <c r="D94" s="5">
        <v>0.1</v>
      </c>
      <c r="E94" s="2" t="s">
        <v>1283</v>
      </c>
      <c r="F94" s="2" t="s">
        <v>14</v>
      </c>
      <c r="G94" s="2" t="s">
        <v>67</v>
      </c>
    </row>
    <row r="95" spans="1:7" x14ac:dyDescent="0.25">
      <c r="A95" s="2" t="s">
        <v>762</v>
      </c>
      <c r="B95" s="10">
        <v>4.9000000000000004</v>
      </c>
      <c r="C95" s="2" t="s">
        <v>349</v>
      </c>
      <c r="D95" s="5">
        <v>0.1</v>
      </c>
      <c r="E95" s="2" t="s">
        <v>1283</v>
      </c>
      <c r="F95" s="2" t="s">
        <v>14</v>
      </c>
      <c r="G95" s="2" t="s">
        <v>67</v>
      </c>
    </row>
    <row r="96" spans="1:7" x14ac:dyDescent="0.25">
      <c r="A96" s="2" t="s">
        <v>204</v>
      </c>
      <c r="B96" s="10">
        <v>15</v>
      </c>
      <c r="C96" s="2" t="s">
        <v>35</v>
      </c>
      <c r="D96" s="5">
        <v>0.03</v>
      </c>
      <c r="E96" s="2" t="s">
        <v>1241</v>
      </c>
      <c r="F96" s="9" t="s">
        <v>1541</v>
      </c>
      <c r="G96" s="2" t="s">
        <v>15</v>
      </c>
    </row>
    <row r="97" spans="1:7" x14ac:dyDescent="0.25">
      <c r="A97" s="2" t="s">
        <v>690</v>
      </c>
      <c r="B97" s="10">
        <v>398</v>
      </c>
      <c r="C97" s="2" t="s">
        <v>28</v>
      </c>
      <c r="D97" s="5">
        <v>4.1000000000000002E-2</v>
      </c>
      <c r="E97" s="2" t="s">
        <v>1411</v>
      </c>
      <c r="F97" s="9" t="s">
        <v>1541</v>
      </c>
      <c r="G97" s="2" t="s">
        <v>267</v>
      </c>
    </row>
    <row r="98" spans="1:7" x14ac:dyDescent="0.25">
      <c r="A98" s="2" t="s">
        <v>1157</v>
      </c>
      <c r="B98" s="10">
        <v>48</v>
      </c>
      <c r="C98" s="2" t="s">
        <v>129</v>
      </c>
      <c r="D98" s="3">
        <v>1</v>
      </c>
      <c r="E98" s="2" t="s">
        <v>1177</v>
      </c>
      <c r="F98" s="2" t="s">
        <v>14</v>
      </c>
      <c r="G98" s="2" t="s">
        <v>9</v>
      </c>
    </row>
    <row r="99" spans="1:7" x14ac:dyDescent="0.25">
      <c r="A99" s="2" t="s">
        <v>785</v>
      </c>
      <c r="B99" s="10">
        <v>18</v>
      </c>
      <c r="C99" s="2" t="s">
        <v>66</v>
      </c>
      <c r="D99" s="5">
        <v>0.1</v>
      </c>
      <c r="E99" s="2" t="s">
        <v>1177</v>
      </c>
      <c r="F99" s="9" t="s">
        <v>1541</v>
      </c>
      <c r="G99" s="2" t="s">
        <v>45</v>
      </c>
    </row>
    <row r="100" spans="1:7" x14ac:dyDescent="0.25">
      <c r="A100" s="2" t="s">
        <v>932</v>
      </c>
      <c r="B100" s="10">
        <v>119</v>
      </c>
      <c r="C100" s="2" t="s">
        <v>28</v>
      </c>
      <c r="D100" s="5">
        <v>0.1</v>
      </c>
      <c r="E100" s="2" t="s">
        <v>1177</v>
      </c>
      <c r="F100" s="2" t="s">
        <v>14</v>
      </c>
      <c r="G100" s="2" t="s">
        <v>320</v>
      </c>
    </row>
    <row r="101" spans="1:7" x14ac:dyDescent="0.25">
      <c r="A101" s="2" t="s">
        <v>1013</v>
      </c>
      <c r="B101" s="10">
        <v>469</v>
      </c>
      <c r="C101" s="2" t="s">
        <v>47</v>
      </c>
      <c r="D101" s="5">
        <v>0.1</v>
      </c>
      <c r="E101" s="2" t="s">
        <v>1490</v>
      </c>
      <c r="F101" s="9" t="s">
        <v>1541</v>
      </c>
      <c r="G101" s="2" t="s">
        <v>267</v>
      </c>
    </row>
    <row r="102" spans="1:7" x14ac:dyDescent="0.25">
      <c r="A102" s="2" t="s">
        <v>591</v>
      </c>
      <c r="B102" s="10">
        <v>148</v>
      </c>
      <c r="C102" s="2" t="s">
        <v>28</v>
      </c>
      <c r="D102" s="5">
        <v>0.2</v>
      </c>
      <c r="E102" s="2" t="s">
        <v>1186</v>
      </c>
      <c r="F102" s="2" t="s">
        <v>14</v>
      </c>
      <c r="G102" s="2" t="s">
        <v>81</v>
      </c>
    </row>
    <row r="103" spans="1:7" x14ac:dyDescent="0.25">
      <c r="A103" s="2" t="s">
        <v>766</v>
      </c>
      <c r="B103" s="10">
        <v>199</v>
      </c>
      <c r="C103" s="2" t="s">
        <v>80</v>
      </c>
      <c r="D103" s="5">
        <v>0.1</v>
      </c>
      <c r="E103" s="2" t="s">
        <v>1322</v>
      </c>
      <c r="F103" s="9" t="s">
        <v>1541</v>
      </c>
      <c r="G103" s="2" t="s">
        <v>45</v>
      </c>
    </row>
    <row r="104" spans="1:7" x14ac:dyDescent="0.25">
      <c r="A104" s="2" t="s">
        <v>161</v>
      </c>
      <c r="B104" s="10">
        <v>991</v>
      </c>
      <c r="C104" s="2" t="s">
        <v>162</v>
      </c>
      <c r="D104" s="5">
        <v>0.4</v>
      </c>
      <c r="E104" s="2" t="s">
        <v>1221</v>
      </c>
      <c r="F104" s="2" t="s">
        <v>14</v>
      </c>
      <c r="G104" s="2" t="s">
        <v>15</v>
      </c>
    </row>
    <row r="105" spans="1:7" x14ac:dyDescent="0.25">
      <c r="A105" s="2" t="s">
        <v>754</v>
      </c>
      <c r="B105" s="10">
        <v>39.9</v>
      </c>
      <c r="C105" s="2" t="s">
        <v>28</v>
      </c>
      <c r="D105" s="5">
        <v>0.1</v>
      </c>
      <c r="E105" s="2" t="s">
        <v>1431</v>
      </c>
      <c r="F105" s="2" t="s">
        <v>14</v>
      </c>
      <c r="G105" s="2" t="s">
        <v>267</v>
      </c>
    </row>
    <row r="106" spans="1:7" x14ac:dyDescent="0.25">
      <c r="A106" s="2" t="s">
        <v>607</v>
      </c>
      <c r="B106" s="10">
        <v>59</v>
      </c>
      <c r="C106" s="2" t="s">
        <v>96</v>
      </c>
      <c r="D106" s="5">
        <v>0.185</v>
      </c>
      <c r="E106" s="2" t="s">
        <v>1162</v>
      </c>
      <c r="F106" s="9" t="s">
        <v>1541</v>
      </c>
      <c r="G106" s="2" t="s">
        <v>57</v>
      </c>
    </row>
    <row r="107" spans="1:7" x14ac:dyDescent="0.25">
      <c r="A107" s="2" t="s">
        <v>1115</v>
      </c>
      <c r="B107" s="10">
        <v>35</v>
      </c>
      <c r="C107" s="2" t="s">
        <v>28</v>
      </c>
      <c r="D107" s="3">
        <v>0.9</v>
      </c>
      <c r="E107" s="2" t="s">
        <v>1162</v>
      </c>
      <c r="F107" s="2" t="s">
        <v>14</v>
      </c>
      <c r="G107" s="2" t="s">
        <v>18</v>
      </c>
    </row>
    <row r="108" spans="1:7" x14ac:dyDescent="0.25">
      <c r="A108" s="2" t="s">
        <v>447</v>
      </c>
      <c r="B108" s="10">
        <v>45</v>
      </c>
      <c r="C108" s="2" t="s">
        <v>35</v>
      </c>
      <c r="D108" s="5">
        <v>0.2</v>
      </c>
      <c r="E108" s="2" t="s">
        <v>1162</v>
      </c>
      <c r="F108" s="9" t="s">
        <v>1541</v>
      </c>
      <c r="G108" s="2" t="s">
        <v>18</v>
      </c>
    </row>
    <row r="109" spans="1:7" x14ac:dyDescent="0.25">
      <c r="A109" s="2" t="s">
        <v>896</v>
      </c>
      <c r="B109" s="10">
        <v>23</v>
      </c>
      <c r="C109" s="2" t="s">
        <v>129</v>
      </c>
      <c r="D109" s="5">
        <v>0.5</v>
      </c>
      <c r="E109" s="2" t="s">
        <v>1162</v>
      </c>
      <c r="F109" s="9" t="s">
        <v>1541</v>
      </c>
      <c r="G109" s="2" t="s">
        <v>40</v>
      </c>
    </row>
    <row r="110" spans="1:7" x14ac:dyDescent="0.25">
      <c r="A110" s="2" t="s">
        <v>640</v>
      </c>
      <c r="B110" s="10">
        <v>35</v>
      </c>
      <c r="C110" s="2" t="s">
        <v>62</v>
      </c>
      <c r="D110" s="5">
        <v>0.14000000000000001</v>
      </c>
      <c r="E110" s="2" t="s">
        <v>1162</v>
      </c>
      <c r="F110" s="9" t="s">
        <v>1541</v>
      </c>
      <c r="G110" s="2" t="s">
        <v>40</v>
      </c>
    </row>
    <row r="111" spans="1:7" x14ac:dyDescent="0.25">
      <c r="A111" s="2" t="s">
        <v>10</v>
      </c>
      <c r="B111" s="10">
        <v>29</v>
      </c>
      <c r="C111" s="2" t="s">
        <v>11</v>
      </c>
      <c r="D111" s="5">
        <v>0.2</v>
      </c>
      <c r="E111" s="2" t="s">
        <v>1162</v>
      </c>
      <c r="F111" s="9" t="s">
        <v>1541</v>
      </c>
      <c r="G111" s="2" t="s">
        <v>6</v>
      </c>
    </row>
    <row r="112" spans="1:7" x14ac:dyDescent="0.25">
      <c r="A112" s="2" t="s">
        <v>838</v>
      </c>
      <c r="B112" s="10">
        <v>349</v>
      </c>
      <c r="C112" s="2" t="s">
        <v>30</v>
      </c>
      <c r="D112" s="5">
        <v>0.1</v>
      </c>
      <c r="E112" s="2" t="s">
        <v>1162</v>
      </c>
      <c r="F112" s="9" t="s">
        <v>1541</v>
      </c>
      <c r="G112" s="2" t="s">
        <v>18</v>
      </c>
    </row>
    <row r="113" spans="1:7" x14ac:dyDescent="0.25">
      <c r="A113" s="2" t="s">
        <v>1143</v>
      </c>
      <c r="B113" s="10">
        <v>198</v>
      </c>
      <c r="C113" s="2" t="s">
        <v>37</v>
      </c>
      <c r="D113" s="3">
        <v>0.71599999999999997</v>
      </c>
      <c r="E113" s="2" t="s">
        <v>1525</v>
      </c>
      <c r="F113" s="9" t="s">
        <v>1541</v>
      </c>
      <c r="G113" s="2" t="s">
        <v>309</v>
      </c>
    </row>
    <row r="114" spans="1:7" x14ac:dyDescent="0.25">
      <c r="A114" s="2" t="s">
        <v>811</v>
      </c>
      <c r="B114" s="10">
        <v>3.5</v>
      </c>
      <c r="C114" s="2" t="s">
        <v>30</v>
      </c>
      <c r="D114" s="5">
        <v>0.02</v>
      </c>
      <c r="E114" s="2" t="s">
        <v>1375</v>
      </c>
      <c r="F114" s="9" t="s">
        <v>1541</v>
      </c>
      <c r="G114" s="2" t="s">
        <v>67</v>
      </c>
    </row>
    <row r="115" spans="1:7" x14ac:dyDescent="0.25">
      <c r="A115" s="2" t="s">
        <v>605</v>
      </c>
      <c r="B115" s="10">
        <v>10</v>
      </c>
      <c r="C115" s="2" t="s">
        <v>428</v>
      </c>
      <c r="D115" s="5">
        <v>0.1</v>
      </c>
      <c r="E115" s="2" t="s">
        <v>1282</v>
      </c>
      <c r="F115" s="2" t="s">
        <v>14</v>
      </c>
      <c r="G115" s="2" t="s">
        <v>6</v>
      </c>
    </row>
    <row r="116" spans="1:7" x14ac:dyDescent="0.25">
      <c r="A116" s="2" t="s">
        <v>778</v>
      </c>
      <c r="B116" s="10">
        <v>189</v>
      </c>
      <c r="C116" s="2" t="s">
        <v>434</v>
      </c>
      <c r="D116" s="5">
        <v>0.3</v>
      </c>
      <c r="E116" s="2" t="s">
        <v>1162</v>
      </c>
      <c r="F116" s="9" t="s">
        <v>1541</v>
      </c>
      <c r="G116" s="2" t="s">
        <v>18</v>
      </c>
    </row>
    <row r="117" spans="1:7" x14ac:dyDescent="0.25">
      <c r="A117" s="2" t="s">
        <v>243</v>
      </c>
      <c r="B117" s="10">
        <v>42</v>
      </c>
      <c r="C117" s="2" t="s">
        <v>54</v>
      </c>
      <c r="D117" s="5">
        <v>0.03</v>
      </c>
      <c r="E117" s="2" t="s">
        <v>1259</v>
      </c>
      <c r="F117" s="9" t="s">
        <v>1541</v>
      </c>
      <c r="G117" s="2" t="s">
        <v>45</v>
      </c>
    </row>
    <row r="118" spans="1:7" x14ac:dyDescent="0.25">
      <c r="A118" s="2" t="s">
        <v>963</v>
      </c>
      <c r="B118" s="10">
        <v>58</v>
      </c>
      <c r="C118" s="2" t="s">
        <v>200</v>
      </c>
      <c r="D118" s="5">
        <v>0.1</v>
      </c>
      <c r="E118" s="2" t="s">
        <v>1259</v>
      </c>
      <c r="F118" s="9" t="s">
        <v>1541</v>
      </c>
      <c r="G118" s="2" t="s">
        <v>130</v>
      </c>
    </row>
    <row r="119" spans="1:7" x14ac:dyDescent="0.25">
      <c r="A119" s="2" t="s">
        <v>467</v>
      </c>
      <c r="B119" s="10">
        <v>48</v>
      </c>
      <c r="C119" s="2" t="s">
        <v>80</v>
      </c>
      <c r="D119" s="5">
        <v>0.1</v>
      </c>
      <c r="E119" s="2" t="s">
        <v>1340</v>
      </c>
      <c r="F119" s="2" t="s">
        <v>14</v>
      </c>
      <c r="G119" s="2" t="s">
        <v>45</v>
      </c>
    </row>
    <row r="120" spans="1:7" x14ac:dyDescent="0.25">
      <c r="A120" s="2" t="s">
        <v>874</v>
      </c>
      <c r="B120" s="10">
        <v>88</v>
      </c>
      <c r="C120" s="2" t="s">
        <v>64</v>
      </c>
      <c r="D120" s="5">
        <v>0.2</v>
      </c>
      <c r="E120" s="2" t="s">
        <v>1462</v>
      </c>
      <c r="F120" s="2" t="s">
        <v>14</v>
      </c>
      <c r="G120" s="2" t="s">
        <v>81</v>
      </c>
    </row>
    <row r="121" spans="1:7" x14ac:dyDescent="0.25">
      <c r="A121" s="2" t="s">
        <v>520</v>
      </c>
      <c r="B121" s="10">
        <v>36</v>
      </c>
      <c r="C121" s="2" t="s">
        <v>162</v>
      </c>
      <c r="D121" s="5">
        <v>0.1</v>
      </c>
      <c r="E121" s="2" t="s">
        <v>1365</v>
      </c>
      <c r="F121" s="9" t="s">
        <v>1541</v>
      </c>
      <c r="G121" s="2" t="s">
        <v>45</v>
      </c>
    </row>
    <row r="122" spans="1:7" x14ac:dyDescent="0.25">
      <c r="A122" s="2" t="s">
        <v>990</v>
      </c>
      <c r="B122" s="10">
        <v>48</v>
      </c>
      <c r="C122" s="2" t="s">
        <v>42</v>
      </c>
      <c r="D122" s="5">
        <v>0.2</v>
      </c>
      <c r="E122" s="2" t="s">
        <v>1365</v>
      </c>
      <c r="F122" s="2" t="s">
        <v>14</v>
      </c>
      <c r="G122" s="2" t="s">
        <v>40</v>
      </c>
    </row>
    <row r="123" spans="1:7" x14ac:dyDescent="0.25">
      <c r="A123" s="2" t="s">
        <v>270</v>
      </c>
      <c r="B123" s="10">
        <v>62</v>
      </c>
      <c r="C123" s="2" t="s">
        <v>109</v>
      </c>
      <c r="D123" s="5">
        <v>0.2</v>
      </c>
      <c r="E123" s="2" t="s">
        <v>1182</v>
      </c>
      <c r="F123" s="2" t="s">
        <v>271</v>
      </c>
      <c r="G123" s="2" t="s">
        <v>21</v>
      </c>
    </row>
    <row r="124" spans="1:7" x14ac:dyDescent="0.25">
      <c r="A124" s="2" t="s">
        <v>75</v>
      </c>
      <c r="B124" s="10">
        <v>28</v>
      </c>
      <c r="C124" s="2" t="s">
        <v>76</v>
      </c>
      <c r="D124" s="5">
        <v>0.2</v>
      </c>
      <c r="E124" s="2" t="s">
        <v>1182</v>
      </c>
      <c r="F124" s="2" t="s">
        <v>77</v>
      </c>
      <c r="G124" s="2" t="s">
        <v>21</v>
      </c>
    </row>
    <row r="125" spans="1:7" x14ac:dyDescent="0.25">
      <c r="A125" s="2" t="s">
        <v>298</v>
      </c>
      <c r="B125" s="10">
        <v>12</v>
      </c>
      <c r="C125" s="2" t="s">
        <v>299</v>
      </c>
      <c r="D125" s="5">
        <v>0.1</v>
      </c>
      <c r="E125" s="2" t="s">
        <v>1182</v>
      </c>
      <c r="F125" s="2" t="s">
        <v>271</v>
      </c>
      <c r="G125" s="2" t="s">
        <v>7</v>
      </c>
    </row>
    <row r="126" spans="1:7" x14ac:dyDescent="0.25">
      <c r="A126" s="2" t="s">
        <v>616</v>
      </c>
      <c r="B126" s="10">
        <v>308</v>
      </c>
      <c r="C126" s="2" t="s">
        <v>47</v>
      </c>
      <c r="D126" s="5">
        <v>0.5</v>
      </c>
      <c r="E126" s="2" t="s">
        <v>1232</v>
      </c>
      <c r="F126" s="9" t="s">
        <v>1541</v>
      </c>
      <c r="G126" s="2" t="s">
        <v>45</v>
      </c>
    </row>
    <row r="127" spans="1:7" x14ac:dyDescent="0.25">
      <c r="A127" s="2" t="s">
        <v>429</v>
      </c>
      <c r="B127" s="10">
        <v>30</v>
      </c>
      <c r="C127" s="2" t="s">
        <v>54</v>
      </c>
      <c r="D127" s="5">
        <v>0.2</v>
      </c>
      <c r="E127" s="2" t="s">
        <v>1329</v>
      </c>
      <c r="F127" s="2" t="s">
        <v>14</v>
      </c>
      <c r="G127" s="2" t="s">
        <v>7</v>
      </c>
    </row>
    <row r="128" spans="1:7" x14ac:dyDescent="0.25">
      <c r="A128" s="2" t="s">
        <v>549</v>
      </c>
      <c r="B128" s="10">
        <v>6</v>
      </c>
      <c r="C128" s="2" t="s">
        <v>200</v>
      </c>
      <c r="D128" s="5">
        <v>0.16</v>
      </c>
      <c r="E128" s="2" t="s">
        <v>1373</v>
      </c>
      <c r="F128" s="9" t="s">
        <v>1541</v>
      </c>
      <c r="G128" s="2" t="s">
        <v>45</v>
      </c>
    </row>
    <row r="129" spans="1:7" x14ac:dyDescent="0.25">
      <c r="A129" s="2" t="s">
        <v>546</v>
      </c>
      <c r="B129" s="10">
        <v>8</v>
      </c>
      <c r="C129" s="2" t="s">
        <v>80</v>
      </c>
      <c r="D129" s="5">
        <v>0.2</v>
      </c>
      <c r="E129" s="2" t="s">
        <v>1373</v>
      </c>
      <c r="F129" s="2" t="s">
        <v>14</v>
      </c>
      <c r="G129" s="2" t="s">
        <v>45</v>
      </c>
    </row>
    <row r="130" spans="1:7" x14ac:dyDescent="0.25">
      <c r="A130" s="2" t="s">
        <v>594</v>
      </c>
      <c r="B130" s="10">
        <v>58</v>
      </c>
      <c r="C130" s="2" t="s">
        <v>37</v>
      </c>
      <c r="D130" s="5">
        <v>0.2</v>
      </c>
      <c r="E130" s="2" t="s">
        <v>1386</v>
      </c>
      <c r="F130" s="2" t="s">
        <v>14</v>
      </c>
      <c r="G130" s="2" t="s">
        <v>320</v>
      </c>
    </row>
    <row r="131" spans="1:7" x14ac:dyDescent="0.25">
      <c r="A131" s="2" t="s">
        <v>396</v>
      </c>
      <c r="B131" s="10">
        <v>99</v>
      </c>
      <c r="C131" s="2" t="s">
        <v>28</v>
      </c>
      <c r="D131" s="5">
        <v>7.4999999999999997E-2</v>
      </c>
      <c r="E131" s="2" t="s">
        <v>1321</v>
      </c>
      <c r="F131" s="9" t="s">
        <v>1541</v>
      </c>
      <c r="G131" s="2" t="s">
        <v>21</v>
      </c>
    </row>
    <row r="132" spans="1:7" x14ac:dyDescent="0.25">
      <c r="A132" s="2" t="s">
        <v>886</v>
      </c>
      <c r="B132" s="10">
        <v>110</v>
      </c>
      <c r="C132" s="2" t="s">
        <v>30</v>
      </c>
      <c r="D132" s="5">
        <v>0.05</v>
      </c>
      <c r="E132" s="2" t="s">
        <v>1189</v>
      </c>
      <c r="F132" s="9" t="s">
        <v>1541</v>
      </c>
      <c r="G132" s="2" t="s">
        <v>45</v>
      </c>
    </row>
    <row r="133" spans="1:7" x14ac:dyDescent="0.25">
      <c r="A133" s="2" t="s">
        <v>1032</v>
      </c>
      <c r="B133" s="10">
        <v>78</v>
      </c>
      <c r="C133" s="2" t="s">
        <v>47</v>
      </c>
      <c r="D133" s="3">
        <v>1</v>
      </c>
      <c r="E133" s="2" t="s">
        <v>1177</v>
      </c>
      <c r="F133" s="2" t="s">
        <v>14</v>
      </c>
      <c r="G133" s="2" t="s">
        <v>320</v>
      </c>
    </row>
    <row r="134" spans="1:7" x14ac:dyDescent="0.25">
      <c r="A134" s="8" t="s">
        <v>1540</v>
      </c>
      <c r="B134" s="10">
        <v>49</v>
      </c>
      <c r="C134" s="2" t="s">
        <v>8</v>
      </c>
      <c r="D134" s="5">
        <v>0.1</v>
      </c>
      <c r="E134" s="2" t="s">
        <v>1161</v>
      </c>
      <c r="F134" s="9" t="s">
        <v>1541</v>
      </c>
      <c r="G134" s="2" t="s">
        <v>9</v>
      </c>
    </row>
    <row r="135" spans="1:7" x14ac:dyDescent="0.25">
      <c r="A135" s="2" t="s">
        <v>469</v>
      </c>
      <c r="B135" s="10">
        <v>32</v>
      </c>
      <c r="C135" s="2" t="s">
        <v>349</v>
      </c>
      <c r="D135" s="5">
        <v>0.17</v>
      </c>
      <c r="E135" s="2" t="s">
        <v>1342</v>
      </c>
      <c r="F135" s="9" t="s">
        <v>1541</v>
      </c>
      <c r="G135" s="2" t="s">
        <v>45</v>
      </c>
    </row>
    <row r="136" spans="1:7" x14ac:dyDescent="0.25">
      <c r="A136" s="2" t="s">
        <v>843</v>
      </c>
      <c r="B136" s="10">
        <v>15</v>
      </c>
      <c r="C136" s="2" t="s">
        <v>74</v>
      </c>
      <c r="D136" s="5">
        <v>0.5</v>
      </c>
      <c r="E136" s="2" t="s">
        <v>1297</v>
      </c>
      <c r="F136" s="2" t="s">
        <v>14</v>
      </c>
      <c r="G136" s="2" t="s">
        <v>9</v>
      </c>
    </row>
    <row r="137" spans="1:7" x14ac:dyDescent="0.25">
      <c r="A137" s="2" t="s">
        <v>500</v>
      </c>
      <c r="B137" s="10">
        <v>4.9000000000000004</v>
      </c>
      <c r="C137" s="2" t="s">
        <v>132</v>
      </c>
      <c r="D137" s="5">
        <v>0.3</v>
      </c>
      <c r="E137" s="2" t="s">
        <v>1297</v>
      </c>
      <c r="F137" s="2" t="s">
        <v>14</v>
      </c>
      <c r="G137" s="2" t="s">
        <v>45</v>
      </c>
    </row>
    <row r="138" spans="1:7" x14ac:dyDescent="0.25">
      <c r="A138" s="2" t="s">
        <v>495</v>
      </c>
      <c r="B138" s="10">
        <v>46.6</v>
      </c>
      <c r="C138" s="2" t="s">
        <v>37</v>
      </c>
      <c r="D138" s="5">
        <v>0.5</v>
      </c>
      <c r="E138" s="2" t="s">
        <v>1297</v>
      </c>
      <c r="F138" s="2" t="s">
        <v>14</v>
      </c>
      <c r="G138" s="2" t="s">
        <v>9</v>
      </c>
    </row>
    <row r="139" spans="1:7" x14ac:dyDescent="0.25">
      <c r="A139" s="2" t="s">
        <v>870</v>
      </c>
      <c r="B139" s="10">
        <v>15</v>
      </c>
      <c r="C139" s="2" t="s">
        <v>70</v>
      </c>
      <c r="D139" s="5">
        <v>0.3</v>
      </c>
      <c r="E139" s="2" t="s">
        <v>1297</v>
      </c>
      <c r="F139" s="2" t="s">
        <v>14</v>
      </c>
      <c r="G139" s="2" t="s">
        <v>9</v>
      </c>
    </row>
    <row r="140" spans="1:7" x14ac:dyDescent="0.25">
      <c r="A140" s="2" t="s">
        <v>1098</v>
      </c>
      <c r="B140" s="10">
        <v>390</v>
      </c>
      <c r="C140" s="2" t="s">
        <v>367</v>
      </c>
      <c r="D140" s="3">
        <v>3.5</v>
      </c>
      <c r="E140" s="2" t="s">
        <v>1250</v>
      </c>
      <c r="F140" s="9" t="s">
        <v>1541</v>
      </c>
      <c r="G140" s="2" t="s">
        <v>267</v>
      </c>
    </row>
    <row r="141" spans="1:7" x14ac:dyDescent="0.25">
      <c r="A141" s="2" t="s">
        <v>223</v>
      </c>
      <c r="B141" s="10">
        <v>439</v>
      </c>
      <c r="C141" s="2" t="s">
        <v>224</v>
      </c>
      <c r="D141" s="5">
        <v>0.1</v>
      </c>
      <c r="E141" s="2" t="s">
        <v>1250</v>
      </c>
      <c r="F141" s="9" t="s">
        <v>1541</v>
      </c>
      <c r="G141" s="2" t="s">
        <v>225</v>
      </c>
    </row>
    <row r="142" spans="1:7" x14ac:dyDescent="0.25">
      <c r="A142" s="2" t="s">
        <v>793</v>
      </c>
      <c r="B142" s="10">
        <v>5</v>
      </c>
      <c r="C142" s="2" t="s">
        <v>42</v>
      </c>
      <c r="D142" s="5">
        <v>1.4E-2</v>
      </c>
      <c r="E142" s="2" t="s">
        <v>1355</v>
      </c>
      <c r="F142" s="9" t="s">
        <v>1541</v>
      </c>
      <c r="G142" s="2" t="s">
        <v>9</v>
      </c>
    </row>
    <row r="143" spans="1:7" x14ac:dyDescent="0.25">
      <c r="A143" s="2" t="s">
        <v>535</v>
      </c>
      <c r="B143" s="10">
        <v>39</v>
      </c>
      <c r="C143" s="2" t="s">
        <v>54</v>
      </c>
      <c r="D143" s="5">
        <v>0.1</v>
      </c>
      <c r="E143" s="2" t="s">
        <v>1328</v>
      </c>
      <c r="F143" s="2" t="s">
        <v>536</v>
      </c>
      <c r="G143" s="2" t="s">
        <v>45</v>
      </c>
    </row>
    <row r="144" spans="1:7" x14ac:dyDescent="0.25">
      <c r="A144" s="2" t="s">
        <v>426</v>
      </c>
      <c r="B144" s="10">
        <v>9.9</v>
      </c>
      <c r="C144" s="2" t="s">
        <v>42</v>
      </c>
      <c r="D144" s="5">
        <v>2.5000000000000001E-2</v>
      </c>
      <c r="E144" s="2" t="s">
        <v>1328</v>
      </c>
      <c r="F144" s="9" t="s">
        <v>1541</v>
      </c>
      <c r="G144" s="2" t="s">
        <v>45</v>
      </c>
    </row>
    <row r="145" spans="1:7" x14ac:dyDescent="0.25">
      <c r="A145" s="2" t="s">
        <v>95</v>
      </c>
      <c r="B145" s="10">
        <v>29.8</v>
      </c>
      <c r="C145" s="2" t="s">
        <v>96</v>
      </c>
      <c r="D145" s="5">
        <v>0.28999999999999998</v>
      </c>
      <c r="E145" s="2" t="s">
        <v>1191</v>
      </c>
      <c r="F145" s="9" t="s">
        <v>1541</v>
      </c>
      <c r="G145" s="2" t="s">
        <v>40</v>
      </c>
    </row>
    <row r="146" spans="1:7" x14ac:dyDescent="0.25">
      <c r="A146" s="2" t="s">
        <v>966</v>
      </c>
      <c r="B146" s="10">
        <v>149</v>
      </c>
      <c r="C146" s="2" t="s">
        <v>64</v>
      </c>
      <c r="D146" s="5">
        <v>1.2999999999999999E-2</v>
      </c>
      <c r="E146" s="2" t="s">
        <v>1481</v>
      </c>
      <c r="F146" s="9" t="s">
        <v>1541</v>
      </c>
      <c r="G146" s="2" t="s">
        <v>45</v>
      </c>
    </row>
    <row r="147" spans="1:7" x14ac:dyDescent="0.25">
      <c r="A147" s="2" t="s">
        <v>927</v>
      </c>
      <c r="B147" s="10">
        <v>588</v>
      </c>
      <c r="C147" s="2" t="s">
        <v>54</v>
      </c>
      <c r="D147" s="5">
        <v>0.44500000000000001</v>
      </c>
      <c r="E147" s="2" t="s">
        <v>1473</v>
      </c>
      <c r="F147" s="2" t="s">
        <v>14</v>
      </c>
      <c r="G147" s="2" t="s">
        <v>225</v>
      </c>
    </row>
    <row r="148" spans="1:7" x14ac:dyDescent="0.25">
      <c r="A148" s="2" t="s">
        <v>678</v>
      </c>
      <c r="B148" s="10">
        <v>15</v>
      </c>
      <c r="C148" s="2" t="s">
        <v>30</v>
      </c>
      <c r="D148" s="5">
        <v>0.01</v>
      </c>
      <c r="E148" s="2" t="s">
        <v>1276</v>
      </c>
      <c r="F148" s="9" t="s">
        <v>1541</v>
      </c>
      <c r="G148" s="2" t="s">
        <v>45</v>
      </c>
    </row>
    <row r="149" spans="1:7" x14ac:dyDescent="0.25">
      <c r="A149" s="2" t="s">
        <v>295</v>
      </c>
      <c r="B149" s="10">
        <v>1898</v>
      </c>
      <c r="C149" s="2" t="s">
        <v>42</v>
      </c>
      <c r="D149" s="5">
        <v>0.04</v>
      </c>
      <c r="E149" s="2" t="s">
        <v>1276</v>
      </c>
      <c r="F149" s="2" t="s">
        <v>14</v>
      </c>
      <c r="G149" s="2" t="s">
        <v>9</v>
      </c>
    </row>
    <row r="150" spans="1:7" x14ac:dyDescent="0.25">
      <c r="A150" s="2" t="s">
        <v>795</v>
      </c>
      <c r="B150" s="10">
        <v>52</v>
      </c>
      <c r="C150" s="2" t="s">
        <v>80</v>
      </c>
      <c r="D150" s="5">
        <v>0.2</v>
      </c>
      <c r="E150" s="2" t="s">
        <v>1261</v>
      </c>
      <c r="F150" s="9" t="s">
        <v>1541</v>
      </c>
      <c r="G150" s="2" t="s">
        <v>225</v>
      </c>
    </row>
    <row r="151" spans="1:7" x14ac:dyDescent="0.25">
      <c r="A151" s="2" t="s">
        <v>941</v>
      </c>
      <c r="B151" s="10">
        <v>19</v>
      </c>
      <c r="C151" s="2" t="s">
        <v>37</v>
      </c>
      <c r="D151" s="5">
        <v>0.5</v>
      </c>
      <c r="E151" s="2" t="s">
        <v>1476</v>
      </c>
      <c r="F151" s="2" t="s">
        <v>14</v>
      </c>
      <c r="G151" s="2" t="s">
        <v>6</v>
      </c>
    </row>
    <row r="152" spans="1:7" x14ac:dyDescent="0.25">
      <c r="A152" s="2" t="s">
        <v>997</v>
      </c>
      <c r="B152" s="10">
        <v>38</v>
      </c>
      <c r="C152" s="2" t="s">
        <v>59</v>
      </c>
      <c r="D152" s="5">
        <v>0.4</v>
      </c>
      <c r="E152" s="2" t="s">
        <v>1404</v>
      </c>
      <c r="F152" s="2" t="s">
        <v>14</v>
      </c>
      <c r="G152" s="2" t="s">
        <v>57</v>
      </c>
    </row>
    <row r="153" spans="1:7" x14ac:dyDescent="0.25">
      <c r="A153" s="2" t="s">
        <v>928</v>
      </c>
      <c r="B153" s="10">
        <v>38</v>
      </c>
      <c r="C153" s="2" t="s">
        <v>124</v>
      </c>
      <c r="D153" s="5">
        <v>0.1</v>
      </c>
      <c r="E153" s="2" t="s">
        <v>1404</v>
      </c>
      <c r="F153" s="9" t="s">
        <v>1541</v>
      </c>
      <c r="G153" s="2" t="s">
        <v>57</v>
      </c>
    </row>
    <row r="154" spans="1:7" x14ac:dyDescent="0.25">
      <c r="A154" s="2" t="s">
        <v>937</v>
      </c>
      <c r="B154" s="10">
        <v>68</v>
      </c>
      <c r="C154" s="2" t="s">
        <v>59</v>
      </c>
      <c r="D154" s="5">
        <v>0.1</v>
      </c>
      <c r="E154" s="2" t="s">
        <v>1404</v>
      </c>
      <c r="F154" s="2" t="s">
        <v>14</v>
      </c>
      <c r="G154" s="2" t="s">
        <v>40</v>
      </c>
    </row>
    <row r="155" spans="1:7" x14ac:dyDescent="0.25">
      <c r="A155" s="2" t="s">
        <v>674</v>
      </c>
      <c r="B155" s="10">
        <v>8.8000000000000007</v>
      </c>
      <c r="C155" s="2" t="s">
        <v>32</v>
      </c>
      <c r="D155" s="5">
        <v>0.2</v>
      </c>
      <c r="E155" s="2" t="s">
        <v>1404</v>
      </c>
      <c r="F155" s="2" t="s">
        <v>14</v>
      </c>
      <c r="G155" s="2" t="s">
        <v>67</v>
      </c>
    </row>
    <row r="156" spans="1:7" x14ac:dyDescent="0.25">
      <c r="A156" s="2" t="s">
        <v>1138</v>
      </c>
      <c r="B156" s="10">
        <v>59.8</v>
      </c>
      <c r="C156" s="2" t="s">
        <v>224</v>
      </c>
      <c r="D156" s="3">
        <v>170</v>
      </c>
      <c r="E156" s="2" t="s">
        <v>1404</v>
      </c>
      <c r="F156" s="2" t="s">
        <v>14</v>
      </c>
      <c r="G156" s="2" t="s">
        <v>18</v>
      </c>
    </row>
    <row r="157" spans="1:7" x14ac:dyDescent="0.25">
      <c r="A157" s="2" t="s">
        <v>790</v>
      </c>
      <c r="B157" s="10">
        <v>9.8000000000000007</v>
      </c>
      <c r="C157" s="2" t="s">
        <v>37</v>
      </c>
      <c r="D157" s="5">
        <v>0.08</v>
      </c>
      <c r="E157" s="2" t="s">
        <v>1404</v>
      </c>
      <c r="F157" s="9" t="s">
        <v>1541</v>
      </c>
      <c r="G157" s="2" t="s">
        <v>451</v>
      </c>
    </row>
    <row r="158" spans="1:7" x14ac:dyDescent="0.25">
      <c r="A158" s="2" t="s">
        <v>767</v>
      </c>
      <c r="B158" s="10">
        <v>16</v>
      </c>
      <c r="C158" s="2" t="s">
        <v>200</v>
      </c>
      <c r="D158" s="5">
        <v>0.5</v>
      </c>
      <c r="E158" s="2" t="s">
        <v>1404</v>
      </c>
      <c r="F158" s="9" t="s">
        <v>1541</v>
      </c>
      <c r="G158" s="2" t="s">
        <v>225</v>
      </c>
    </row>
    <row r="159" spans="1:7" x14ac:dyDescent="0.25">
      <c r="A159" s="2" t="s">
        <v>992</v>
      </c>
      <c r="B159" s="10">
        <v>19.899999999999999</v>
      </c>
      <c r="C159" s="2" t="s">
        <v>227</v>
      </c>
      <c r="D159" s="5">
        <v>0.1</v>
      </c>
      <c r="E159" s="2" t="s">
        <v>1404</v>
      </c>
      <c r="F159" s="9" t="s">
        <v>1541</v>
      </c>
      <c r="G159" s="2" t="s">
        <v>7</v>
      </c>
    </row>
    <row r="160" spans="1:7" x14ac:dyDescent="0.25">
      <c r="A160" s="2" t="s">
        <v>934</v>
      </c>
      <c r="B160" s="10">
        <v>8.8000000000000007</v>
      </c>
      <c r="C160" s="2" t="s">
        <v>30</v>
      </c>
      <c r="D160" s="5">
        <v>0.1</v>
      </c>
      <c r="E160" s="2" t="s">
        <v>1337</v>
      </c>
      <c r="F160" s="9" t="s">
        <v>1541</v>
      </c>
      <c r="G160" s="2" t="s">
        <v>40</v>
      </c>
    </row>
    <row r="161" spans="1:7" x14ac:dyDescent="0.25">
      <c r="A161" s="2" t="s">
        <v>452</v>
      </c>
      <c r="B161" s="10">
        <v>58</v>
      </c>
      <c r="C161" s="2" t="s">
        <v>25</v>
      </c>
      <c r="D161" s="5">
        <v>0.2</v>
      </c>
      <c r="E161" s="2" t="s">
        <v>1337</v>
      </c>
      <c r="F161" s="9" t="s">
        <v>1541</v>
      </c>
      <c r="G161" s="2" t="s">
        <v>45</v>
      </c>
    </row>
    <row r="162" spans="1:7" x14ac:dyDescent="0.25">
      <c r="A162" s="2" t="s">
        <v>471</v>
      </c>
      <c r="B162" s="10">
        <v>288</v>
      </c>
      <c r="C162" s="2" t="s">
        <v>66</v>
      </c>
      <c r="D162" s="5">
        <v>0.3</v>
      </c>
      <c r="E162" s="2" t="s">
        <v>1235</v>
      </c>
      <c r="F162" s="2" t="s">
        <v>14</v>
      </c>
      <c r="G162" s="2" t="s">
        <v>45</v>
      </c>
    </row>
    <row r="163" spans="1:7" x14ac:dyDescent="0.25">
      <c r="A163" s="2" t="s">
        <v>760</v>
      </c>
      <c r="B163" s="10">
        <v>198</v>
      </c>
      <c r="C163" s="2" t="s">
        <v>37</v>
      </c>
      <c r="D163" s="5">
        <v>0.32</v>
      </c>
      <c r="E163" s="2" t="s">
        <v>1235</v>
      </c>
      <c r="F163" s="9" t="s">
        <v>1541</v>
      </c>
      <c r="G163" s="2" t="s">
        <v>57</v>
      </c>
    </row>
    <row r="164" spans="1:7" x14ac:dyDescent="0.25">
      <c r="A164" s="2" t="s">
        <v>554</v>
      </c>
      <c r="B164" s="10">
        <v>228</v>
      </c>
      <c r="C164" s="2" t="s">
        <v>32</v>
      </c>
      <c r="D164" s="5">
        <v>0.2</v>
      </c>
      <c r="E164" s="2" t="s">
        <v>1378</v>
      </c>
      <c r="F164" s="9" t="s">
        <v>1541</v>
      </c>
      <c r="G164" s="2" t="s">
        <v>40</v>
      </c>
    </row>
    <row r="165" spans="1:7" x14ac:dyDescent="0.25">
      <c r="A165" s="2" t="s">
        <v>190</v>
      </c>
      <c r="B165" s="10">
        <v>138</v>
      </c>
      <c r="C165" s="2" t="s">
        <v>62</v>
      </c>
      <c r="D165" s="5">
        <v>0.28000000000000003</v>
      </c>
      <c r="E165" s="2" t="s">
        <v>1235</v>
      </c>
      <c r="F165" s="2" t="s">
        <v>14</v>
      </c>
      <c r="G165" s="2" t="s">
        <v>6</v>
      </c>
    </row>
    <row r="166" spans="1:7" x14ac:dyDescent="0.25">
      <c r="A166" s="2" t="s">
        <v>907</v>
      </c>
      <c r="B166" s="10">
        <v>29</v>
      </c>
      <c r="C166" s="2" t="s">
        <v>66</v>
      </c>
      <c r="D166" s="5">
        <v>0.1</v>
      </c>
      <c r="E166" s="2" t="s">
        <v>1314</v>
      </c>
      <c r="F166" s="9" t="s">
        <v>1541</v>
      </c>
      <c r="G166" s="2" t="s">
        <v>57</v>
      </c>
    </row>
    <row r="167" spans="1:7" x14ac:dyDescent="0.25">
      <c r="A167" s="2" t="s">
        <v>302</v>
      </c>
      <c r="B167" s="10">
        <v>58</v>
      </c>
      <c r="C167" s="2" t="s">
        <v>113</v>
      </c>
      <c r="D167" s="5">
        <v>0.5</v>
      </c>
      <c r="E167" s="2" t="s">
        <v>1279</v>
      </c>
      <c r="F167" s="2" t="s">
        <v>14</v>
      </c>
      <c r="G167" s="2" t="s">
        <v>9</v>
      </c>
    </row>
    <row r="168" spans="1:7" x14ac:dyDescent="0.25">
      <c r="A168" s="2" t="s">
        <v>405</v>
      </c>
      <c r="B168" s="10">
        <v>99</v>
      </c>
      <c r="C168" s="2" t="s">
        <v>62</v>
      </c>
      <c r="D168" s="5">
        <v>0.2</v>
      </c>
      <c r="E168" s="2" t="s">
        <v>1323</v>
      </c>
      <c r="F168" s="2" t="s">
        <v>14</v>
      </c>
      <c r="G168" s="2" t="s">
        <v>45</v>
      </c>
    </row>
    <row r="169" spans="1:7" x14ac:dyDescent="0.25">
      <c r="A169" s="2" t="s">
        <v>771</v>
      </c>
      <c r="B169" s="10">
        <v>16.8</v>
      </c>
      <c r="C169" s="2" t="s">
        <v>37</v>
      </c>
      <c r="D169" s="5">
        <v>0.01</v>
      </c>
      <c r="E169" s="2" t="s">
        <v>1212</v>
      </c>
      <c r="F169" s="9" t="s">
        <v>1541</v>
      </c>
      <c r="G169" s="2" t="s">
        <v>57</v>
      </c>
    </row>
    <row r="170" spans="1:7" x14ac:dyDescent="0.25">
      <c r="A170" s="2" t="s">
        <v>815</v>
      </c>
      <c r="B170" s="10">
        <v>39.799999999999997</v>
      </c>
      <c r="C170" s="2" t="s">
        <v>37</v>
      </c>
      <c r="D170" s="5">
        <v>0.3</v>
      </c>
      <c r="E170" s="2" t="s">
        <v>1212</v>
      </c>
      <c r="F170" s="2" t="s">
        <v>14</v>
      </c>
      <c r="G170" s="2" t="s">
        <v>18</v>
      </c>
    </row>
    <row r="171" spans="1:7" x14ac:dyDescent="0.25">
      <c r="A171" s="2" t="s">
        <v>787</v>
      </c>
      <c r="B171" s="10">
        <v>18.8</v>
      </c>
      <c r="C171" s="2" t="s">
        <v>42</v>
      </c>
      <c r="D171" s="5">
        <v>7.0000000000000007E-2</v>
      </c>
      <c r="E171" s="2" t="s">
        <v>1212</v>
      </c>
      <c r="F171" s="2" t="s">
        <v>14</v>
      </c>
      <c r="G171" s="2" t="s">
        <v>18</v>
      </c>
    </row>
    <row r="172" spans="1:7" x14ac:dyDescent="0.25">
      <c r="A172" s="2" t="s">
        <v>141</v>
      </c>
      <c r="B172" s="10">
        <v>6.9</v>
      </c>
      <c r="C172" s="8" t="s">
        <v>1535</v>
      </c>
      <c r="D172" s="5">
        <v>0.01</v>
      </c>
      <c r="E172" s="2" t="s">
        <v>1212</v>
      </c>
      <c r="F172" s="2" t="s">
        <v>14</v>
      </c>
      <c r="G172" s="2" t="s">
        <v>6</v>
      </c>
    </row>
    <row r="173" spans="1:7" x14ac:dyDescent="0.25">
      <c r="A173" s="2" t="s">
        <v>982</v>
      </c>
      <c r="B173" s="10">
        <v>26.9</v>
      </c>
      <c r="C173" s="2" t="s">
        <v>37</v>
      </c>
      <c r="D173" s="5">
        <v>0.4</v>
      </c>
      <c r="E173" s="2" t="s">
        <v>1212</v>
      </c>
      <c r="F173" s="9" t="s">
        <v>1541</v>
      </c>
      <c r="G173" s="2" t="s">
        <v>67</v>
      </c>
    </row>
    <row r="174" spans="1:7" x14ac:dyDescent="0.25">
      <c r="A174" s="2" t="s">
        <v>146</v>
      </c>
      <c r="B174" s="10">
        <v>129</v>
      </c>
      <c r="C174" s="2" t="s">
        <v>147</v>
      </c>
      <c r="D174" s="5">
        <v>0.1</v>
      </c>
      <c r="E174" s="2" t="s">
        <v>1212</v>
      </c>
      <c r="F174" s="2" t="s">
        <v>148</v>
      </c>
      <c r="G174" s="2" t="s">
        <v>57</v>
      </c>
    </row>
    <row r="175" spans="1:7" x14ac:dyDescent="0.25">
      <c r="A175" s="2" t="s">
        <v>397</v>
      </c>
      <c r="B175" s="10">
        <v>31.9</v>
      </c>
      <c r="C175" s="2" t="s">
        <v>179</v>
      </c>
      <c r="D175" s="5">
        <v>0.1</v>
      </c>
      <c r="E175" s="2" t="s">
        <v>1212</v>
      </c>
      <c r="F175" s="2" t="s">
        <v>383</v>
      </c>
      <c r="G175" s="2" t="s">
        <v>40</v>
      </c>
    </row>
    <row r="176" spans="1:7" x14ac:dyDescent="0.25">
      <c r="A176" s="2" t="s">
        <v>1051</v>
      </c>
      <c r="B176" s="10">
        <v>8</v>
      </c>
      <c r="C176" s="2" t="s">
        <v>279</v>
      </c>
      <c r="D176" s="3">
        <v>11</v>
      </c>
      <c r="E176" s="2" t="s">
        <v>1212</v>
      </c>
      <c r="F176" s="9" t="s">
        <v>1541</v>
      </c>
      <c r="G176" s="2" t="s">
        <v>40</v>
      </c>
    </row>
    <row r="177" spans="1:7" x14ac:dyDescent="0.25">
      <c r="A177" s="2" t="s">
        <v>1055</v>
      </c>
      <c r="B177" s="10">
        <v>29</v>
      </c>
      <c r="C177" s="2" t="s">
        <v>301</v>
      </c>
      <c r="D177" s="3">
        <v>1</v>
      </c>
      <c r="E177" s="2" t="s">
        <v>1500</v>
      </c>
      <c r="F177" s="2" t="s">
        <v>14</v>
      </c>
      <c r="G177" s="2" t="s">
        <v>40</v>
      </c>
    </row>
    <row r="178" spans="1:7" x14ac:dyDescent="0.25">
      <c r="A178" s="2" t="s">
        <v>794</v>
      </c>
      <c r="B178" s="10">
        <v>15.9</v>
      </c>
      <c r="C178" s="2" t="s">
        <v>74</v>
      </c>
      <c r="D178" s="5">
        <v>0.3</v>
      </c>
      <c r="E178" s="2" t="s">
        <v>1308</v>
      </c>
      <c r="F178" s="2" t="s">
        <v>14</v>
      </c>
      <c r="G178" s="2" t="s">
        <v>57</v>
      </c>
    </row>
    <row r="179" spans="1:7" x14ac:dyDescent="0.25">
      <c r="A179" s="2" t="s">
        <v>374</v>
      </c>
      <c r="B179" s="10">
        <v>28</v>
      </c>
      <c r="C179" s="2" t="s">
        <v>49</v>
      </c>
      <c r="D179" s="5">
        <v>0.5</v>
      </c>
      <c r="E179" s="2" t="s">
        <v>1308</v>
      </c>
      <c r="F179" s="2" t="s">
        <v>14</v>
      </c>
      <c r="G179" s="2" t="s">
        <v>110</v>
      </c>
    </row>
    <row r="180" spans="1:7" x14ac:dyDescent="0.25">
      <c r="A180" s="2" t="s">
        <v>720</v>
      </c>
      <c r="B180" s="10">
        <v>399</v>
      </c>
      <c r="C180" s="2" t="s">
        <v>30</v>
      </c>
      <c r="D180" s="5">
        <v>0.1</v>
      </c>
      <c r="E180" s="2" t="s">
        <v>1421</v>
      </c>
      <c r="F180" s="2" t="s">
        <v>14</v>
      </c>
      <c r="G180" s="2" t="s">
        <v>81</v>
      </c>
    </row>
    <row r="181" spans="1:7" x14ac:dyDescent="0.25">
      <c r="A181" s="2" t="s">
        <v>924</v>
      </c>
      <c r="B181" s="10">
        <v>699</v>
      </c>
      <c r="C181" s="2" t="s">
        <v>227</v>
      </c>
      <c r="D181" s="5">
        <v>0.20799999999999999</v>
      </c>
      <c r="E181" s="2" t="s">
        <v>1421</v>
      </c>
      <c r="F181" s="2" t="s">
        <v>14</v>
      </c>
      <c r="G181" s="2" t="s">
        <v>26</v>
      </c>
    </row>
    <row r="182" spans="1:7" x14ac:dyDescent="0.25">
      <c r="A182" s="2" t="s">
        <v>698</v>
      </c>
      <c r="B182" s="10">
        <v>139</v>
      </c>
      <c r="C182" s="2" t="s">
        <v>37</v>
      </c>
      <c r="D182" s="5">
        <v>0.1</v>
      </c>
      <c r="E182" s="2" t="s">
        <v>1413</v>
      </c>
      <c r="F182" s="2" t="s">
        <v>14</v>
      </c>
      <c r="G182" s="2" t="s">
        <v>206</v>
      </c>
    </row>
    <row r="183" spans="1:7" x14ac:dyDescent="0.25">
      <c r="A183" s="2" t="s">
        <v>722</v>
      </c>
      <c r="B183" s="10">
        <v>90</v>
      </c>
      <c r="C183" s="2" t="s">
        <v>62</v>
      </c>
      <c r="D183" s="5">
        <v>0.01</v>
      </c>
      <c r="E183" s="2" t="s">
        <v>1423</v>
      </c>
      <c r="F183" s="9" t="s">
        <v>1541</v>
      </c>
      <c r="G183" s="2" t="s">
        <v>33</v>
      </c>
    </row>
    <row r="184" spans="1:7" x14ac:dyDescent="0.25">
      <c r="A184" s="2" t="s">
        <v>479</v>
      </c>
      <c r="B184" s="10">
        <v>39</v>
      </c>
      <c r="C184" s="2" t="s">
        <v>434</v>
      </c>
      <c r="D184" s="5">
        <v>3.5999999999999997E-2</v>
      </c>
      <c r="E184" s="2" t="s">
        <v>1348</v>
      </c>
      <c r="F184" s="2" t="s">
        <v>14</v>
      </c>
      <c r="G184" s="2" t="s">
        <v>33</v>
      </c>
    </row>
    <row r="185" spans="1:7" x14ac:dyDescent="0.25">
      <c r="A185" s="2" t="s">
        <v>547</v>
      </c>
      <c r="B185" s="10">
        <v>1980</v>
      </c>
      <c r="C185" s="2" t="s">
        <v>37</v>
      </c>
      <c r="D185" s="5">
        <v>0.1</v>
      </c>
      <c r="E185" s="2" t="s">
        <v>1374</v>
      </c>
      <c r="F185" s="2" t="s">
        <v>14</v>
      </c>
      <c r="G185" s="2" t="s">
        <v>267</v>
      </c>
    </row>
    <row r="186" spans="1:7" x14ac:dyDescent="0.25">
      <c r="A186" s="2" t="s">
        <v>154</v>
      </c>
      <c r="B186" s="10">
        <v>138</v>
      </c>
      <c r="C186" s="2" t="s">
        <v>155</v>
      </c>
      <c r="D186" s="5">
        <v>0.38</v>
      </c>
      <c r="E186" s="2" t="s">
        <v>1219</v>
      </c>
      <c r="F186" s="9" t="s">
        <v>1541</v>
      </c>
      <c r="G186" s="2" t="s">
        <v>15</v>
      </c>
    </row>
    <row r="187" spans="1:7" x14ac:dyDescent="0.25">
      <c r="A187" s="2" t="s">
        <v>959</v>
      </c>
      <c r="B187" s="10">
        <v>99</v>
      </c>
      <c r="C187" s="2" t="s">
        <v>28</v>
      </c>
      <c r="D187" s="5">
        <v>0.5</v>
      </c>
      <c r="E187" s="2" t="s">
        <v>1377</v>
      </c>
      <c r="F187" s="9" t="s">
        <v>1541</v>
      </c>
      <c r="G187" s="2" t="s">
        <v>81</v>
      </c>
    </row>
    <row r="188" spans="1:7" x14ac:dyDescent="0.25">
      <c r="A188" s="2" t="s">
        <v>711</v>
      </c>
      <c r="B188" s="10">
        <v>12</v>
      </c>
      <c r="C188" s="2" t="s">
        <v>25</v>
      </c>
      <c r="D188" s="5">
        <v>0.13</v>
      </c>
      <c r="E188" s="2" t="s">
        <v>1377</v>
      </c>
      <c r="F188" s="2" t="s">
        <v>14</v>
      </c>
      <c r="G188" s="2" t="s">
        <v>130</v>
      </c>
    </row>
    <row r="189" spans="1:7" x14ac:dyDescent="0.25">
      <c r="A189" s="2" t="s">
        <v>1014</v>
      </c>
      <c r="B189" s="10">
        <v>26</v>
      </c>
      <c r="C189" s="2" t="s">
        <v>25</v>
      </c>
      <c r="D189" s="5">
        <v>0.1</v>
      </c>
      <c r="E189" s="2" t="s">
        <v>1377</v>
      </c>
      <c r="F189" s="2" t="s">
        <v>14</v>
      </c>
      <c r="G189" s="2" t="s">
        <v>225</v>
      </c>
    </row>
    <row r="190" spans="1:7" x14ac:dyDescent="0.25">
      <c r="A190" s="2" t="s">
        <v>713</v>
      </c>
      <c r="B190" s="10">
        <v>66</v>
      </c>
      <c r="C190" s="2" t="s">
        <v>224</v>
      </c>
      <c r="D190" s="5">
        <v>0.28000000000000003</v>
      </c>
      <c r="E190" s="2" t="s">
        <v>1377</v>
      </c>
      <c r="F190" s="2" t="s">
        <v>14</v>
      </c>
      <c r="G190" s="2" t="s">
        <v>26</v>
      </c>
    </row>
    <row r="191" spans="1:7" x14ac:dyDescent="0.25">
      <c r="A191" s="2" t="s">
        <v>218</v>
      </c>
      <c r="B191" s="10">
        <v>58</v>
      </c>
      <c r="C191" s="2" t="s">
        <v>28</v>
      </c>
      <c r="D191" s="5">
        <v>0.1</v>
      </c>
      <c r="E191" s="2" t="s">
        <v>1195</v>
      </c>
      <c r="F191" s="2" t="s">
        <v>14</v>
      </c>
      <c r="G191" s="2" t="s">
        <v>45</v>
      </c>
    </row>
    <row r="192" spans="1:7" x14ac:dyDescent="0.25">
      <c r="A192" s="2" t="s">
        <v>1031</v>
      </c>
      <c r="B192" s="10">
        <v>38</v>
      </c>
      <c r="C192" s="2" t="s">
        <v>30</v>
      </c>
      <c r="D192" s="3">
        <v>0.56000000000000005</v>
      </c>
      <c r="E192" s="2" t="s">
        <v>1398</v>
      </c>
      <c r="F192" s="2" t="s">
        <v>14</v>
      </c>
      <c r="G192" s="2" t="s">
        <v>9</v>
      </c>
    </row>
    <row r="193" spans="1:7" x14ac:dyDescent="0.25">
      <c r="A193" s="2" t="s">
        <v>292</v>
      </c>
      <c r="B193" s="10">
        <v>7.9</v>
      </c>
      <c r="C193" s="8" t="s">
        <v>1535</v>
      </c>
      <c r="D193" s="5">
        <v>0.5</v>
      </c>
      <c r="E193" s="2" t="s">
        <v>1275</v>
      </c>
      <c r="F193" s="2" t="s">
        <v>293</v>
      </c>
      <c r="G193" s="2" t="s">
        <v>294</v>
      </c>
    </row>
    <row r="194" spans="1:7" x14ac:dyDescent="0.25">
      <c r="A194" s="2" t="s">
        <v>768</v>
      </c>
      <c r="B194" s="10">
        <v>19.899999999999999</v>
      </c>
      <c r="C194" s="2" t="s">
        <v>54</v>
      </c>
      <c r="D194" s="5">
        <v>0.2</v>
      </c>
      <c r="E194" s="2" t="s">
        <v>1205</v>
      </c>
      <c r="F194" s="9" t="s">
        <v>1541</v>
      </c>
      <c r="G194" s="2" t="s">
        <v>45</v>
      </c>
    </row>
    <row r="195" spans="1:7" x14ac:dyDescent="0.25">
      <c r="A195" s="2" t="s">
        <v>125</v>
      </c>
      <c r="B195" s="10">
        <v>199</v>
      </c>
      <c r="C195" s="8" t="s">
        <v>1535</v>
      </c>
      <c r="D195" s="5">
        <v>0.5</v>
      </c>
      <c r="E195" s="2" t="s">
        <v>1205</v>
      </c>
      <c r="F195" s="9" t="s">
        <v>1541</v>
      </c>
      <c r="G195" s="2" t="s">
        <v>26</v>
      </c>
    </row>
    <row r="196" spans="1:7" x14ac:dyDescent="0.25">
      <c r="A196" s="2" t="s">
        <v>490</v>
      </c>
      <c r="B196" s="10">
        <v>216</v>
      </c>
      <c r="C196" s="2" t="s">
        <v>96</v>
      </c>
      <c r="D196" s="5">
        <v>0.33</v>
      </c>
      <c r="E196" s="2" t="s">
        <v>1306</v>
      </c>
      <c r="F196" s="9" t="s">
        <v>1541</v>
      </c>
      <c r="G196" s="2" t="s">
        <v>9</v>
      </c>
    </row>
    <row r="197" spans="1:7" x14ac:dyDescent="0.25">
      <c r="A197" s="2" t="s">
        <v>369</v>
      </c>
      <c r="B197" s="10">
        <v>15</v>
      </c>
      <c r="C197" s="2" t="s">
        <v>37</v>
      </c>
      <c r="D197" s="5">
        <v>0.17</v>
      </c>
      <c r="E197" s="2" t="s">
        <v>1306</v>
      </c>
      <c r="F197" s="2" t="s">
        <v>370</v>
      </c>
      <c r="G197" s="2" t="s">
        <v>15</v>
      </c>
    </row>
    <row r="198" spans="1:7" x14ac:dyDescent="0.25">
      <c r="A198" s="2" t="s">
        <v>1120</v>
      </c>
      <c r="B198" s="10">
        <v>69</v>
      </c>
      <c r="C198" s="2" t="s">
        <v>25</v>
      </c>
      <c r="D198" s="3">
        <v>0.6</v>
      </c>
      <c r="E198" s="2" t="s">
        <v>1306</v>
      </c>
      <c r="F198" s="2" t="s">
        <v>345</v>
      </c>
      <c r="G198" s="2" t="s">
        <v>9</v>
      </c>
    </row>
    <row r="199" spans="1:7" x14ac:dyDescent="0.25">
      <c r="A199" s="2" t="s">
        <v>644</v>
      </c>
      <c r="B199" s="10">
        <v>79</v>
      </c>
      <c r="C199" s="2" t="s">
        <v>25</v>
      </c>
      <c r="D199" s="5">
        <v>7.0000000000000007E-2</v>
      </c>
      <c r="E199" s="2" t="s">
        <v>1306</v>
      </c>
      <c r="F199" s="2" t="s">
        <v>327</v>
      </c>
      <c r="G199" s="2" t="s">
        <v>45</v>
      </c>
    </row>
    <row r="200" spans="1:7" x14ac:dyDescent="0.25">
      <c r="A200" s="2" t="s">
        <v>639</v>
      </c>
      <c r="B200" s="10">
        <v>94</v>
      </c>
      <c r="C200" s="2" t="s">
        <v>30</v>
      </c>
      <c r="D200" s="5">
        <v>0.4</v>
      </c>
      <c r="E200" s="2" t="s">
        <v>1332</v>
      </c>
      <c r="F200" s="2" t="s">
        <v>14</v>
      </c>
      <c r="G200" s="2" t="s">
        <v>15</v>
      </c>
    </row>
    <row r="201" spans="1:7" x14ac:dyDescent="0.25">
      <c r="A201" s="2" t="s">
        <v>439</v>
      </c>
      <c r="B201" s="10">
        <v>99</v>
      </c>
      <c r="C201" s="2" t="s">
        <v>147</v>
      </c>
      <c r="D201" s="5">
        <v>0.1</v>
      </c>
      <c r="E201" s="2" t="s">
        <v>1332</v>
      </c>
      <c r="F201" s="2" t="s">
        <v>14</v>
      </c>
      <c r="G201" s="2" t="s">
        <v>45</v>
      </c>
    </row>
    <row r="202" spans="1:7" x14ac:dyDescent="0.25">
      <c r="A202" s="2" t="s">
        <v>729</v>
      </c>
      <c r="B202" s="10">
        <v>30.02</v>
      </c>
      <c r="C202" s="2" t="s">
        <v>129</v>
      </c>
      <c r="D202" s="5">
        <v>0.3</v>
      </c>
      <c r="E202" s="2" t="s">
        <v>1343</v>
      </c>
      <c r="F202" s="9" t="s">
        <v>1541</v>
      </c>
      <c r="G202" s="2" t="s">
        <v>9</v>
      </c>
    </row>
    <row r="203" spans="1:7" x14ac:dyDescent="0.25">
      <c r="A203" s="2" t="s">
        <v>786</v>
      </c>
      <c r="B203" s="10">
        <v>39</v>
      </c>
      <c r="C203" s="2" t="s">
        <v>301</v>
      </c>
      <c r="D203" s="5">
        <v>0.06</v>
      </c>
      <c r="E203" s="2" t="s">
        <v>1443</v>
      </c>
      <c r="F203" s="2" t="s">
        <v>14</v>
      </c>
      <c r="G203" s="2" t="s">
        <v>33</v>
      </c>
    </row>
    <row r="204" spans="1:7" x14ac:dyDescent="0.25">
      <c r="A204" s="2" t="s">
        <v>210</v>
      </c>
      <c r="B204" s="10">
        <v>108</v>
      </c>
      <c r="C204" s="2" t="s">
        <v>30</v>
      </c>
      <c r="D204" s="5">
        <v>0.1</v>
      </c>
      <c r="E204" s="2" t="s">
        <v>1244</v>
      </c>
      <c r="F204" s="2" t="s">
        <v>14</v>
      </c>
      <c r="G204" s="2" t="s">
        <v>15</v>
      </c>
    </row>
    <row r="205" spans="1:7" x14ac:dyDescent="0.25">
      <c r="A205" s="2" t="s">
        <v>1053</v>
      </c>
      <c r="B205" s="10">
        <v>4.7</v>
      </c>
      <c r="C205" s="2" t="s">
        <v>301</v>
      </c>
      <c r="D205" s="3">
        <v>0.5</v>
      </c>
      <c r="E205" s="2" t="s">
        <v>1393</v>
      </c>
      <c r="F205" s="9" t="s">
        <v>1541</v>
      </c>
      <c r="G205" s="2" t="s">
        <v>45</v>
      </c>
    </row>
    <row r="206" spans="1:7" x14ac:dyDescent="0.25">
      <c r="A206" s="2" t="s">
        <v>865</v>
      </c>
      <c r="B206" s="10">
        <v>680</v>
      </c>
      <c r="C206" s="2" t="s">
        <v>25</v>
      </c>
      <c r="D206" s="5">
        <v>0.5</v>
      </c>
      <c r="E206" s="2" t="s">
        <v>1232</v>
      </c>
      <c r="F206" s="9" t="s">
        <v>1541</v>
      </c>
      <c r="G206" s="2" t="s">
        <v>9</v>
      </c>
    </row>
    <row r="207" spans="1:7" x14ac:dyDescent="0.25">
      <c r="A207" s="2" t="s">
        <v>389</v>
      </c>
      <c r="B207" s="10">
        <v>139</v>
      </c>
      <c r="C207" s="2" t="s">
        <v>227</v>
      </c>
      <c r="D207" s="5">
        <v>0.3</v>
      </c>
      <c r="E207" s="2" t="s">
        <v>1232</v>
      </c>
      <c r="F207" s="9" t="s">
        <v>1541</v>
      </c>
      <c r="G207" s="2" t="s">
        <v>45</v>
      </c>
    </row>
    <row r="208" spans="1:7" x14ac:dyDescent="0.25">
      <c r="A208" s="2" t="s">
        <v>560</v>
      </c>
      <c r="B208" s="10">
        <v>95</v>
      </c>
      <c r="C208" s="2" t="s">
        <v>80</v>
      </c>
      <c r="D208" s="5">
        <v>0.1</v>
      </c>
      <c r="E208" s="2" t="s">
        <v>1248</v>
      </c>
      <c r="F208" s="9" t="s">
        <v>1541</v>
      </c>
      <c r="G208" s="2" t="s">
        <v>45</v>
      </c>
    </row>
    <row r="209" spans="1:7" x14ac:dyDescent="0.25">
      <c r="A209" s="2" t="s">
        <v>97</v>
      </c>
      <c r="B209" s="10">
        <v>45</v>
      </c>
      <c r="C209" s="8" t="s">
        <v>1530</v>
      </c>
      <c r="D209" s="5">
        <v>0.1</v>
      </c>
      <c r="E209" s="2" t="s">
        <v>1192</v>
      </c>
      <c r="F209" s="9" t="s">
        <v>1541</v>
      </c>
      <c r="G209" s="2" t="s">
        <v>45</v>
      </c>
    </row>
    <row r="210" spans="1:7" x14ac:dyDescent="0.25">
      <c r="A210" s="2" t="s">
        <v>650</v>
      </c>
      <c r="B210" s="10">
        <v>299</v>
      </c>
      <c r="C210" s="2" t="s">
        <v>162</v>
      </c>
      <c r="D210" s="5">
        <v>0.35</v>
      </c>
      <c r="E210" s="2" t="s">
        <v>1271</v>
      </c>
      <c r="F210" s="9" t="s">
        <v>1541</v>
      </c>
      <c r="G210" s="2" t="s">
        <v>45</v>
      </c>
    </row>
    <row r="211" spans="1:7" x14ac:dyDescent="0.25">
      <c r="A211" s="2" t="s">
        <v>863</v>
      </c>
      <c r="B211" s="10">
        <v>29</v>
      </c>
      <c r="C211" s="2" t="s">
        <v>117</v>
      </c>
      <c r="D211" s="5">
        <v>0.12</v>
      </c>
      <c r="E211" s="2" t="s">
        <v>1395</v>
      </c>
      <c r="F211" s="2" t="s">
        <v>14</v>
      </c>
      <c r="G211" s="2" t="s">
        <v>67</v>
      </c>
    </row>
    <row r="212" spans="1:7" x14ac:dyDescent="0.25">
      <c r="A212" s="2" t="s">
        <v>925</v>
      </c>
      <c r="B212" s="10">
        <v>23.8</v>
      </c>
      <c r="C212" s="2" t="s">
        <v>30</v>
      </c>
      <c r="D212" s="5">
        <v>0.1</v>
      </c>
      <c r="E212" s="2" t="s">
        <v>1395</v>
      </c>
      <c r="F212" s="2" t="s">
        <v>14</v>
      </c>
      <c r="G212" s="2" t="s">
        <v>67</v>
      </c>
    </row>
    <row r="213" spans="1:7" x14ac:dyDescent="0.25">
      <c r="A213" s="2" t="s">
        <v>381</v>
      </c>
      <c r="B213" s="10">
        <v>49</v>
      </c>
      <c r="C213" s="2" t="s">
        <v>382</v>
      </c>
      <c r="D213" s="5">
        <v>0.09</v>
      </c>
      <c r="E213" s="2" t="s">
        <v>1312</v>
      </c>
      <c r="F213" s="2" t="s">
        <v>383</v>
      </c>
      <c r="G213" s="2" t="s">
        <v>18</v>
      </c>
    </row>
    <row r="214" spans="1:7" x14ac:dyDescent="0.25">
      <c r="A214" s="2" t="s">
        <v>823</v>
      </c>
      <c r="B214" s="10">
        <v>138</v>
      </c>
      <c r="C214" s="2" t="s">
        <v>147</v>
      </c>
      <c r="D214" s="5">
        <v>0.3</v>
      </c>
      <c r="E214" s="2" t="s">
        <v>1375</v>
      </c>
      <c r="F214" s="9" t="s">
        <v>1541</v>
      </c>
      <c r="G214" s="2" t="s">
        <v>33</v>
      </c>
    </row>
    <row r="215" spans="1:7" x14ac:dyDescent="0.25">
      <c r="A215" s="2" t="s">
        <v>718</v>
      </c>
      <c r="B215" s="10">
        <v>58</v>
      </c>
      <c r="C215" s="2" t="s">
        <v>80</v>
      </c>
      <c r="D215" s="5">
        <v>0.2</v>
      </c>
      <c r="E215" s="2" t="s">
        <v>1419</v>
      </c>
      <c r="F215" s="9" t="s">
        <v>1541</v>
      </c>
      <c r="G215" s="2" t="s">
        <v>7</v>
      </c>
    </row>
    <row r="216" spans="1:7" x14ac:dyDescent="0.25">
      <c r="A216" s="2" t="s">
        <v>850</v>
      </c>
      <c r="B216" s="10">
        <v>68</v>
      </c>
      <c r="C216" s="2" t="s">
        <v>224</v>
      </c>
      <c r="D216" s="5">
        <v>0.1</v>
      </c>
      <c r="E216" s="2" t="s">
        <v>1457</v>
      </c>
      <c r="F216" s="9" t="s">
        <v>1541</v>
      </c>
      <c r="G216" s="2" t="s">
        <v>45</v>
      </c>
    </row>
    <row r="217" spans="1:7" x14ac:dyDescent="0.25">
      <c r="A217" s="2" t="s">
        <v>846</v>
      </c>
      <c r="B217" s="10">
        <v>198</v>
      </c>
      <c r="C217" s="2" t="s">
        <v>80</v>
      </c>
      <c r="D217" s="5">
        <v>0.06</v>
      </c>
      <c r="E217" s="2" t="s">
        <v>1455</v>
      </c>
      <c r="F217" s="9" t="s">
        <v>1541</v>
      </c>
      <c r="G217" s="2" t="s">
        <v>26</v>
      </c>
    </row>
    <row r="218" spans="1:7" x14ac:dyDescent="0.25">
      <c r="A218" s="2" t="s">
        <v>527</v>
      </c>
      <c r="B218" s="10">
        <v>16</v>
      </c>
      <c r="C218" s="2" t="s">
        <v>162</v>
      </c>
      <c r="D218" s="5">
        <v>0.2</v>
      </c>
      <c r="E218" s="2" t="s">
        <v>1310</v>
      </c>
      <c r="F218" s="2" t="s">
        <v>14</v>
      </c>
      <c r="G218" s="2" t="s">
        <v>40</v>
      </c>
    </row>
    <row r="219" spans="1:7" x14ac:dyDescent="0.25">
      <c r="A219" s="2" t="s">
        <v>756</v>
      </c>
      <c r="B219" s="10">
        <v>95</v>
      </c>
      <c r="C219" s="2" t="s">
        <v>301</v>
      </c>
      <c r="D219" s="5">
        <v>0.5</v>
      </c>
      <c r="E219" s="2" t="s">
        <v>1433</v>
      </c>
      <c r="F219" s="9" t="s">
        <v>1541</v>
      </c>
      <c r="G219" s="2" t="s">
        <v>45</v>
      </c>
    </row>
    <row r="220" spans="1:7" x14ac:dyDescent="0.25">
      <c r="A220" s="2" t="s">
        <v>221</v>
      </c>
      <c r="B220" s="10">
        <v>95</v>
      </c>
      <c r="C220" s="2" t="s">
        <v>62</v>
      </c>
      <c r="D220" s="5">
        <v>0.2</v>
      </c>
      <c r="E220" s="2" t="s">
        <v>1168</v>
      </c>
      <c r="F220" s="2" t="s">
        <v>222</v>
      </c>
      <c r="G220" s="2" t="s">
        <v>21</v>
      </c>
    </row>
    <row r="221" spans="1:7" x14ac:dyDescent="0.25">
      <c r="A221" s="2" t="s">
        <v>448</v>
      </c>
      <c r="B221" s="10">
        <v>5</v>
      </c>
      <c r="C221" s="2" t="s">
        <v>117</v>
      </c>
      <c r="D221" s="5">
        <v>0.1</v>
      </c>
      <c r="E221" s="2" t="s">
        <v>1168</v>
      </c>
      <c r="F221" s="2" t="s">
        <v>14</v>
      </c>
      <c r="G221" s="2" t="s">
        <v>15</v>
      </c>
    </row>
    <row r="222" spans="1:7" x14ac:dyDescent="0.25">
      <c r="A222" s="2" t="s">
        <v>29</v>
      </c>
      <c r="B222" s="10">
        <v>29</v>
      </c>
      <c r="C222" s="2" t="s">
        <v>30</v>
      </c>
      <c r="D222" s="5">
        <v>7.0000000000000007E-2</v>
      </c>
      <c r="E222" s="2" t="s">
        <v>1168</v>
      </c>
      <c r="F222" s="2" t="s">
        <v>14</v>
      </c>
      <c r="G222" s="2" t="s">
        <v>21</v>
      </c>
    </row>
    <row r="223" spans="1:7" x14ac:dyDescent="0.25">
      <c r="A223" s="2" t="s">
        <v>142</v>
      </c>
      <c r="B223" s="10">
        <v>68</v>
      </c>
      <c r="C223" s="2" t="s">
        <v>80</v>
      </c>
      <c r="D223" s="5">
        <v>0.1</v>
      </c>
      <c r="E223" s="2" t="s">
        <v>1168</v>
      </c>
      <c r="F223" s="2" t="s">
        <v>14</v>
      </c>
      <c r="G223" s="2" t="s">
        <v>143</v>
      </c>
    </row>
    <row r="224" spans="1:7" x14ac:dyDescent="0.25">
      <c r="A224" s="2" t="s">
        <v>1000</v>
      </c>
      <c r="B224" s="10">
        <v>155</v>
      </c>
      <c r="C224" s="2" t="s">
        <v>25</v>
      </c>
      <c r="D224" s="5">
        <v>0.5</v>
      </c>
      <c r="E224" s="2" t="s">
        <v>1168</v>
      </c>
      <c r="F224" s="9" t="s">
        <v>1541</v>
      </c>
      <c r="G224" s="2" t="s">
        <v>9</v>
      </c>
    </row>
    <row r="225" spans="1:7" x14ac:dyDescent="0.25">
      <c r="A225" s="2" t="s">
        <v>205</v>
      </c>
      <c r="B225" s="10">
        <v>89</v>
      </c>
      <c r="C225" s="2" t="s">
        <v>179</v>
      </c>
      <c r="D225" s="5">
        <v>0.2</v>
      </c>
      <c r="E225" s="2" t="s">
        <v>1168</v>
      </c>
      <c r="F225" s="9" t="s">
        <v>1541</v>
      </c>
      <c r="G225" s="2" t="s">
        <v>206</v>
      </c>
    </row>
    <row r="226" spans="1:7" x14ac:dyDescent="0.25">
      <c r="A226" s="2" t="s">
        <v>1044</v>
      </c>
      <c r="B226" s="10">
        <v>89</v>
      </c>
      <c r="C226" s="2" t="s">
        <v>179</v>
      </c>
      <c r="D226" s="3">
        <v>1.2</v>
      </c>
      <c r="E226" s="2" t="s">
        <v>1168</v>
      </c>
      <c r="F226" s="9" t="s">
        <v>1541</v>
      </c>
      <c r="G226" s="2" t="s">
        <v>206</v>
      </c>
    </row>
    <row r="227" spans="1:7" x14ac:dyDescent="0.25">
      <c r="A227" s="2" t="s">
        <v>853</v>
      </c>
      <c r="B227" s="10">
        <v>95</v>
      </c>
      <c r="C227" s="2" t="s">
        <v>62</v>
      </c>
      <c r="D227" s="5">
        <v>7.0000000000000007E-2</v>
      </c>
      <c r="E227" s="2" t="s">
        <v>1168</v>
      </c>
      <c r="F227" s="2" t="s">
        <v>14</v>
      </c>
      <c r="G227" s="2" t="s">
        <v>206</v>
      </c>
    </row>
    <row r="228" spans="1:7" x14ac:dyDescent="0.25">
      <c r="A228" s="2" t="s">
        <v>849</v>
      </c>
      <c r="B228" s="10">
        <v>79</v>
      </c>
      <c r="C228" s="2" t="s">
        <v>28</v>
      </c>
      <c r="D228" s="5">
        <v>0.35</v>
      </c>
      <c r="E228" s="2" t="s">
        <v>1168</v>
      </c>
      <c r="F228" s="9" t="s">
        <v>1541</v>
      </c>
      <c r="G228" s="2" t="s">
        <v>206</v>
      </c>
    </row>
    <row r="229" spans="1:7" x14ac:dyDescent="0.25">
      <c r="A229" s="2" t="s">
        <v>69</v>
      </c>
      <c r="B229" s="10">
        <v>18.5</v>
      </c>
      <c r="C229" s="2" t="s">
        <v>70</v>
      </c>
      <c r="D229" s="5">
        <v>0.2</v>
      </c>
      <c r="E229" s="2" t="s">
        <v>1168</v>
      </c>
      <c r="F229" s="2" t="s">
        <v>14</v>
      </c>
      <c r="G229" s="2" t="s">
        <v>71</v>
      </c>
    </row>
    <row r="230" spans="1:7" x14ac:dyDescent="0.25">
      <c r="A230" s="2" t="s">
        <v>539</v>
      </c>
      <c r="B230" s="10">
        <v>1.3</v>
      </c>
      <c r="C230" s="2" t="s">
        <v>28</v>
      </c>
      <c r="D230" s="5">
        <v>0.19</v>
      </c>
      <c r="E230" s="2" t="s">
        <v>1168</v>
      </c>
      <c r="F230" s="9" t="s">
        <v>1541</v>
      </c>
      <c r="G230" s="2" t="s">
        <v>33</v>
      </c>
    </row>
    <row r="231" spans="1:7" x14ac:dyDescent="0.25">
      <c r="A231" s="2" t="s">
        <v>973</v>
      </c>
      <c r="B231" s="10">
        <v>25</v>
      </c>
      <c r="C231" s="2" t="s">
        <v>92</v>
      </c>
      <c r="D231" s="5">
        <v>0.1</v>
      </c>
      <c r="E231" s="2" t="s">
        <v>1168</v>
      </c>
      <c r="F231" s="9" t="s">
        <v>1541</v>
      </c>
      <c r="G231" s="2" t="s">
        <v>15</v>
      </c>
    </row>
    <row r="232" spans="1:7" x14ac:dyDescent="0.25">
      <c r="A232" s="2" t="s">
        <v>364</v>
      </c>
      <c r="B232" s="10">
        <v>1.5</v>
      </c>
      <c r="C232" s="2" t="s">
        <v>74</v>
      </c>
      <c r="D232" s="5">
        <v>0.2</v>
      </c>
      <c r="E232" s="2" t="s">
        <v>1168</v>
      </c>
      <c r="F232" s="2" t="s">
        <v>14</v>
      </c>
      <c r="G232" s="2" t="s">
        <v>15</v>
      </c>
    </row>
    <row r="233" spans="1:7" x14ac:dyDescent="0.25">
      <c r="A233" s="2" t="s">
        <v>424</v>
      </c>
      <c r="B233" s="10">
        <v>75</v>
      </c>
      <c r="C233" s="2" t="s">
        <v>54</v>
      </c>
      <c r="D233" s="5">
        <v>7.0000000000000001E-3</v>
      </c>
      <c r="E233" s="2" t="s">
        <v>1168</v>
      </c>
      <c r="F233" s="2" t="s">
        <v>425</v>
      </c>
      <c r="G233" s="2" t="s">
        <v>45</v>
      </c>
    </row>
    <row r="234" spans="1:7" x14ac:dyDescent="0.25">
      <c r="A234" s="2" t="s">
        <v>582</v>
      </c>
      <c r="B234" s="10">
        <v>0.9</v>
      </c>
      <c r="C234" s="2" t="s">
        <v>147</v>
      </c>
      <c r="D234" s="5">
        <v>1.4E-2</v>
      </c>
      <c r="E234" s="2" t="s">
        <v>1168</v>
      </c>
      <c r="F234" s="9" t="s">
        <v>1541</v>
      </c>
      <c r="G234" s="2" t="s">
        <v>26</v>
      </c>
    </row>
    <row r="235" spans="1:7" x14ac:dyDescent="0.25">
      <c r="A235" s="2" t="s">
        <v>511</v>
      </c>
      <c r="B235" s="10">
        <v>29</v>
      </c>
      <c r="C235" s="2" t="s">
        <v>28</v>
      </c>
      <c r="D235" s="5">
        <v>0.3</v>
      </c>
      <c r="E235" s="2" t="s">
        <v>1168</v>
      </c>
      <c r="F235" s="2" t="s">
        <v>14</v>
      </c>
      <c r="G235" s="2" t="s">
        <v>15</v>
      </c>
    </row>
    <row r="236" spans="1:7" x14ac:dyDescent="0.25">
      <c r="A236" s="2" t="s">
        <v>202</v>
      </c>
      <c r="B236" s="10">
        <v>19.8</v>
      </c>
      <c r="C236" s="2" t="s">
        <v>203</v>
      </c>
      <c r="D236" s="5">
        <v>0.1</v>
      </c>
      <c r="E236" s="2" t="s">
        <v>1168</v>
      </c>
      <c r="F236" s="9" t="s">
        <v>1541</v>
      </c>
      <c r="G236" s="2" t="s">
        <v>50</v>
      </c>
    </row>
    <row r="237" spans="1:7" x14ac:dyDescent="0.25">
      <c r="A237" s="2" t="s">
        <v>880</v>
      </c>
      <c r="B237" s="10">
        <v>195</v>
      </c>
      <c r="C237" s="2" t="s">
        <v>227</v>
      </c>
      <c r="D237" s="5">
        <v>0.5</v>
      </c>
      <c r="E237" s="2" t="s">
        <v>1168</v>
      </c>
      <c r="F237" s="9" t="s">
        <v>1541</v>
      </c>
      <c r="G237" s="2" t="s">
        <v>33</v>
      </c>
    </row>
    <row r="238" spans="1:7" x14ac:dyDescent="0.25">
      <c r="A238" s="2" t="s">
        <v>900</v>
      </c>
      <c r="B238" s="10">
        <v>35</v>
      </c>
      <c r="C238" s="2" t="s">
        <v>66</v>
      </c>
      <c r="D238" s="5">
        <v>0.1</v>
      </c>
      <c r="E238" s="2" t="s">
        <v>1168</v>
      </c>
      <c r="F238" s="9" t="s">
        <v>1541</v>
      </c>
      <c r="G238" s="2" t="s">
        <v>45</v>
      </c>
    </row>
    <row r="239" spans="1:7" x14ac:dyDescent="0.25">
      <c r="A239" s="2" t="s">
        <v>395</v>
      </c>
      <c r="B239" s="10">
        <v>16</v>
      </c>
      <c r="C239" s="2" t="s">
        <v>132</v>
      </c>
      <c r="D239" s="5">
        <v>0.28000000000000003</v>
      </c>
      <c r="E239" s="2" t="s">
        <v>1168</v>
      </c>
      <c r="F239" s="2" t="s">
        <v>14</v>
      </c>
      <c r="G239" s="2" t="s">
        <v>21</v>
      </c>
    </row>
    <row r="240" spans="1:7" x14ac:dyDescent="0.25">
      <c r="A240" s="2" t="s">
        <v>230</v>
      </c>
      <c r="B240" s="10">
        <v>0.9</v>
      </c>
      <c r="C240" s="2" t="s">
        <v>74</v>
      </c>
      <c r="D240" s="5">
        <v>0.02</v>
      </c>
      <c r="E240" s="2" t="s">
        <v>1168</v>
      </c>
      <c r="F240" s="2" t="s">
        <v>14</v>
      </c>
      <c r="G240" s="2" t="s">
        <v>45</v>
      </c>
    </row>
    <row r="241" spans="1:7" x14ac:dyDescent="0.25">
      <c r="A241" s="2" t="s">
        <v>151</v>
      </c>
      <c r="B241" s="10">
        <v>1.3</v>
      </c>
      <c r="C241" s="2" t="s">
        <v>74</v>
      </c>
      <c r="D241" s="5">
        <v>0.04</v>
      </c>
      <c r="E241" s="2" t="s">
        <v>1168</v>
      </c>
      <c r="F241" s="2" t="s">
        <v>14</v>
      </c>
      <c r="G241" s="2" t="s">
        <v>21</v>
      </c>
    </row>
    <row r="242" spans="1:7" x14ac:dyDescent="0.25">
      <c r="A242" s="2" t="s">
        <v>705</v>
      </c>
      <c r="B242" s="10">
        <v>45</v>
      </c>
      <c r="C242" s="2" t="s">
        <v>92</v>
      </c>
      <c r="D242" s="5">
        <v>0.1</v>
      </c>
      <c r="E242" s="2" t="s">
        <v>1168</v>
      </c>
      <c r="F242" s="2" t="s">
        <v>14</v>
      </c>
      <c r="G242" s="2" t="s">
        <v>143</v>
      </c>
    </row>
    <row r="243" spans="1:7" x14ac:dyDescent="0.25">
      <c r="A243" s="2" t="s">
        <v>682</v>
      </c>
      <c r="B243" s="10">
        <v>9</v>
      </c>
      <c r="C243" s="2" t="s">
        <v>37</v>
      </c>
      <c r="D243" s="5">
        <v>0.02</v>
      </c>
      <c r="E243" s="2" t="s">
        <v>1168</v>
      </c>
      <c r="F243" s="9" t="s">
        <v>1541</v>
      </c>
      <c r="G243" s="2" t="s">
        <v>9</v>
      </c>
    </row>
    <row r="244" spans="1:7" x14ac:dyDescent="0.25">
      <c r="A244" s="2" t="s">
        <v>776</v>
      </c>
      <c r="B244" s="10">
        <v>10</v>
      </c>
      <c r="C244" s="2" t="s">
        <v>42</v>
      </c>
      <c r="D244" s="5">
        <v>0.2</v>
      </c>
      <c r="E244" s="2" t="s">
        <v>1168</v>
      </c>
      <c r="F244" s="9" t="s">
        <v>1541</v>
      </c>
      <c r="G244" s="2" t="s">
        <v>33</v>
      </c>
    </row>
    <row r="245" spans="1:7" x14ac:dyDescent="0.25">
      <c r="A245" s="2" t="s">
        <v>316</v>
      </c>
      <c r="B245" s="10">
        <v>25</v>
      </c>
      <c r="C245" s="2" t="s">
        <v>92</v>
      </c>
      <c r="D245" s="5">
        <v>0.3</v>
      </c>
      <c r="E245" s="2" t="s">
        <v>1168</v>
      </c>
      <c r="F245" s="2" t="s">
        <v>14</v>
      </c>
      <c r="G245" s="2" t="s">
        <v>40</v>
      </c>
    </row>
    <row r="246" spans="1:7" x14ac:dyDescent="0.25">
      <c r="A246" s="2" t="s">
        <v>831</v>
      </c>
      <c r="B246" s="10">
        <v>28</v>
      </c>
      <c r="C246" s="2" t="s">
        <v>96</v>
      </c>
      <c r="D246" s="5">
        <v>0.1</v>
      </c>
      <c r="E246" s="2" t="s">
        <v>1168</v>
      </c>
      <c r="F246" s="9" t="s">
        <v>1541</v>
      </c>
      <c r="G246" s="2" t="s">
        <v>21</v>
      </c>
    </row>
    <row r="247" spans="1:7" x14ac:dyDescent="0.25">
      <c r="A247" s="2" t="s">
        <v>649</v>
      </c>
      <c r="B247" s="10">
        <v>25.2</v>
      </c>
      <c r="C247" s="2" t="s">
        <v>37</v>
      </c>
      <c r="D247" s="5">
        <v>0.3</v>
      </c>
      <c r="E247" s="2" t="s">
        <v>1168</v>
      </c>
      <c r="F247" s="9" t="s">
        <v>1541</v>
      </c>
      <c r="G247" s="2" t="s">
        <v>45</v>
      </c>
    </row>
    <row r="248" spans="1:7" x14ac:dyDescent="0.25">
      <c r="A248" s="2" t="s">
        <v>449</v>
      </c>
      <c r="B248" s="10">
        <v>45.54</v>
      </c>
      <c r="C248" s="2" t="s">
        <v>62</v>
      </c>
      <c r="D248" s="5">
        <v>0.2</v>
      </c>
      <c r="E248" s="2" t="s">
        <v>1168</v>
      </c>
      <c r="F248" s="9" t="s">
        <v>1541</v>
      </c>
      <c r="G248" s="2" t="s">
        <v>143</v>
      </c>
    </row>
    <row r="249" spans="1:7" x14ac:dyDescent="0.25">
      <c r="A249" s="2" t="s">
        <v>736</v>
      </c>
      <c r="B249" s="10">
        <v>10</v>
      </c>
      <c r="C249" s="2" t="s">
        <v>59</v>
      </c>
      <c r="D249" s="5">
        <v>0.1</v>
      </c>
      <c r="E249" s="2" t="s">
        <v>1168</v>
      </c>
      <c r="F249" s="9" t="s">
        <v>1541</v>
      </c>
      <c r="G249" s="2" t="s">
        <v>9</v>
      </c>
    </row>
    <row r="250" spans="1:7" x14ac:dyDescent="0.25">
      <c r="A250" s="2" t="s">
        <v>456</v>
      </c>
      <c r="B250" s="10">
        <v>65</v>
      </c>
      <c r="C250" s="2" t="s">
        <v>132</v>
      </c>
      <c r="D250" s="5">
        <v>0.5</v>
      </c>
      <c r="E250" s="2" t="s">
        <v>1168</v>
      </c>
      <c r="F250" s="9" t="s">
        <v>1541</v>
      </c>
      <c r="G250" s="2" t="s">
        <v>21</v>
      </c>
    </row>
    <row r="251" spans="1:7" x14ac:dyDescent="0.25">
      <c r="A251" s="2" t="s">
        <v>600</v>
      </c>
      <c r="B251" s="10">
        <v>75</v>
      </c>
      <c r="C251" s="2" t="s">
        <v>28</v>
      </c>
      <c r="D251" s="5">
        <v>0.35</v>
      </c>
      <c r="E251" s="2" t="s">
        <v>1168</v>
      </c>
      <c r="F251" s="2" t="s">
        <v>14</v>
      </c>
      <c r="G251" s="2" t="s">
        <v>33</v>
      </c>
    </row>
    <row r="252" spans="1:7" x14ac:dyDescent="0.25">
      <c r="A252" s="2" t="s">
        <v>892</v>
      </c>
      <c r="B252" s="10">
        <v>39</v>
      </c>
      <c r="C252" s="2" t="s">
        <v>117</v>
      </c>
      <c r="D252" s="5">
        <v>0.1</v>
      </c>
      <c r="E252" s="2" t="s">
        <v>1168</v>
      </c>
      <c r="F252" s="9" t="s">
        <v>1541</v>
      </c>
      <c r="G252" s="2" t="s">
        <v>15</v>
      </c>
    </row>
    <row r="253" spans="1:7" x14ac:dyDescent="0.25">
      <c r="A253" s="2" t="s">
        <v>866</v>
      </c>
      <c r="B253" s="10">
        <v>28</v>
      </c>
      <c r="C253" s="2" t="s">
        <v>129</v>
      </c>
      <c r="D253" s="5">
        <v>0.5</v>
      </c>
      <c r="E253" s="2" t="s">
        <v>1168</v>
      </c>
      <c r="F253" s="2" t="s">
        <v>14</v>
      </c>
      <c r="G253" s="2" t="s">
        <v>45</v>
      </c>
    </row>
    <row r="254" spans="1:7" x14ac:dyDescent="0.25">
      <c r="A254" s="2" t="s">
        <v>902</v>
      </c>
      <c r="B254" s="10">
        <v>21</v>
      </c>
      <c r="C254" s="2" t="s">
        <v>155</v>
      </c>
      <c r="D254" s="5">
        <v>0.1</v>
      </c>
      <c r="E254" s="2" t="s">
        <v>1466</v>
      </c>
      <c r="F254" s="9" t="s">
        <v>1541</v>
      </c>
      <c r="G254" s="2" t="s">
        <v>45</v>
      </c>
    </row>
    <row r="255" spans="1:7" x14ac:dyDescent="0.25">
      <c r="A255" s="2" t="s">
        <v>735</v>
      </c>
      <c r="B255" s="10">
        <v>22</v>
      </c>
      <c r="C255" s="2" t="s">
        <v>32</v>
      </c>
      <c r="D255" s="5">
        <v>0.01</v>
      </c>
      <c r="E255" s="2" t="s">
        <v>1426</v>
      </c>
      <c r="F255" s="2" t="s">
        <v>14</v>
      </c>
      <c r="G255" s="2" t="s">
        <v>9</v>
      </c>
    </row>
    <row r="256" spans="1:7" x14ac:dyDescent="0.25">
      <c r="A256" s="2" t="s">
        <v>1085</v>
      </c>
      <c r="B256" s="10">
        <v>68</v>
      </c>
      <c r="C256" s="2" t="s">
        <v>224</v>
      </c>
      <c r="D256" s="3">
        <v>1</v>
      </c>
      <c r="E256" s="2" t="s">
        <v>1509</v>
      </c>
      <c r="F256" s="9" t="s">
        <v>1541</v>
      </c>
      <c r="G256" s="2" t="s">
        <v>130</v>
      </c>
    </row>
    <row r="257" spans="1:7" x14ac:dyDescent="0.25">
      <c r="A257" s="2" t="s">
        <v>623</v>
      </c>
      <c r="B257" s="10">
        <v>13.8</v>
      </c>
      <c r="C257" s="2" t="s">
        <v>301</v>
      </c>
      <c r="D257" s="5">
        <v>0.1</v>
      </c>
      <c r="E257" s="2" t="s">
        <v>1391</v>
      </c>
      <c r="F257" s="2" t="s">
        <v>14</v>
      </c>
      <c r="G257" s="2" t="s">
        <v>130</v>
      </c>
    </row>
    <row r="258" spans="1:7" x14ac:dyDescent="0.25">
      <c r="A258" s="2" t="s">
        <v>516</v>
      </c>
      <c r="B258" s="10">
        <v>29.9</v>
      </c>
      <c r="C258" s="2" t="s">
        <v>32</v>
      </c>
      <c r="D258" s="5">
        <v>0.5</v>
      </c>
      <c r="E258" s="2" t="s">
        <v>1281</v>
      </c>
      <c r="F258" s="9" t="s">
        <v>1541</v>
      </c>
      <c r="G258" s="2" t="s">
        <v>45</v>
      </c>
    </row>
    <row r="259" spans="1:7" x14ac:dyDescent="0.25">
      <c r="A259" s="2" t="s">
        <v>1159</v>
      </c>
      <c r="B259" s="10">
        <v>65</v>
      </c>
      <c r="C259" s="2" t="s">
        <v>117</v>
      </c>
      <c r="D259" s="3">
        <v>1</v>
      </c>
      <c r="E259" s="2" t="s">
        <v>1252</v>
      </c>
      <c r="F259" s="9" t="s">
        <v>1541</v>
      </c>
      <c r="G259" s="2" t="s">
        <v>9</v>
      </c>
    </row>
    <row r="260" spans="1:7" x14ac:dyDescent="0.25">
      <c r="A260" s="2" t="s">
        <v>1092</v>
      </c>
      <c r="B260" s="10">
        <v>198</v>
      </c>
      <c r="C260" s="2" t="s">
        <v>301</v>
      </c>
      <c r="D260" s="3">
        <v>1</v>
      </c>
      <c r="E260" s="2" t="s">
        <v>1437</v>
      </c>
      <c r="F260" s="9" t="s">
        <v>1541</v>
      </c>
      <c r="G260" s="2" t="s">
        <v>81</v>
      </c>
    </row>
    <row r="261" spans="1:7" x14ac:dyDescent="0.25">
      <c r="A261" s="2" t="s">
        <v>531</v>
      </c>
      <c r="B261" s="10">
        <v>85</v>
      </c>
      <c r="C261" s="2" t="s">
        <v>96</v>
      </c>
      <c r="D261" s="5">
        <v>0.2</v>
      </c>
      <c r="E261" s="2" t="s">
        <v>1161</v>
      </c>
      <c r="F261" s="9" t="s">
        <v>1541</v>
      </c>
      <c r="G261" s="2" t="s">
        <v>9</v>
      </c>
    </row>
    <row r="262" spans="1:7" x14ac:dyDescent="0.25">
      <c r="A262" s="2" t="s">
        <v>1133</v>
      </c>
      <c r="B262" s="10">
        <v>35</v>
      </c>
      <c r="C262" s="2" t="s">
        <v>301</v>
      </c>
      <c r="D262" s="3">
        <v>1</v>
      </c>
      <c r="E262" s="2" t="s">
        <v>1320</v>
      </c>
      <c r="F262" s="9" t="s">
        <v>1541</v>
      </c>
      <c r="G262" s="2" t="s">
        <v>45</v>
      </c>
    </row>
    <row r="263" spans="1:7" x14ac:dyDescent="0.25">
      <c r="A263" s="2" t="s">
        <v>878</v>
      </c>
      <c r="B263" s="10">
        <v>216</v>
      </c>
      <c r="C263" s="2" t="s">
        <v>37</v>
      </c>
      <c r="D263" s="5">
        <v>0.06</v>
      </c>
      <c r="E263" s="2" t="s">
        <v>1177</v>
      </c>
      <c r="F263" s="2" t="s">
        <v>14</v>
      </c>
      <c r="G263" s="2" t="s">
        <v>9</v>
      </c>
    </row>
    <row r="264" spans="1:7" x14ac:dyDescent="0.25">
      <c r="A264" s="2" t="s">
        <v>910</v>
      </c>
      <c r="B264" s="10">
        <v>35</v>
      </c>
      <c r="C264" s="2" t="s">
        <v>301</v>
      </c>
      <c r="D264" s="5">
        <v>0.1</v>
      </c>
      <c r="E264" s="2" t="s">
        <v>1469</v>
      </c>
      <c r="F264" s="9" t="s">
        <v>1541</v>
      </c>
      <c r="G264" s="2" t="s">
        <v>33</v>
      </c>
    </row>
    <row r="265" spans="1:7" x14ac:dyDescent="0.25">
      <c r="A265" s="2" t="s">
        <v>68</v>
      </c>
      <c r="B265" s="10">
        <v>168</v>
      </c>
      <c r="C265" s="2" t="s">
        <v>28</v>
      </c>
      <c r="D265" s="5">
        <v>0.35</v>
      </c>
      <c r="E265" s="2" t="s">
        <v>1180</v>
      </c>
      <c r="F265" s="2" t="s">
        <v>14</v>
      </c>
      <c r="G265" s="2" t="s">
        <v>15</v>
      </c>
    </row>
    <row r="266" spans="1:7" x14ac:dyDescent="0.25">
      <c r="A266" s="2" t="s">
        <v>562</v>
      </c>
      <c r="B266" s="10">
        <v>68</v>
      </c>
      <c r="C266" s="2" t="s">
        <v>39</v>
      </c>
      <c r="D266" s="5">
        <v>0.2</v>
      </c>
      <c r="E266" s="2" t="s">
        <v>1166</v>
      </c>
      <c r="F266" s="9" t="s">
        <v>1541</v>
      </c>
      <c r="G266" s="2" t="s">
        <v>9</v>
      </c>
    </row>
    <row r="267" spans="1:7" x14ac:dyDescent="0.25">
      <c r="A267" s="2" t="s">
        <v>212</v>
      </c>
      <c r="B267" s="10">
        <v>158</v>
      </c>
      <c r="C267" s="2" t="s">
        <v>37</v>
      </c>
      <c r="D267" s="5">
        <v>0.2</v>
      </c>
      <c r="E267" s="2" t="s">
        <v>1246</v>
      </c>
      <c r="F267" s="9" t="s">
        <v>1541</v>
      </c>
      <c r="G267" s="2" t="s">
        <v>15</v>
      </c>
    </row>
    <row r="268" spans="1:7" x14ac:dyDescent="0.25">
      <c r="A268" s="2" t="s">
        <v>61</v>
      </c>
      <c r="B268" s="10">
        <v>149</v>
      </c>
      <c r="C268" s="2" t="s">
        <v>62</v>
      </c>
      <c r="D268" s="5">
        <v>0.16</v>
      </c>
      <c r="E268" s="2" t="s">
        <v>1179</v>
      </c>
      <c r="F268" s="2" t="s">
        <v>14</v>
      </c>
      <c r="G268" s="2" t="s">
        <v>45</v>
      </c>
    </row>
    <row r="269" spans="1:7" x14ac:dyDescent="0.25">
      <c r="A269" s="2" t="s">
        <v>803</v>
      </c>
      <c r="B269" s="10">
        <v>19.899999999999999</v>
      </c>
      <c r="C269" s="2" t="s">
        <v>28</v>
      </c>
      <c r="D269" s="5">
        <v>0.1</v>
      </c>
      <c r="E269" s="2" t="s">
        <v>1445</v>
      </c>
      <c r="F269" s="2" t="s">
        <v>14</v>
      </c>
      <c r="G269" s="2" t="s">
        <v>143</v>
      </c>
    </row>
    <row r="270" spans="1:7" x14ac:dyDescent="0.25">
      <c r="A270" s="2" t="s">
        <v>916</v>
      </c>
      <c r="B270" s="10">
        <v>12.8</v>
      </c>
      <c r="C270" s="2" t="s">
        <v>158</v>
      </c>
      <c r="D270" s="5">
        <v>0.4</v>
      </c>
      <c r="E270" s="2" t="s">
        <v>1307</v>
      </c>
      <c r="F270" s="2" t="s">
        <v>14</v>
      </c>
      <c r="G270" s="2" t="s">
        <v>40</v>
      </c>
    </row>
    <row r="271" spans="1:7" x14ac:dyDescent="0.25">
      <c r="A271" s="2" t="s">
        <v>1002</v>
      </c>
      <c r="B271" s="10">
        <v>1</v>
      </c>
      <c r="C271" s="2" t="s">
        <v>62</v>
      </c>
      <c r="D271" s="5">
        <v>0.185</v>
      </c>
      <c r="E271" s="2" t="s">
        <v>1239</v>
      </c>
      <c r="F271" s="9" t="s">
        <v>1541</v>
      </c>
      <c r="G271" s="2" t="s">
        <v>40</v>
      </c>
    </row>
    <row r="272" spans="1:7" x14ac:dyDescent="0.25">
      <c r="A272" s="2" t="s">
        <v>782</v>
      </c>
      <c r="B272" s="10">
        <v>358</v>
      </c>
      <c r="C272" s="2" t="s">
        <v>162</v>
      </c>
      <c r="D272" s="5">
        <v>0.2</v>
      </c>
      <c r="E272" s="2" t="s">
        <v>1442</v>
      </c>
      <c r="F272" s="2" t="s">
        <v>14</v>
      </c>
      <c r="G272" s="2" t="s">
        <v>45</v>
      </c>
    </row>
    <row r="273" spans="1:7" x14ac:dyDescent="0.25">
      <c r="A273" s="2" t="s">
        <v>330</v>
      </c>
      <c r="B273" s="10">
        <v>96</v>
      </c>
      <c r="C273" s="2" t="s">
        <v>25</v>
      </c>
      <c r="D273" s="5">
        <v>0.18</v>
      </c>
      <c r="E273" s="2" t="s">
        <v>1292</v>
      </c>
      <c r="F273" s="2" t="s">
        <v>14</v>
      </c>
      <c r="G273" s="2" t="s">
        <v>9</v>
      </c>
    </row>
    <row r="274" spans="1:7" x14ac:dyDescent="0.25">
      <c r="A274" s="2" t="s">
        <v>196</v>
      </c>
      <c r="B274" s="10">
        <v>553</v>
      </c>
      <c r="C274" s="2" t="s">
        <v>28</v>
      </c>
      <c r="D274" s="5">
        <v>0.16</v>
      </c>
      <c r="E274" s="2" t="s">
        <v>1211</v>
      </c>
      <c r="F274" s="2" t="s">
        <v>14</v>
      </c>
      <c r="G274" s="2" t="s">
        <v>81</v>
      </c>
    </row>
    <row r="275" spans="1:7" x14ac:dyDescent="0.25">
      <c r="A275" s="2" t="s">
        <v>862</v>
      </c>
      <c r="B275" s="10">
        <v>69</v>
      </c>
      <c r="C275" s="2" t="s">
        <v>28</v>
      </c>
      <c r="D275" s="5">
        <v>0.3</v>
      </c>
      <c r="E275" s="2" t="s">
        <v>1189</v>
      </c>
      <c r="F275" s="9" t="s">
        <v>1541</v>
      </c>
      <c r="G275" s="2" t="s">
        <v>7</v>
      </c>
    </row>
    <row r="276" spans="1:7" x14ac:dyDescent="0.25">
      <c r="A276" s="2" t="s">
        <v>804</v>
      </c>
      <c r="B276" s="10">
        <v>55</v>
      </c>
      <c r="C276" s="2" t="s">
        <v>30</v>
      </c>
      <c r="D276" s="5">
        <v>0.02</v>
      </c>
      <c r="E276" s="2" t="s">
        <v>1258</v>
      </c>
      <c r="F276" s="2" t="s">
        <v>805</v>
      </c>
      <c r="G276" s="2" t="s">
        <v>9</v>
      </c>
    </row>
    <row r="277" spans="1:7" x14ac:dyDescent="0.25">
      <c r="A277" s="2" t="s">
        <v>289</v>
      </c>
      <c r="B277" s="10">
        <v>175</v>
      </c>
      <c r="C277" s="2" t="s">
        <v>28</v>
      </c>
      <c r="D277" s="5">
        <v>0.5</v>
      </c>
      <c r="E277" s="2" t="s">
        <v>1258</v>
      </c>
      <c r="F277" s="2" t="s">
        <v>14</v>
      </c>
      <c r="G277" s="2" t="s">
        <v>33</v>
      </c>
    </row>
    <row r="278" spans="1:7" x14ac:dyDescent="0.25">
      <c r="A278" s="2" t="s">
        <v>241</v>
      </c>
      <c r="B278" s="10">
        <v>135</v>
      </c>
      <c r="C278" s="2" t="s">
        <v>54</v>
      </c>
      <c r="D278" s="5">
        <v>0.28000000000000003</v>
      </c>
      <c r="E278" s="2" t="s">
        <v>1258</v>
      </c>
      <c r="F278" s="2" t="s">
        <v>242</v>
      </c>
      <c r="G278" s="2" t="s">
        <v>9</v>
      </c>
    </row>
    <row r="279" spans="1:7" x14ac:dyDescent="0.25">
      <c r="A279" s="2" t="s">
        <v>241</v>
      </c>
      <c r="B279" s="10">
        <v>65</v>
      </c>
      <c r="C279" s="2" t="s">
        <v>117</v>
      </c>
      <c r="D279" s="5">
        <v>0.5</v>
      </c>
      <c r="E279" s="2" t="s">
        <v>1258</v>
      </c>
      <c r="F279" s="2" t="s">
        <v>345</v>
      </c>
      <c r="G279" s="2" t="s">
        <v>9</v>
      </c>
    </row>
    <row r="280" spans="1:7" x14ac:dyDescent="0.25">
      <c r="A280" s="2" t="s">
        <v>1158</v>
      </c>
      <c r="B280" s="10">
        <v>399</v>
      </c>
      <c r="C280" s="2" t="s">
        <v>164</v>
      </c>
      <c r="D280" s="3">
        <v>2.2999999999999998</v>
      </c>
      <c r="E280" s="2" t="s">
        <v>1528</v>
      </c>
      <c r="F280" s="9" t="s">
        <v>1541</v>
      </c>
      <c r="G280" s="2" t="s">
        <v>45</v>
      </c>
    </row>
    <row r="281" spans="1:7" x14ac:dyDescent="0.25">
      <c r="A281" s="2" t="s">
        <v>885</v>
      </c>
      <c r="B281" s="10">
        <v>26.8</v>
      </c>
      <c r="C281" s="2" t="s">
        <v>301</v>
      </c>
      <c r="D281" s="5">
        <v>0.2</v>
      </c>
      <c r="E281" s="2" t="s">
        <v>1283</v>
      </c>
      <c r="F281" s="2" t="s">
        <v>14</v>
      </c>
      <c r="G281" s="2" t="s">
        <v>45</v>
      </c>
    </row>
    <row r="282" spans="1:7" x14ac:dyDescent="0.25">
      <c r="A282" s="2" t="s">
        <v>1109</v>
      </c>
      <c r="B282" s="10">
        <v>228</v>
      </c>
      <c r="C282" s="2" t="s">
        <v>227</v>
      </c>
      <c r="D282" s="3">
        <v>7</v>
      </c>
      <c r="E282" s="2" t="s">
        <v>1516</v>
      </c>
      <c r="F282" s="2" t="s">
        <v>14</v>
      </c>
      <c r="G282" s="2" t="s">
        <v>130</v>
      </c>
    </row>
    <row r="283" spans="1:7" x14ac:dyDescent="0.25">
      <c r="A283" s="2" t="s">
        <v>393</v>
      </c>
      <c r="B283" s="10">
        <v>1350</v>
      </c>
      <c r="C283" s="2" t="s">
        <v>80</v>
      </c>
      <c r="D283" s="5">
        <v>0.01</v>
      </c>
      <c r="E283" s="2" t="s">
        <v>1319</v>
      </c>
      <c r="F283" s="9" t="s">
        <v>1541</v>
      </c>
      <c r="G283" s="2" t="s">
        <v>45</v>
      </c>
    </row>
    <row r="284" spans="1:7" x14ac:dyDescent="0.25">
      <c r="A284" s="2" t="s">
        <v>1118</v>
      </c>
      <c r="B284" s="10">
        <v>136</v>
      </c>
      <c r="C284" s="2" t="s">
        <v>25</v>
      </c>
      <c r="D284" s="3">
        <v>1</v>
      </c>
      <c r="E284" s="2" t="s">
        <v>1437</v>
      </c>
      <c r="F284" s="9" t="s">
        <v>1541</v>
      </c>
      <c r="G284" s="2" t="s">
        <v>81</v>
      </c>
    </row>
    <row r="285" spans="1:7" x14ac:dyDescent="0.25">
      <c r="A285" s="2" t="s">
        <v>229</v>
      </c>
      <c r="B285" s="10">
        <v>99</v>
      </c>
      <c r="C285" s="2" t="s">
        <v>42</v>
      </c>
      <c r="D285" s="5">
        <v>0.25</v>
      </c>
      <c r="E285" s="2" t="s">
        <v>1253</v>
      </c>
      <c r="F285" s="9" t="s">
        <v>1541</v>
      </c>
      <c r="G285" s="2" t="s">
        <v>33</v>
      </c>
    </row>
    <row r="286" spans="1:7" x14ac:dyDescent="0.25">
      <c r="A286" s="2" t="s">
        <v>503</v>
      </c>
      <c r="B286" s="10">
        <v>39</v>
      </c>
      <c r="C286" s="2" t="s">
        <v>279</v>
      </c>
      <c r="D286" s="5">
        <v>0.04</v>
      </c>
      <c r="E286" s="2" t="s">
        <v>1253</v>
      </c>
      <c r="F286" s="9" t="s">
        <v>1541</v>
      </c>
      <c r="G286" s="2" t="s">
        <v>9</v>
      </c>
    </row>
    <row r="287" spans="1:7" x14ac:dyDescent="0.25">
      <c r="A287" s="2" t="s">
        <v>256</v>
      </c>
      <c r="B287" s="10">
        <v>29.8</v>
      </c>
      <c r="C287" s="2" t="s">
        <v>257</v>
      </c>
      <c r="D287" s="5">
        <v>0.2</v>
      </c>
      <c r="E287" s="2" t="s">
        <v>1242</v>
      </c>
      <c r="F287" s="2" t="s">
        <v>14</v>
      </c>
      <c r="G287" s="2" t="s">
        <v>45</v>
      </c>
    </row>
    <row r="288" spans="1:7" x14ac:dyDescent="0.25">
      <c r="A288" s="2" t="s">
        <v>207</v>
      </c>
      <c r="B288" s="10">
        <v>11.8</v>
      </c>
      <c r="C288" s="2" t="s">
        <v>129</v>
      </c>
      <c r="D288" s="5">
        <v>0.1</v>
      </c>
      <c r="E288" s="2" t="s">
        <v>1242</v>
      </c>
      <c r="F288" s="2" t="s">
        <v>14</v>
      </c>
      <c r="G288" s="2" t="s">
        <v>45</v>
      </c>
    </row>
    <row r="289" spans="1:7" x14ac:dyDescent="0.25">
      <c r="A289" s="2" t="s">
        <v>160</v>
      </c>
      <c r="B289" s="10">
        <v>78</v>
      </c>
      <c r="C289" s="2" t="s">
        <v>59</v>
      </c>
      <c r="D289" s="5">
        <v>0.1</v>
      </c>
      <c r="E289" s="2" t="s">
        <v>1220</v>
      </c>
      <c r="F289" s="9" t="s">
        <v>1541</v>
      </c>
      <c r="G289" s="2" t="s">
        <v>9</v>
      </c>
    </row>
    <row r="290" spans="1:7" x14ac:dyDescent="0.25">
      <c r="A290" s="2" t="s">
        <v>22</v>
      </c>
      <c r="B290" s="10">
        <v>58</v>
      </c>
      <c r="C290" s="2" t="s">
        <v>23</v>
      </c>
      <c r="D290" s="5">
        <v>0.5</v>
      </c>
      <c r="E290" s="2" t="s">
        <v>1166</v>
      </c>
      <c r="F290" s="9" t="s">
        <v>1541</v>
      </c>
      <c r="G290" s="2" t="s">
        <v>9</v>
      </c>
    </row>
    <row r="291" spans="1:7" x14ac:dyDescent="0.25">
      <c r="A291" s="2" t="s">
        <v>481</v>
      </c>
      <c r="B291" s="10">
        <v>78</v>
      </c>
      <c r="C291" s="2" t="s">
        <v>42</v>
      </c>
      <c r="D291" s="5">
        <v>0.1</v>
      </c>
      <c r="E291" s="2" t="s">
        <v>1166</v>
      </c>
      <c r="F291" s="9" t="s">
        <v>1541</v>
      </c>
      <c r="G291" s="2" t="s">
        <v>9</v>
      </c>
    </row>
    <row r="292" spans="1:7" x14ac:dyDescent="0.25">
      <c r="A292" s="2" t="s">
        <v>186</v>
      </c>
      <c r="B292" s="10">
        <v>10</v>
      </c>
      <c r="C292" s="2" t="s">
        <v>44</v>
      </c>
      <c r="D292" s="5">
        <v>0.1</v>
      </c>
      <c r="E292" s="2" t="s">
        <v>1233</v>
      </c>
      <c r="F292" s="9" t="s">
        <v>1541</v>
      </c>
      <c r="G292" s="2" t="s">
        <v>9</v>
      </c>
    </row>
    <row r="293" spans="1:7" x14ac:dyDescent="0.25">
      <c r="A293" s="2" t="s">
        <v>12</v>
      </c>
      <c r="B293" s="10">
        <v>98</v>
      </c>
      <c r="C293" s="2" t="s">
        <v>13</v>
      </c>
      <c r="D293" s="5">
        <v>0.2</v>
      </c>
      <c r="E293" s="2" t="s">
        <v>1163</v>
      </c>
      <c r="F293" s="2" t="s">
        <v>14</v>
      </c>
      <c r="G293" s="2" t="s">
        <v>15</v>
      </c>
    </row>
    <row r="294" spans="1:7" x14ac:dyDescent="0.25">
      <c r="A294" s="2" t="s">
        <v>689</v>
      </c>
      <c r="B294" s="10">
        <v>398</v>
      </c>
      <c r="C294" s="2" t="s">
        <v>214</v>
      </c>
      <c r="D294" s="5">
        <v>0.25</v>
      </c>
      <c r="E294" s="2" t="s">
        <v>1410</v>
      </c>
      <c r="F294" s="9" t="s">
        <v>1541</v>
      </c>
      <c r="G294" s="2" t="s">
        <v>267</v>
      </c>
    </row>
    <row r="295" spans="1:7" x14ac:dyDescent="0.25">
      <c r="A295" s="2" t="s">
        <v>796</v>
      </c>
      <c r="B295" s="10">
        <v>399</v>
      </c>
      <c r="C295" s="2" t="s">
        <v>227</v>
      </c>
      <c r="D295" s="5">
        <v>0.5</v>
      </c>
      <c r="E295" s="2" t="s">
        <v>1410</v>
      </c>
      <c r="F295" s="9" t="s">
        <v>1541</v>
      </c>
      <c r="G295" s="2" t="s">
        <v>81</v>
      </c>
    </row>
    <row r="296" spans="1:7" x14ac:dyDescent="0.25">
      <c r="A296" s="2" t="s">
        <v>1149</v>
      </c>
      <c r="B296" s="10">
        <v>299</v>
      </c>
      <c r="C296" s="2" t="s">
        <v>80</v>
      </c>
      <c r="D296" s="3">
        <v>4</v>
      </c>
      <c r="E296" s="2" t="s">
        <v>1410</v>
      </c>
      <c r="F296" s="9" t="s">
        <v>1541</v>
      </c>
      <c r="G296" s="2" t="s">
        <v>81</v>
      </c>
    </row>
    <row r="297" spans="1:7" x14ac:dyDescent="0.25">
      <c r="A297" s="2" t="s">
        <v>1082</v>
      </c>
      <c r="B297" s="10">
        <v>189</v>
      </c>
      <c r="C297" s="2" t="s">
        <v>47</v>
      </c>
      <c r="D297" s="3">
        <v>2.5</v>
      </c>
      <c r="E297" s="2" t="s">
        <v>1271</v>
      </c>
      <c r="F297" s="9" t="s">
        <v>1541</v>
      </c>
      <c r="G297" s="2" t="s">
        <v>45</v>
      </c>
    </row>
    <row r="298" spans="1:7" x14ac:dyDescent="0.25">
      <c r="A298" s="2" t="s">
        <v>968</v>
      </c>
      <c r="B298" s="10">
        <v>12</v>
      </c>
      <c r="C298" s="2" t="s">
        <v>30</v>
      </c>
      <c r="D298" s="5">
        <v>0.02</v>
      </c>
      <c r="E298" s="2" t="s">
        <v>1271</v>
      </c>
      <c r="F298" s="9" t="s">
        <v>1541</v>
      </c>
      <c r="G298" s="2" t="s">
        <v>192</v>
      </c>
    </row>
    <row r="299" spans="1:7" x14ac:dyDescent="0.25">
      <c r="A299" s="2" t="s">
        <v>492</v>
      </c>
      <c r="B299" s="10">
        <v>128</v>
      </c>
      <c r="C299" s="2" t="s">
        <v>224</v>
      </c>
      <c r="D299" s="5">
        <v>0.05</v>
      </c>
      <c r="E299" s="2" t="s">
        <v>1271</v>
      </c>
      <c r="F299" s="9" t="s">
        <v>1541</v>
      </c>
      <c r="G299" s="2" t="s">
        <v>15</v>
      </c>
    </row>
    <row r="300" spans="1:7" x14ac:dyDescent="0.25">
      <c r="A300" s="2" t="s">
        <v>958</v>
      </c>
      <c r="B300" s="10">
        <v>825</v>
      </c>
      <c r="C300" s="2" t="s">
        <v>162</v>
      </c>
      <c r="D300" s="5">
        <v>0.3</v>
      </c>
      <c r="E300" s="2" t="s">
        <v>1271</v>
      </c>
      <c r="F300" s="9" t="s">
        <v>1541</v>
      </c>
      <c r="G300" s="2" t="s">
        <v>9</v>
      </c>
    </row>
    <row r="301" spans="1:7" x14ac:dyDescent="0.25">
      <c r="A301" s="2" t="s">
        <v>913</v>
      </c>
      <c r="B301" s="10">
        <v>85</v>
      </c>
      <c r="C301" s="2" t="s">
        <v>224</v>
      </c>
      <c r="D301" s="5">
        <v>0.2</v>
      </c>
      <c r="E301" s="2" t="s">
        <v>1271</v>
      </c>
      <c r="F301" s="9" t="s">
        <v>1541</v>
      </c>
      <c r="G301" s="2" t="s">
        <v>192</v>
      </c>
    </row>
    <row r="302" spans="1:7" x14ac:dyDescent="0.25">
      <c r="A302" s="2" t="s">
        <v>1043</v>
      </c>
      <c r="B302" s="10">
        <v>175</v>
      </c>
      <c r="C302" s="2" t="s">
        <v>155</v>
      </c>
      <c r="D302" s="3">
        <v>1.6</v>
      </c>
      <c r="E302" s="2" t="s">
        <v>1271</v>
      </c>
      <c r="F302" s="9" t="s">
        <v>1541</v>
      </c>
      <c r="G302" s="2" t="s">
        <v>45</v>
      </c>
    </row>
    <row r="303" spans="1:7" x14ac:dyDescent="0.25">
      <c r="A303" s="2" t="s">
        <v>1110</v>
      </c>
      <c r="B303" s="10">
        <v>66</v>
      </c>
      <c r="C303" s="2" t="s">
        <v>28</v>
      </c>
      <c r="D303" s="3">
        <v>1</v>
      </c>
      <c r="E303" s="2" t="s">
        <v>1517</v>
      </c>
      <c r="F303" s="9" t="s">
        <v>1541</v>
      </c>
      <c r="G303" s="2" t="s">
        <v>7</v>
      </c>
    </row>
    <row r="304" spans="1:7" x14ac:dyDescent="0.25">
      <c r="A304" s="2" t="s">
        <v>1010</v>
      </c>
      <c r="B304" s="10">
        <v>45</v>
      </c>
      <c r="C304" s="2" t="s">
        <v>200</v>
      </c>
      <c r="D304" s="5">
        <v>0.01</v>
      </c>
      <c r="E304" s="2" t="s">
        <v>1170</v>
      </c>
      <c r="F304" s="9" t="s">
        <v>1541</v>
      </c>
      <c r="G304" s="2" t="s">
        <v>225</v>
      </c>
    </row>
    <row r="305" spans="1:7" x14ac:dyDescent="0.25">
      <c r="A305" s="2" t="s">
        <v>34</v>
      </c>
      <c r="B305" s="10">
        <v>99</v>
      </c>
      <c r="C305" s="2" t="s">
        <v>35</v>
      </c>
      <c r="D305" s="5">
        <v>4.4999999999999998E-2</v>
      </c>
      <c r="E305" s="2" t="s">
        <v>1170</v>
      </c>
      <c r="F305" s="9" t="s">
        <v>1541</v>
      </c>
      <c r="G305" s="2" t="s">
        <v>15</v>
      </c>
    </row>
    <row r="306" spans="1:7" x14ac:dyDescent="0.25">
      <c r="A306" s="2" t="s">
        <v>72</v>
      </c>
      <c r="B306" s="10">
        <v>128</v>
      </c>
      <c r="C306" s="2" t="s">
        <v>42</v>
      </c>
      <c r="D306" s="5">
        <v>0.08</v>
      </c>
      <c r="E306" s="2" t="s">
        <v>1170</v>
      </c>
      <c r="F306" s="9" t="s">
        <v>1541</v>
      </c>
      <c r="G306" s="2" t="s">
        <v>15</v>
      </c>
    </row>
    <row r="307" spans="1:7" x14ac:dyDescent="0.25">
      <c r="A307" s="2" t="s">
        <v>581</v>
      </c>
      <c r="B307" s="10">
        <v>258</v>
      </c>
      <c r="C307" s="2" t="s">
        <v>37</v>
      </c>
      <c r="D307" s="5">
        <v>0.3</v>
      </c>
      <c r="E307" s="2" t="s">
        <v>1170</v>
      </c>
      <c r="F307" s="2" t="s">
        <v>14</v>
      </c>
      <c r="G307" s="2" t="s">
        <v>33</v>
      </c>
    </row>
    <row r="308" spans="1:7" x14ac:dyDescent="0.25">
      <c r="A308" s="2" t="s">
        <v>1003</v>
      </c>
      <c r="B308" s="10">
        <v>128</v>
      </c>
      <c r="C308" s="2" t="s">
        <v>200</v>
      </c>
      <c r="D308" s="5">
        <v>0.2</v>
      </c>
      <c r="E308" s="2" t="s">
        <v>1170</v>
      </c>
      <c r="F308" s="2" t="s">
        <v>14</v>
      </c>
      <c r="G308" s="2" t="s">
        <v>33</v>
      </c>
    </row>
    <row r="309" spans="1:7" x14ac:dyDescent="0.25">
      <c r="A309" s="2" t="s">
        <v>501</v>
      </c>
      <c r="B309" s="10">
        <v>1150</v>
      </c>
      <c r="C309" s="2" t="s">
        <v>66</v>
      </c>
      <c r="D309" s="5">
        <v>0.1</v>
      </c>
      <c r="E309" s="2" t="s">
        <v>1356</v>
      </c>
      <c r="F309" s="9" t="s">
        <v>1541</v>
      </c>
      <c r="G309" s="2" t="s">
        <v>26</v>
      </c>
    </row>
    <row r="310" spans="1:7" x14ac:dyDescent="0.25">
      <c r="A310" s="2" t="s">
        <v>1148</v>
      </c>
      <c r="B310" s="10">
        <v>158</v>
      </c>
      <c r="C310" s="2" t="s">
        <v>54</v>
      </c>
      <c r="D310" s="3">
        <v>1.2</v>
      </c>
      <c r="E310" s="2" t="s">
        <v>1526</v>
      </c>
      <c r="F310" s="9" t="s">
        <v>1541</v>
      </c>
      <c r="G310" s="2" t="s">
        <v>45</v>
      </c>
    </row>
    <row r="311" spans="1:7" x14ac:dyDescent="0.25">
      <c r="A311" s="2" t="s">
        <v>999</v>
      </c>
      <c r="B311" s="10">
        <v>188</v>
      </c>
      <c r="C311" s="2" t="s">
        <v>147</v>
      </c>
      <c r="D311" s="5">
        <v>0.36</v>
      </c>
      <c r="E311" s="2" t="s">
        <v>1227</v>
      </c>
      <c r="F311" s="2" t="s">
        <v>14</v>
      </c>
      <c r="G311" s="2" t="s">
        <v>81</v>
      </c>
    </row>
    <row r="312" spans="1:7" x14ac:dyDescent="0.25">
      <c r="A312" s="2" t="s">
        <v>769</v>
      </c>
      <c r="B312" s="10">
        <v>278</v>
      </c>
      <c r="C312" s="2" t="s">
        <v>30</v>
      </c>
      <c r="D312" s="5">
        <v>0.1</v>
      </c>
      <c r="E312" s="2" t="s">
        <v>1437</v>
      </c>
      <c r="F312" s="9" t="s">
        <v>1541</v>
      </c>
      <c r="G312" s="2" t="s">
        <v>81</v>
      </c>
    </row>
    <row r="313" spans="1:7" x14ac:dyDescent="0.25">
      <c r="A313" s="2" t="s">
        <v>1102</v>
      </c>
      <c r="B313" s="10">
        <v>20</v>
      </c>
      <c r="C313" s="2" t="s">
        <v>96</v>
      </c>
      <c r="D313" s="3">
        <v>6.5</v>
      </c>
      <c r="E313" s="2" t="s">
        <v>1512</v>
      </c>
      <c r="F313" s="9" t="s">
        <v>1541</v>
      </c>
      <c r="G313" s="2" t="s">
        <v>81</v>
      </c>
    </row>
    <row r="314" spans="1:7" x14ac:dyDescent="0.25">
      <c r="A314" s="2" t="s">
        <v>828</v>
      </c>
      <c r="B314" s="10">
        <v>558</v>
      </c>
      <c r="C314" s="2" t="s">
        <v>224</v>
      </c>
      <c r="D314" s="5">
        <v>0.15</v>
      </c>
      <c r="E314" s="2" t="s">
        <v>1449</v>
      </c>
      <c r="F314" s="9" t="s">
        <v>1541</v>
      </c>
      <c r="G314" s="2" t="s">
        <v>45</v>
      </c>
    </row>
    <row r="315" spans="1:7" x14ac:dyDescent="0.25">
      <c r="A315" s="2" t="s">
        <v>187</v>
      </c>
      <c r="B315" s="10">
        <v>3.5</v>
      </c>
      <c r="C315" s="2" t="s">
        <v>74</v>
      </c>
      <c r="D315" s="5">
        <v>0.18</v>
      </c>
      <c r="E315" s="2" t="s">
        <v>1234</v>
      </c>
      <c r="F315" s="2" t="s">
        <v>14</v>
      </c>
      <c r="G315" s="2" t="s">
        <v>33</v>
      </c>
    </row>
    <row r="316" spans="1:7" x14ac:dyDescent="0.25">
      <c r="A316" s="2" t="s">
        <v>522</v>
      </c>
      <c r="B316" s="10">
        <v>58</v>
      </c>
      <c r="C316" s="2" t="s">
        <v>37</v>
      </c>
      <c r="D316" s="5">
        <v>0.16</v>
      </c>
      <c r="E316" s="2" t="s">
        <v>1360</v>
      </c>
      <c r="F316" s="2" t="s">
        <v>14</v>
      </c>
      <c r="G316" s="2" t="s">
        <v>33</v>
      </c>
    </row>
    <row r="317" spans="1:7" x14ac:dyDescent="0.25">
      <c r="A317" s="2" t="s">
        <v>514</v>
      </c>
      <c r="B317" s="10">
        <v>10</v>
      </c>
      <c r="C317" s="2" t="s">
        <v>25</v>
      </c>
      <c r="D317" s="5">
        <v>0.246</v>
      </c>
      <c r="E317" s="2" t="s">
        <v>1349</v>
      </c>
      <c r="F317" s="9" t="s">
        <v>1541</v>
      </c>
      <c r="G317" s="2" t="s">
        <v>130</v>
      </c>
    </row>
    <row r="318" spans="1:7" x14ac:dyDescent="0.25">
      <c r="A318" s="2" t="s">
        <v>1089</v>
      </c>
      <c r="B318" s="10">
        <v>14</v>
      </c>
      <c r="C318" s="2" t="s">
        <v>37</v>
      </c>
      <c r="D318" s="3">
        <v>1.2</v>
      </c>
      <c r="E318" s="2" t="s">
        <v>1349</v>
      </c>
      <c r="F318" s="9" t="s">
        <v>1541</v>
      </c>
      <c r="G318" s="2" t="s">
        <v>45</v>
      </c>
    </row>
    <row r="319" spans="1:7" x14ac:dyDescent="0.25">
      <c r="A319" s="2" t="s">
        <v>537</v>
      </c>
      <c r="B319" s="10">
        <v>10</v>
      </c>
      <c r="C319" s="2" t="s">
        <v>37</v>
      </c>
      <c r="D319" s="5">
        <v>0.1</v>
      </c>
      <c r="E319" s="2" t="s">
        <v>1349</v>
      </c>
      <c r="F319" s="2" t="s">
        <v>14</v>
      </c>
      <c r="G319" s="2" t="s">
        <v>45</v>
      </c>
    </row>
    <row r="320" spans="1:7" x14ac:dyDescent="0.25">
      <c r="A320" s="2" t="s">
        <v>956</v>
      </c>
      <c r="B320" s="10">
        <v>290</v>
      </c>
      <c r="C320" s="2" t="s">
        <v>96</v>
      </c>
      <c r="D320" s="5">
        <v>0.01</v>
      </c>
      <c r="E320" s="2" t="s">
        <v>1349</v>
      </c>
      <c r="F320" s="9" t="s">
        <v>1541</v>
      </c>
      <c r="G320" s="2" t="s">
        <v>81</v>
      </c>
    </row>
    <row r="321" spans="1:7" x14ac:dyDescent="0.25">
      <c r="A321" s="2" t="s">
        <v>482</v>
      </c>
      <c r="B321" s="10">
        <v>45</v>
      </c>
      <c r="C321" s="2" t="s">
        <v>129</v>
      </c>
      <c r="D321" s="5">
        <v>0.1</v>
      </c>
      <c r="E321" s="2" t="s">
        <v>1349</v>
      </c>
      <c r="F321" s="2" t="s">
        <v>14</v>
      </c>
      <c r="G321" s="2" t="s">
        <v>45</v>
      </c>
    </row>
    <row r="322" spans="1:7" x14ac:dyDescent="0.25">
      <c r="A322" s="2" t="s">
        <v>1025</v>
      </c>
      <c r="B322" s="10">
        <v>10</v>
      </c>
      <c r="C322" s="2" t="s">
        <v>47</v>
      </c>
      <c r="D322" s="5">
        <v>0.1</v>
      </c>
      <c r="E322" s="2" t="s">
        <v>1349</v>
      </c>
      <c r="F322" s="9" t="s">
        <v>1541</v>
      </c>
      <c r="G322" s="2" t="s">
        <v>130</v>
      </c>
    </row>
    <row r="323" spans="1:7" x14ac:dyDescent="0.25">
      <c r="A323" s="2" t="s">
        <v>884</v>
      </c>
      <c r="B323" s="10">
        <v>260</v>
      </c>
      <c r="C323" s="2" t="s">
        <v>200</v>
      </c>
      <c r="D323" s="5">
        <v>0.2</v>
      </c>
      <c r="E323" s="2" t="s">
        <v>1349</v>
      </c>
      <c r="F323" s="9" t="s">
        <v>1541</v>
      </c>
      <c r="G323" s="2" t="s">
        <v>81</v>
      </c>
    </row>
    <row r="324" spans="1:7" x14ac:dyDescent="0.25">
      <c r="A324" s="2" t="s">
        <v>438</v>
      </c>
      <c r="B324" s="10">
        <v>120</v>
      </c>
      <c r="C324" s="2" t="s">
        <v>66</v>
      </c>
      <c r="D324" s="5">
        <v>0.12</v>
      </c>
      <c r="E324" s="2" t="s">
        <v>1209</v>
      </c>
      <c r="F324" s="2" t="s">
        <v>14</v>
      </c>
      <c r="G324" s="2" t="s">
        <v>9</v>
      </c>
    </row>
    <row r="325" spans="1:7" x14ac:dyDescent="0.25">
      <c r="A325" s="2" t="s">
        <v>344</v>
      </c>
      <c r="B325" s="10">
        <v>155</v>
      </c>
      <c r="C325" s="2" t="s">
        <v>28</v>
      </c>
      <c r="D325" s="5">
        <v>0.05</v>
      </c>
      <c r="E325" s="2" t="s">
        <v>1209</v>
      </c>
      <c r="F325" s="2" t="s">
        <v>14</v>
      </c>
      <c r="G325" s="2" t="s">
        <v>45</v>
      </c>
    </row>
    <row r="326" spans="1:7" x14ac:dyDescent="0.25">
      <c r="A326" s="2" t="s">
        <v>366</v>
      </c>
      <c r="B326" s="10">
        <v>155</v>
      </c>
      <c r="C326" s="2" t="s">
        <v>367</v>
      </c>
      <c r="D326" s="5">
        <v>0.2</v>
      </c>
      <c r="E326" s="2" t="s">
        <v>1209</v>
      </c>
      <c r="F326" s="2" t="s">
        <v>14</v>
      </c>
      <c r="G326" s="2" t="s">
        <v>33</v>
      </c>
    </row>
    <row r="327" spans="1:7" x14ac:dyDescent="0.25">
      <c r="A327" s="2" t="s">
        <v>826</v>
      </c>
      <c r="B327" s="10">
        <v>238</v>
      </c>
      <c r="C327" s="2" t="s">
        <v>25</v>
      </c>
      <c r="D327" s="5">
        <v>0.3</v>
      </c>
      <c r="E327" s="2" t="s">
        <v>1209</v>
      </c>
      <c r="F327" s="2" t="s">
        <v>14</v>
      </c>
      <c r="G327" s="2" t="s">
        <v>45</v>
      </c>
    </row>
    <row r="328" spans="1:7" x14ac:dyDescent="0.25">
      <c r="A328" s="2" t="s">
        <v>526</v>
      </c>
      <c r="B328" s="10">
        <v>155</v>
      </c>
      <c r="C328" s="2" t="s">
        <v>62</v>
      </c>
      <c r="D328" s="5">
        <v>0.1</v>
      </c>
      <c r="E328" s="2" t="s">
        <v>1209</v>
      </c>
      <c r="F328" s="2" t="s">
        <v>14</v>
      </c>
      <c r="G328" s="2" t="s">
        <v>9</v>
      </c>
    </row>
    <row r="329" spans="1:7" x14ac:dyDescent="0.25">
      <c r="A329" s="2" t="s">
        <v>1134</v>
      </c>
      <c r="B329" s="10">
        <v>139</v>
      </c>
      <c r="C329" s="2" t="s">
        <v>28</v>
      </c>
      <c r="D329" s="3">
        <v>1.2</v>
      </c>
      <c r="E329" s="2" t="s">
        <v>1209</v>
      </c>
      <c r="F329" s="2" t="s">
        <v>14</v>
      </c>
      <c r="G329" s="2" t="s">
        <v>33</v>
      </c>
    </row>
    <row r="330" spans="1:7" x14ac:dyDescent="0.25">
      <c r="A330" s="2" t="s">
        <v>893</v>
      </c>
      <c r="B330" s="10">
        <v>29.9</v>
      </c>
      <c r="C330" s="2" t="s">
        <v>175</v>
      </c>
      <c r="D330" s="5">
        <v>0.15</v>
      </c>
      <c r="E330" s="2" t="s">
        <v>1465</v>
      </c>
      <c r="F330" s="9" t="s">
        <v>1541</v>
      </c>
      <c r="G330" s="2" t="s">
        <v>225</v>
      </c>
    </row>
    <row r="331" spans="1:7" x14ac:dyDescent="0.25">
      <c r="A331" s="2" t="s">
        <v>144</v>
      </c>
      <c r="B331" s="10">
        <v>108</v>
      </c>
      <c r="C331" s="2" t="s">
        <v>66</v>
      </c>
      <c r="D331" s="5">
        <v>0.14000000000000001</v>
      </c>
      <c r="E331" s="2" t="s">
        <v>1213</v>
      </c>
      <c r="F331" s="2" t="s">
        <v>14</v>
      </c>
      <c r="G331" s="2" t="s">
        <v>15</v>
      </c>
    </row>
    <row r="332" spans="1:7" x14ac:dyDescent="0.25">
      <c r="A332" s="2" t="s">
        <v>1035</v>
      </c>
      <c r="B332" s="10">
        <v>24.9</v>
      </c>
      <c r="C332" s="2" t="s">
        <v>25</v>
      </c>
      <c r="D332" s="3">
        <v>2</v>
      </c>
      <c r="E332" s="2" t="s">
        <v>1471</v>
      </c>
      <c r="F332" s="2" t="s">
        <v>14</v>
      </c>
      <c r="G332" s="2" t="s">
        <v>67</v>
      </c>
    </row>
    <row r="333" spans="1:7" x14ac:dyDescent="0.25">
      <c r="A333" s="2" t="s">
        <v>919</v>
      </c>
      <c r="B333" s="10">
        <v>19.8</v>
      </c>
      <c r="C333" s="2" t="s">
        <v>434</v>
      </c>
      <c r="D333" s="5">
        <v>5.2999999999999999E-2</v>
      </c>
      <c r="E333" s="2" t="s">
        <v>1471</v>
      </c>
      <c r="F333" s="2" t="s">
        <v>14</v>
      </c>
      <c r="G333" s="2" t="s">
        <v>67</v>
      </c>
    </row>
    <row r="334" spans="1:7" x14ac:dyDescent="0.25">
      <c r="A334" s="2" t="s">
        <v>1070</v>
      </c>
      <c r="B334" s="10">
        <v>499</v>
      </c>
      <c r="C334" s="2" t="s">
        <v>59</v>
      </c>
      <c r="D334" s="3">
        <v>6</v>
      </c>
      <c r="E334" s="2" t="s">
        <v>1503</v>
      </c>
      <c r="F334" s="9" t="s">
        <v>1541</v>
      </c>
      <c r="G334" s="2" t="s">
        <v>225</v>
      </c>
    </row>
    <row r="335" spans="1:7" x14ac:dyDescent="0.25">
      <c r="A335" s="2" t="s">
        <v>842</v>
      </c>
      <c r="B335" s="10">
        <v>7.9</v>
      </c>
      <c r="C335" s="2" t="s">
        <v>301</v>
      </c>
      <c r="D335" s="5">
        <v>0.1</v>
      </c>
      <c r="E335" s="2" t="s">
        <v>1454</v>
      </c>
      <c r="F335" s="2" t="s">
        <v>14</v>
      </c>
      <c r="G335" s="2" t="s">
        <v>264</v>
      </c>
    </row>
    <row r="336" spans="1:7" x14ac:dyDescent="0.25">
      <c r="A336" s="2" t="s">
        <v>340</v>
      </c>
      <c r="B336" s="10">
        <v>27.9</v>
      </c>
      <c r="C336" s="2" t="s">
        <v>80</v>
      </c>
      <c r="D336" s="5">
        <v>0.3</v>
      </c>
      <c r="E336" s="2" t="s">
        <v>1296</v>
      </c>
      <c r="F336" s="9" t="s">
        <v>1541</v>
      </c>
      <c r="G336" s="2" t="s">
        <v>45</v>
      </c>
    </row>
    <row r="337" spans="1:7" x14ac:dyDescent="0.25">
      <c r="A337" s="2" t="s">
        <v>1036</v>
      </c>
      <c r="B337" s="10">
        <v>25</v>
      </c>
      <c r="C337" s="2" t="s">
        <v>37</v>
      </c>
      <c r="D337" s="3">
        <v>0.8</v>
      </c>
      <c r="E337" s="2" t="s">
        <v>1232</v>
      </c>
      <c r="F337" s="9" t="s">
        <v>1541</v>
      </c>
      <c r="G337" s="2" t="s">
        <v>45</v>
      </c>
    </row>
    <row r="338" spans="1:7" x14ac:dyDescent="0.25">
      <c r="A338" s="2" t="s">
        <v>435</v>
      </c>
      <c r="B338" s="10">
        <v>39</v>
      </c>
      <c r="C338" s="2" t="s">
        <v>42</v>
      </c>
      <c r="D338" s="5">
        <v>0.3</v>
      </c>
      <c r="E338" s="2" t="s">
        <v>1307</v>
      </c>
      <c r="F338" s="2" t="s">
        <v>14</v>
      </c>
      <c r="G338" s="2" t="s">
        <v>18</v>
      </c>
    </row>
    <row r="339" spans="1:7" x14ac:dyDescent="0.25">
      <c r="A339" s="2" t="s">
        <v>232</v>
      </c>
      <c r="B339" s="10">
        <v>55</v>
      </c>
      <c r="C339" s="2" t="s">
        <v>32</v>
      </c>
      <c r="D339" s="5">
        <v>0.1</v>
      </c>
      <c r="E339" s="2" t="s">
        <v>1255</v>
      </c>
      <c r="F339" s="2" t="s">
        <v>14</v>
      </c>
      <c r="G339" s="2" t="s">
        <v>18</v>
      </c>
    </row>
    <row r="340" spans="1:7" x14ac:dyDescent="0.25">
      <c r="A340" s="2" t="s">
        <v>478</v>
      </c>
      <c r="B340" s="10">
        <v>39</v>
      </c>
      <c r="C340" s="2" t="s">
        <v>66</v>
      </c>
      <c r="D340" s="5">
        <v>0.3</v>
      </c>
      <c r="E340" s="2" t="s">
        <v>1194</v>
      </c>
      <c r="F340" s="2" t="s">
        <v>5</v>
      </c>
      <c r="G340" s="2" t="s">
        <v>45</v>
      </c>
    </row>
    <row r="341" spans="1:7" x14ac:dyDescent="0.25">
      <c r="A341" s="2" t="s">
        <v>764</v>
      </c>
      <c r="B341" s="10">
        <v>52</v>
      </c>
      <c r="C341" s="2" t="s">
        <v>96</v>
      </c>
      <c r="D341" s="5">
        <v>0.22</v>
      </c>
      <c r="E341" s="2" t="s">
        <v>1194</v>
      </c>
      <c r="F341" s="2" t="s">
        <v>5</v>
      </c>
      <c r="G341" s="2" t="s">
        <v>15</v>
      </c>
    </row>
    <row r="342" spans="1:7" x14ac:dyDescent="0.25">
      <c r="A342" s="2" t="s">
        <v>1028</v>
      </c>
      <c r="B342" s="10">
        <v>19.899999999999999</v>
      </c>
      <c r="C342" s="2" t="s">
        <v>99</v>
      </c>
      <c r="D342" s="3">
        <v>1.1000000000000001</v>
      </c>
      <c r="E342" s="2" t="s">
        <v>1194</v>
      </c>
      <c r="F342" s="9" t="s">
        <v>1541</v>
      </c>
      <c r="G342" s="2" t="s">
        <v>15</v>
      </c>
    </row>
    <row r="343" spans="1:7" x14ac:dyDescent="0.25">
      <c r="A343" s="2" t="s">
        <v>328</v>
      </c>
      <c r="B343" s="10">
        <v>29</v>
      </c>
      <c r="C343" s="2" t="s">
        <v>329</v>
      </c>
      <c r="D343" s="5">
        <v>0.33</v>
      </c>
      <c r="E343" s="2" t="s">
        <v>1194</v>
      </c>
      <c r="F343" s="2" t="s">
        <v>14</v>
      </c>
      <c r="G343" s="2" t="s">
        <v>15</v>
      </c>
    </row>
    <row r="344" spans="1:7" x14ac:dyDescent="0.25">
      <c r="A344" s="2" t="s">
        <v>112</v>
      </c>
      <c r="B344" s="10">
        <v>158</v>
      </c>
      <c r="C344" s="2" t="s">
        <v>113</v>
      </c>
      <c r="D344" s="5">
        <v>0.5</v>
      </c>
      <c r="E344" s="2" t="s">
        <v>1194</v>
      </c>
      <c r="F344" s="2" t="s">
        <v>14</v>
      </c>
      <c r="G344" s="2" t="s">
        <v>15</v>
      </c>
    </row>
    <row r="345" spans="1:7" x14ac:dyDescent="0.25">
      <c r="A345" s="2" t="s">
        <v>101</v>
      </c>
      <c r="B345" s="10">
        <v>69</v>
      </c>
      <c r="C345" s="8" t="s">
        <v>1533</v>
      </c>
      <c r="D345" s="5">
        <v>0.1</v>
      </c>
      <c r="E345" s="2" t="s">
        <v>1194</v>
      </c>
      <c r="F345" s="9" t="s">
        <v>1541</v>
      </c>
      <c r="G345" s="2" t="s">
        <v>45</v>
      </c>
    </row>
    <row r="346" spans="1:7" x14ac:dyDescent="0.25">
      <c r="A346" s="2" t="s">
        <v>104</v>
      </c>
      <c r="B346" s="10">
        <v>98</v>
      </c>
      <c r="C346" s="2" t="s">
        <v>105</v>
      </c>
      <c r="D346" s="5">
        <v>0.1</v>
      </c>
      <c r="E346" s="2" t="s">
        <v>1194</v>
      </c>
      <c r="F346" s="2" t="s">
        <v>14</v>
      </c>
      <c r="G346" s="2" t="s">
        <v>45</v>
      </c>
    </row>
    <row r="347" spans="1:7" x14ac:dyDescent="0.25">
      <c r="A347" s="2" t="s">
        <v>507</v>
      </c>
      <c r="B347" s="10">
        <v>29</v>
      </c>
      <c r="C347" s="2" t="s">
        <v>37</v>
      </c>
      <c r="D347" s="5">
        <v>0.01</v>
      </c>
      <c r="E347" s="2" t="s">
        <v>1194</v>
      </c>
      <c r="F347" s="2" t="s">
        <v>5</v>
      </c>
      <c r="G347" s="2" t="s">
        <v>110</v>
      </c>
    </row>
    <row r="348" spans="1:7" x14ac:dyDescent="0.25">
      <c r="A348" s="2" t="s">
        <v>111</v>
      </c>
      <c r="B348" s="10">
        <v>27</v>
      </c>
      <c r="C348" s="8" t="s">
        <v>1534</v>
      </c>
      <c r="D348" s="5">
        <v>0.2</v>
      </c>
      <c r="E348" s="2" t="s">
        <v>1200</v>
      </c>
      <c r="F348" s="9" t="s">
        <v>1541</v>
      </c>
      <c r="G348" s="2" t="s">
        <v>33</v>
      </c>
    </row>
    <row r="349" spans="1:7" x14ac:dyDescent="0.25">
      <c r="A349" s="2" t="s">
        <v>693</v>
      </c>
      <c r="B349" s="10">
        <v>28</v>
      </c>
      <c r="C349" s="2" t="s">
        <v>37</v>
      </c>
      <c r="D349" s="5">
        <v>0.1</v>
      </c>
      <c r="E349" s="2" t="s">
        <v>1200</v>
      </c>
      <c r="F349" s="9" t="s">
        <v>1541</v>
      </c>
      <c r="G349" s="2" t="s">
        <v>45</v>
      </c>
    </row>
    <row r="350" spans="1:7" x14ac:dyDescent="0.25">
      <c r="A350" s="2" t="s">
        <v>935</v>
      </c>
      <c r="B350" s="10">
        <v>43.9</v>
      </c>
      <c r="C350" s="2" t="s">
        <v>129</v>
      </c>
      <c r="D350" s="5">
        <v>0.1</v>
      </c>
      <c r="E350" s="2" t="s">
        <v>1335</v>
      </c>
      <c r="F350" s="2" t="s">
        <v>14</v>
      </c>
      <c r="G350" s="2" t="s">
        <v>18</v>
      </c>
    </row>
    <row r="351" spans="1:7" x14ac:dyDescent="0.25">
      <c r="A351" s="2" t="s">
        <v>442</v>
      </c>
      <c r="B351" s="10">
        <v>3</v>
      </c>
      <c r="C351" s="2" t="s">
        <v>47</v>
      </c>
      <c r="D351" s="5">
        <v>0.105</v>
      </c>
      <c r="E351" s="2" t="s">
        <v>1335</v>
      </c>
      <c r="F351" s="2" t="s">
        <v>14</v>
      </c>
      <c r="G351" s="2" t="s">
        <v>143</v>
      </c>
    </row>
    <row r="352" spans="1:7" x14ac:dyDescent="0.25">
      <c r="A352" s="2" t="s">
        <v>669</v>
      </c>
      <c r="B352" s="10">
        <v>112</v>
      </c>
      <c r="C352" s="2" t="s">
        <v>30</v>
      </c>
      <c r="D352" s="5">
        <v>0.1</v>
      </c>
      <c r="E352" s="2" t="s">
        <v>1232</v>
      </c>
      <c r="F352" s="9" t="s">
        <v>1541</v>
      </c>
      <c r="G352" s="2" t="s">
        <v>45</v>
      </c>
    </row>
    <row r="353" spans="1:7" x14ac:dyDescent="0.25">
      <c r="A353" s="2" t="s">
        <v>632</v>
      </c>
      <c r="B353" s="10">
        <v>29.8</v>
      </c>
      <c r="C353" s="2" t="s">
        <v>11</v>
      </c>
      <c r="D353" s="5">
        <v>0.2</v>
      </c>
      <c r="E353" s="2" t="s">
        <v>1394</v>
      </c>
      <c r="F353" s="2" t="s">
        <v>14</v>
      </c>
      <c r="G353" s="2" t="s">
        <v>45</v>
      </c>
    </row>
    <row r="354" spans="1:7" x14ac:dyDescent="0.25">
      <c r="A354" s="2" t="s">
        <v>1095</v>
      </c>
      <c r="B354" s="10">
        <v>39.9</v>
      </c>
      <c r="C354" s="2" t="s">
        <v>147</v>
      </c>
      <c r="D354" s="3">
        <v>2.9</v>
      </c>
      <c r="E354" s="2" t="s">
        <v>1184</v>
      </c>
      <c r="F354" s="2" t="s">
        <v>14</v>
      </c>
      <c r="G354" s="2" t="s">
        <v>9</v>
      </c>
    </row>
    <row r="355" spans="1:7" x14ac:dyDescent="0.25">
      <c r="A355" s="2" t="s">
        <v>819</v>
      </c>
      <c r="B355" s="10">
        <v>58</v>
      </c>
      <c r="C355" s="2" t="s">
        <v>162</v>
      </c>
      <c r="D355" s="5">
        <v>0.2</v>
      </c>
      <c r="E355" s="2" t="s">
        <v>1179</v>
      </c>
      <c r="F355" s="9" t="s">
        <v>1541</v>
      </c>
      <c r="G355" s="2" t="s">
        <v>45</v>
      </c>
    </row>
    <row r="356" spans="1:7" x14ac:dyDescent="0.25">
      <c r="A356" s="2" t="s">
        <v>543</v>
      </c>
      <c r="B356" s="10">
        <v>14</v>
      </c>
      <c r="C356" s="2" t="s">
        <v>80</v>
      </c>
      <c r="D356" s="5">
        <v>0.3</v>
      </c>
      <c r="E356" s="2" t="s">
        <v>1202</v>
      </c>
      <c r="F356" s="2" t="s">
        <v>14</v>
      </c>
      <c r="G356" s="2" t="s">
        <v>264</v>
      </c>
    </row>
    <row r="357" spans="1:7" x14ac:dyDescent="0.25">
      <c r="A357" s="2" t="s">
        <v>1007</v>
      </c>
      <c r="B357" s="10">
        <v>18</v>
      </c>
      <c r="C357" s="2" t="s">
        <v>301</v>
      </c>
      <c r="D357" s="5">
        <v>0.05</v>
      </c>
      <c r="E357" s="2" t="s">
        <v>1202</v>
      </c>
      <c r="F357" s="9" t="s">
        <v>1541</v>
      </c>
      <c r="G357" s="2" t="s">
        <v>264</v>
      </c>
    </row>
    <row r="358" spans="1:7" x14ac:dyDescent="0.25">
      <c r="A358" s="2" t="s">
        <v>855</v>
      </c>
      <c r="B358" s="10">
        <v>19.8</v>
      </c>
      <c r="C358" s="2" t="s">
        <v>37</v>
      </c>
      <c r="D358" s="5">
        <v>0.1</v>
      </c>
      <c r="E358" s="2" t="s">
        <v>1343</v>
      </c>
      <c r="F358" s="9" t="s">
        <v>1541</v>
      </c>
      <c r="G358" s="2" t="s">
        <v>15</v>
      </c>
    </row>
    <row r="359" spans="1:7" x14ac:dyDescent="0.25">
      <c r="A359" s="2" t="s">
        <v>336</v>
      </c>
      <c r="B359" s="10">
        <v>19.899999999999999</v>
      </c>
      <c r="C359" s="2" t="s">
        <v>47</v>
      </c>
      <c r="D359" s="5">
        <v>0.23599999999999999</v>
      </c>
      <c r="E359" s="2" t="s">
        <v>1295</v>
      </c>
      <c r="F359" s="2" t="s">
        <v>337</v>
      </c>
      <c r="G359" s="2" t="s">
        <v>45</v>
      </c>
    </row>
    <row r="360" spans="1:7" x14ac:dyDescent="0.25">
      <c r="A360" s="2" t="s">
        <v>953</v>
      </c>
      <c r="B360" s="10">
        <v>101</v>
      </c>
      <c r="C360" s="2" t="s">
        <v>301</v>
      </c>
      <c r="D360" s="5">
        <v>0.1</v>
      </c>
      <c r="E360" s="2" t="s">
        <v>1478</v>
      </c>
      <c r="F360" s="9" t="s">
        <v>1541</v>
      </c>
      <c r="G360" s="2" t="s">
        <v>45</v>
      </c>
    </row>
    <row r="361" spans="1:7" x14ac:dyDescent="0.25">
      <c r="A361" s="2" t="s">
        <v>953</v>
      </c>
      <c r="B361" s="10">
        <v>88</v>
      </c>
      <c r="C361" s="2" t="s">
        <v>164</v>
      </c>
      <c r="D361" s="3">
        <v>1</v>
      </c>
      <c r="E361" s="2" t="s">
        <v>1271</v>
      </c>
      <c r="F361" s="9" t="s">
        <v>1541</v>
      </c>
      <c r="G361" s="2" t="s">
        <v>45</v>
      </c>
    </row>
    <row r="362" spans="1:7" x14ac:dyDescent="0.25">
      <c r="A362" s="2" t="s">
        <v>1116</v>
      </c>
      <c r="B362" s="10">
        <v>39</v>
      </c>
      <c r="C362" s="2" t="s">
        <v>92</v>
      </c>
      <c r="D362" s="3">
        <v>1</v>
      </c>
      <c r="E362" s="2" t="s">
        <v>1177</v>
      </c>
      <c r="F362" s="2" t="s">
        <v>14</v>
      </c>
      <c r="G362" s="2" t="s">
        <v>9</v>
      </c>
    </row>
    <row r="363" spans="1:7" x14ac:dyDescent="0.25">
      <c r="A363" s="2" t="s">
        <v>228</v>
      </c>
      <c r="B363" s="10">
        <v>68</v>
      </c>
      <c r="C363" s="2" t="s">
        <v>70</v>
      </c>
      <c r="D363" s="5">
        <v>0.4</v>
      </c>
      <c r="E363" s="2" t="s">
        <v>1252</v>
      </c>
      <c r="F363" s="2" t="s">
        <v>14</v>
      </c>
      <c r="G363" s="2" t="s">
        <v>9</v>
      </c>
    </row>
    <row r="364" spans="1:7" x14ac:dyDescent="0.25">
      <c r="A364" s="2" t="s">
        <v>1027</v>
      </c>
      <c r="B364" s="10">
        <v>19</v>
      </c>
      <c r="C364" s="2" t="s">
        <v>37</v>
      </c>
      <c r="D364" s="3">
        <v>11.9</v>
      </c>
      <c r="E364" s="2" t="s">
        <v>1494</v>
      </c>
      <c r="F364" s="9" t="s">
        <v>1541</v>
      </c>
      <c r="G364" s="2" t="s">
        <v>264</v>
      </c>
    </row>
    <row r="365" spans="1:7" x14ac:dyDescent="0.25">
      <c r="A365" s="2" t="s">
        <v>440</v>
      </c>
      <c r="B365" s="10">
        <v>2</v>
      </c>
      <c r="C365" s="2" t="s">
        <v>28</v>
      </c>
      <c r="D365" s="5">
        <v>0.08</v>
      </c>
      <c r="E365" s="2" t="s">
        <v>1333</v>
      </c>
      <c r="F365" s="9" t="s">
        <v>1541</v>
      </c>
      <c r="G365" s="2" t="s">
        <v>143</v>
      </c>
    </row>
    <row r="366" spans="1:7" x14ac:dyDescent="0.25">
      <c r="A366" s="2" t="s">
        <v>742</v>
      </c>
      <c r="B366" s="10">
        <v>59</v>
      </c>
      <c r="C366" s="2" t="s">
        <v>227</v>
      </c>
      <c r="D366" s="5">
        <v>0.3</v>
      </c>
      <c r="E366" s="2" t="s">
        <v>1427</v>
      </c>
      <c r="F366" s="2" t="s">
        <v>14</v>
      </c>
      <c r="G366" s="2" t="s">
        <v>15</v>
      </c>
    </row>
    <row r="367" spans="1:7" x14ac:dyDescent="0.25">
      <c r="A367" s="2" t="s">
        <v>868</v>
      </c>
      <c r="B367" s="10">
        <v>55</v>
      </c>
      <c r="C367" s="2" t="s">
        <v>62</v>
      </c>
      <c r="D367" s="5">
        <v>0.1</v>
      </c>
      <c r="E367" s="2" t="s">
        <v>1381</v>
      </c>
      <c r="F367" s="9" t="s">
        <v>1541</v>
      </c>
      <c r="G367" s="2" t="s">
        <v>264</v>
      </c>
    </row>
    <row r="368" spans="1:7" x14ac:dyDescent="0.25">
      <c r="A368" s="2" t="s">
        <v>390</v>
      </c>
      <c r="B368" s="10">
        <v>25.9</v>
      </c>
      <c r="C368" s="2" t="s">
        <v>37</v>
      </c>
      <c r="D368" s="5">
        <v>0.2</v>
      </c>
      <c r="E368" s="2" t="s">
        <v>1317</v>
      </c>
      <c r="F368" s="9" t="s">
        <v>1541</v>
      </c>
      <c r="G368" s="2" t="s">
        <v>45</v>
      </c>
    </row>
    <row r="369" spans="1:7" x14ac:dyDescent="0.25">
      <c r="A369" s="2" t="s">
        <v>835</v>
      </c>
      <c r="B369" s="10">
        <v>59</v>
      </c>
      <c r="C369" s="2" t="s">
        <v>47</v>
      </c>
      <c r="D369" s="5">
        <v>0.02</v>
      </c>
      <c r="E369" s="2" t="s">
        <v>1452</v>
      </c>
      <c r="F369" s="9" t="s">
        <v>1541</v>
      </c>
      <c r="G369" s="2" t="s">
        <v>45</v>
      </c>
    </row>
    <row r="370" spans="1:7" x14ac:dyDescent="0.25">
      <c r="A370" s="2" t="s">
        <v>379</v>
      </c>
      <c r="B370" s="10">
        <v>586</v>
      </c>
      <c r="C370" s="2" t="s">
        <v>80</v>
      </c>
      <c r="D370" s="5">
        <v>0.15</v>
      </c>
      <c r="E370" s="2" t="s">
        <v>1278</v>
      </c>
      <c r="F370" s="9" t="s">
        <v>1541</v>
      </c>
      <c r="G370" s="2" t="s">
        <v>45</v>
      </c>
    </row>
    <row r="371" spans="1:7" x14ac:dyDescent="0.25">
      <c r="A371" s="2" t="s">
        <v>519</v>
      </c>
      <c r="B371" s="10">
        <v>349</v>
      </c>
      <c r="C371" s="2" t="s">
        <v>49</v>
      </c>
      <c r="D371" s="5">
        <v>0.1</v>
      </c>
      <c r="E371" s="2" t="s">
        <v>1364</v>
      </c>
      <c r="F371" s="9" t="s">
        <v>1541</v>
      </c>
      <c r="G371" s="2" t="s">
        <v>81</v>
      </c>
    </row>
    <row r="372" spans="1:7" x14ac:dyDescent="0.25">
      <c r="A372" s="2" t="s">
        <v>812</v>
      </c>
      <c r="B372" s="10">
        <v>40</v>
      </c>
      <c r="C372" s="2" t="s">
        <v>70</v>
      </c>
      <c r="D372" s="5">
        <v>0.1</v>
      </c>
      <c r="E372" s="2" t="s">
        <v>1364</v>
      </c>
      <c r="F372" s="9" t="s">
        <v>1541</v>
      </c>
      <c r="G372" s="2" t="s">
        <v>81</v>
      </c>
    </row>
    <row r="373" spans="1:7" x14ac:dyDescent="0.25">
      <c r="A373" s="2" t="s">
        <v>840</v>
      </c>
      <c r="B373" s="10">
        <v>25</v>
      </c>
      <c r="C373" s="2" t="s">
        <v>129</v>
      </c>
      <c r="D373" s="5">
        <v>0.03</v>
      </c>
      <c r="E373" s="2" t="s">
        <v>1199</v>
      </c>
      <c r="F373" s="2" t="s">
        <v>14</v>
      </c>
      <c r="G373" s="2" t="s">
        <v>45</v>
      </c>
    </row>
    <row r="374" spans="1:7" x14ac:dyDescent="0.25">
      <c r="A374" s="2" t="s">
        <v>114</v>
      </c>
      <c r="B374" s="10">
        <v>198</v>
      </c>
      <c r="C374" s="2" t="s">
        <v>37</v>
      </c>
      <c r="D374" s="5">
        <v>0.2</v>
      </c>
      <c r="E374" s="2" t="s">
        <v>1199</v>
      </c>
      <c r="F374" s="2" t="s">
        <v>14</v>
      </c>
      <c r="G374" s="2" t="s">
        <v>45</v>
      </c>
    </row>
    <row r="375" spans="1:7" x14ac:dyDescent="0.25">
      <c r="A375" s="2" t="s">
        <v>108</v>
      </c>
      <c r="B375" s="10">
        <v>39</v>
      </c>
      <c r="C375" s="2" t="s">
        <v>109</v>
      </c>
      <c r="D375" s="5">
        <v>0.1</v>
      </c>
      <c r="E375" s="2" t="s">
        <v>1199</v>
      </c>
      <c r="F375" s="2" t="s">
        <v>14</v>
      </c>
      <c r="G375" s="2" t="s">
        <v>110</v>
      </c>
    </row>
    <row r="376" spans="1:7" x14ac:dyDescent="0.25">
      <c r="A376" s="2" t="s">
        <v>957</v>
      </c>
      <c r="B376" s="10">
        <v>5</v>
      </c>
      <c r="C376" s="2" t="s">
        <v>28</v>
      </c>
      <c r="D376" s="5">
        <v>0.04</v>
      </c>
      <c r="E376" s="2" t="s">
        <v>1199</v>
      </c>
      <c r="F376" s="2" t="s">
        <v>14</v>
      </c>
      <c r="G376" s="2" t="s">
        <v>15</v>
      </c>
    </row>
    <row r="377" spans="1:7" x14ac:dyDescent="0.25">
      <c r="A377" s="2" t="s">
        <v>541</v>
      </c>
      <c r="B377" s="10">
        <v>98</v>
      </c>
      <c r="C377" s="2" t="s">
        <v>66</v>
      </c>
      <c r="D377" s="5">
        <v>0.01</v>
      </c>
      <c r="E377" s="2" t="s">
        <v>1371</v>
      </c>
      <c r="F377" s="2" t="s">
        <v>14</v>
      </c>
      <c r="G377" s="2" t="s">
        <v>26</v>
      </c>
    </row>
    <row r="378" spans="1:7" x14ac:dyDescent="0.25">
      <c r="A378" s="2" t="s">
        <v>950</v>
      </c>
      <c r="B378" s="10">
        <v>36</v>
      </c>
      <c r="C378" s="2" t="s">
        <v>129</v>
      </c>
      <c r="D378" s="5">
        <v>0.1</v>
      </c>
      <c r="E378" s="2" t="s">
        <v>1344</v>
      </c>
      <c r="F378" s="2" t="s">
        <v>14</v>
      </c>
      <c r="G378" s="2" t="s">
        <v>18</v>
      </c>
    </row>
    <row r="379" spans="1:7" x14ac:dyDescent="0.25">
      <c r="A379" s="2" t="s">
        <v>1016</v>
      </c>
      <c r="B379" s="10">
        <v>60</v>
      </c>
      <c r="C379" s="2" t="s">
        <v>227</v>
      </c>
      <c r="D379" s="5">
        <v>0.3</v>
      </c>
      <c r="E379" s="2" t="s">
        <v>1344</v>
      </c>
      <c r="F379" s="2" t="s">
        <v>14</v>
      </c>
      <c r="G379" s="2" t="s">
        <v>18</v>
      </c>
    </row>
    <row r="380" spans="1:7" x14ac:dyDescent="0.25">
      <c r="A380" s="2" t="s">
        <v>473</v>
      </c>
      <c r="B380" s="10">
        <v>38</v>
      </c>
      <c r="C380" s="2" t="s">
        <v>59</v>
      </c>
      <c r="D380" s="5">
        <v>0.2</v>
      </c>
      <c r="E380" s="2" t="s">
        <v>1344</v>
      </c>
      <c r="F380" s="9" t="s">
        <v>1541</v>
      </c>
      <c r="G380" s="2" t="s">
        <v>21</v>
      </c>
    </row>
    <row r="381" spans="1:7" x14ac:dyDescent="0.25">
      <c r="A381" s="2" t="s">
        <v>643</v>
      </c>
      <c r="B381" s="10">
        <v>16.8</v>
      </c>
      <c r="C381" s="2" t="s">
        <v>200</v>
      </c>
      <c r="D381" s="5">
        <v>0.5</v>
      </c>
      <c r="E381" s="2" t="s">
        <v>1344</v>
      </c>
      <c r="F381" s="2" t="s">
        <v>14</v>
      </c>
      <c r="G381" s="2" t="s">
        <v>18</v>
      </c>
    </row>
    <row r="382" spans="1:7" x14ac:dyDescent="0.25">
      <c r="A382" s="2" t="s">
        <v>1017</v>
      </c>
      <c r="B382" s="10">
        <v>18</v>
      </c>
      <c r="C382" s="2" t="s">
        <v>30</v>
      </c>
      <c r="D382" s="5">
        <v>7.1999999999999995E-2</v>
      </c>
      <c r="E382" s="2" t="s">
        <v>1344</v>
      </c>
      <c r="F382" s="2" t="s">
        <v>14</v>
      </c>
      <c r="G382" s="2" t="s">
        <v>67</v>
      </c>
    </row>
    <row r="383" spans="1:7" x14ac:dyDescent="0.25">
      <c r="A383" s="2" t="s">
        <v>692</v>
      </c>
      <c r="B383" s="10">
        <v>39.9</v>
      </c>
      <c r="C383" s="2" t="s">
        <v>28</v>
      </c>
      <c r="D383" s="5">
        <v>0.5</v>
      </c>
      <c r="E383" s="2" t="s">
        <v>1207</v>
      </c>
      <c r="F383" s="9" t="s">
        <v>1541</v>
      </c>
      <c r="G383" s="2" t="s">
        <v>18</v>
      </c>
    </row>
    <row r="384" spans="1:7" x14ac:dyDescent="0.25">
      <c r="A384" s="2" t="s">
        <v>1084</v>
      </c>
      <c r="B384" s="10">
        <v>99</v>
      </c>
      <c r="C384" s="2" t="s">
        <v>37</v>
      </c>
      <c r="D384" s="3">
        <v>0.8</v>
      </c>
      <c r="E384" s="2" t="s">
        <v>1508</v>
      </c>
      <c r="F384" s="9" t="s">
        <v>1541</v>
      </c>
      <c r="G384" s="2" t="s">
        <v>45</v>
      </c>
    </row>
    <row r="385" spans="1:7" x14ac:dyDescent="0.25">
      <c r="A385" s="2" t="s">
        <v>524</v>
      </c>
      <c r="B385" s="10">
        <v>88</v>
      </c>
      <c r="C385" s="2" t="s">
        <v>62</v>
      </c>
      <c r="D385" s="5">
        <v>0.1</v>
      </c>
      <c r="E385" s="2" t="s">
        <v>1367</v>
      </c>
      <c r="F385" s="2" t="s">
        <v>14</v>
      </c>
      <c r="G385" s="2" t="s">
        <v>26</v>
      </c>
    </row>
    <row r="386" spans="1:7" x14ac:dyDescent="0.25">
      <c r="A386" s="2" t="s">
        <v>703</v>
      </c>
      <c r="B386" s="10">
        <v>86</v>
      </c>
      <c r="C386" s="2" t="s">
        <v>301</v>
      </c>
      <c r="D386" s="5">
        <v>0.2</v>
      </c>
      <c r="E386" s="2" t="s">
        <v>1370</v>
      </c>
      <c r="F386" s="9" t="s">
        <v>1541</v>
      </c>
      <c r="G386" s="2" t="s">
        <v>45</v>
      </c>
    </row>
    <row r="387" spans="1:7" x14ac:dyDescent="0.25">
      <c r="A387" s="2" t="s">
        <v>917</v>
      </c>
      <c r="B387" s="10">
        <v>18</v>
      </c>
      <c r="C387" s="2" t="s">
        <v>35</v>
      </c>
      <c r="D387" s="5">
        <v>0.1</v>
      </c>
      <c r="E387" s="2" t="s">
        <v>1286</v>
      </c>
      <c r="F387" s="9" t="s">
        <v>1541</v>
      </c>
      <c r="G387" s="2" t="s">
        <v>130</v>
      </c>
    </row>
    <row r="388" spans="1:7" x14ac:dyDescent="0.25">
      <c r="A388" s="2" t="s">
        <v>118</v>
      </c>
      <c r="B388" s="10">
        <v>120</v>
      </c>
      <c r="C388" s="2" t="s">
        <v>62</v>
      </c>
      <c r="D388" s="5">
        <v>0.1</v>
      </c>
      <c r="E388" s="2" t="s">
        <v>1203</v>
      </c>
      <c r="F388" s="9" t="s">
        <v>1541</v>
      </c>
      <c r="G388" s="2" t="s">
        <v>15</v>
      </c>
    </row>
    <row r="389" spans="1:7" x14ac:dyDescent="0.25">
      <c r="A389" s="2" t="s">
        <v>444</v>
      </c>
      <c r="B389" s="10">
        <v>158</v>
      </c>
      <c r="C389" s="2" t="s">
        <v>42</v>
      </c>
      <c r="D389" s="5">
        <v>0.5</v>
      </c>
      <c r="E389" s="2" t="s">
        <v>1203</v>
      </c>
      <c r="F389" s="9" t="s">
        <v>1541</v>
      </c>
      <c r="G389" s="2" t="s">
        <v>15</v>
      </c>
    </row>
    <row r="390" spans="1:7" x14ac:dyDescent="0.25">
      <c r="A390" s="2" t="s">
        <v>967</v>
      </c>
      <c r="B390" s="10">
        <v>129</v>
      </c>
      <c r="C390" s="2" t="s">
        <v>25</v>
      </c>
      <c r="D390" s="5">
        <v>3.5000000000000003E-2</v>
      </c>
      <c r="E390" s="2" t="s">
        <v>1482</v>
      </c>
      <c r="F390" s="2" t="s">
        <v>14</v>
      </c>
      <c r="G390" s="2" t="s">
        <v>45</v>
      </c>
    </row>
    <row r="391" spans="1:7" x14ac:dyDescent="0.25">
      <c r="A391" s="2" t="s">
        <v>413</v>
      </c>
      <c r="B391" s="10">
        <v>56</v>
      </c>
      <c r="C391" s="2" t="s">
        <v>80</v>
      </c>
      <c r="D391" s="5">
        <v>0.05</v>
      </c>
      <c r="E391" s="2" t="s">
        <v>1326</v>
      </c>
      <c r="F391" s="9" t="s">
        <v>1541</v>
      </c>
      <c r="G391" s="2" t="s">
        <v>9</v>
      </c>
    </row>
    <row r="392" spans="1:7" x14ac:dyDescent="0.25">
      <c r="A392" s="2" t="s">
        <v>317</v>
      </c>
      <c r="B392" s="10">
        <v>485</v>
      </c>
      <c r="C392" s="2" t="s">
        <v>28</v>
      </c>
      <c r="D392" s="5">
        <v>0.25</v>
      </c>
      <c r="E392" s="2" t="s">
        <v>1232</v>
      </c>
      <c r="F392" s="9" t="s">
        <v>1541</v>
      </c>
      <c r="G392" s="2" t="s">
        <v>45</v>
      </c>
    </row>
    <row r="393" spans="1:7" x14ac:dyDescent="0.25">
      <c r="A393" s="2" t="s">
        <v>185</v>
      </c>
      <c r="B393" s="10">
        <v>485</v>
      </c>
      <c r="C393" s="2" t="s">
        <v>37</v>
      </c>
      <c r="D393" s="5">
        <v>0.12</v>
      </c>
      <c r="E393" s="2" t="s">
        <v>1232</v>
      </c>
      <c r="F393" s="9" t="s">
        <v>1541</v>
      </c>
      <c r="G393" s="2" t="s">
        <v>45</v>
      </c>
    </row>
    <row r="394" spans="1:7" x14ac:dyDescent="0.25">
      <c r="A394" s="2" t="s">
        <v>1076</v>
      </c>
      <c r="B394" s="10">
        <v>175</v>
      </c>
      <c r="C394" s="2" t="s">
        <v>64</v>
      </c>
      <c r="D394" s="3">
        <v>2.52</v>
      </c>
      <c r="E394" s="2" t="s">
        <v>1232</v>
      </c>
      <c r="F394" s="9" t="s">
        <v>1541</v>
      </c>
      <c r="G394" s="2" t="s">
        <v>45</v>
      </c>
    </row>
    <row r="395" spans="1:7" x14ac:dyDescent="0.25">
      <c r="A395" s="2" t="s">
        <v>833</v>
      </c>
      <c r="B395" s="10">
        <v>39.9</v>
      </c>
      <c r="C395" s="2" t="s">
        <v>25</v>
      </c>
      <c r="D395" s="5">
        <v>0.02</v>
      </c>
      <c r="E395" s="2" t="s">
        <v>1232</v>
      </c>
      <c r="F395" s="9" t="s">
        <v>1541</v>
      </c>
      <c r="G395" s="2" t="s">
        <v>45</v>
      </c>
    </row>
    <row r="396" spans="1:7" x14ac:dyDescent="0.25">
      <c r="A396" s="2" t="s">
        <v>683</v>
      </c>
      <c r="B396" s="10">
        <v>69.900000000000006</v>
      </c>
      <c r="C396" s="2" t="s">
        <v>54</v>
      </c>
      <c r="D396" s="5">
        <v>0.1</v>
      </c>
      <c r="E396" s="2" t="s">
        <v>1232</v>
      </c>
      <c r="F396" s="9" t="s">
        <v>1541</v>
      </c>
      <c r="G396" s="2" t="s">
        <v>45</v>
      </c>
    </row>
    <row r="397" spans="1:7" x14ac:dyDescent="0.25">
      <c r="A397" s="2" t="s">
        <v>368</v>
      </c>
      <c r="B397" s="10">
        <v>485</v>
      </c>
      <c r="C397" s="2" t="s">
        <v>54</v>
      </c>
      <c r="D397" s="5">
        <v>0.1</v>
      </c>
      <c r="E397" s="2" t="s">
        <v>1232</v>
      </c>
      <c r="F397" s="9" t="s">
        <v>1541</v>
      </c>
      <c r="G397" s="2" t="s">
        <v>9</v>
      </c>
    </row>
    <row r="398" spans="1:7" x14ac:dyDescent="0.25">
      <c r="A398" s="2" t="s">
        <v>738</v>
      </c>
      <c r="B398" s="10">
        <v>69.900000000000006</v>
      </c>
      <c r="C398" s="2" t="s">
        <v>96</v>
      </c>
      <c r="D398" s="5">
        <v>0.2</v>
      </c>
      <c r="E398" s="2" t="s">
        <v>1232</v>
      </c>
      <c r="F398" s="9" t="s">
        <v>1541</v>
      </c>
      <c r="G398" s="2" t="s">
        <v>45</v>
      </c>
    </row>
    <row r="399" spans="1:7" x14ac:dyDescent="0.25">
      <c r="A399" s="2" t="s">
        <v>908</v>
      </c>
      <c r="B399" s="10">
        <v>210</v>
      </c>
      <c r="C399" s="2" t="s">
        <v>37</v>
      </c>
      <c r="D399" s="5">
        <v>0.183</v>
      </c>
      <c r="E399" s="2" t="s">
        <v>1232</v>
      </c>
      <c r="F399" s="9" t="s">
        <v>1541</v>
      </c>
      <c r="G399" s="2" t="s">
        <v>45</v>
      </c>
    </row>
    <row r="400" spans="1:7" x14ac:dyDescent="0.25">
      <c r="A400" s="2" t="s">
        <v>477</v>
      </c>
      <c r="B400" s="10">
        <v>29</v>
      </c>
      <c r="C400" s="2" t="s">
        <v>59</v>
      </c>
      <c r="D400" s="5">
        <v>0.1</v>
      </c>
      <c r="E400" s="2" t="s">
        <v>1347</v>
      </c>
      <c r="F400" s="9" t="s">
        <v>1541</v>
      </c>
      <c r="G400" s="2" t="s">
        <v>33</v>
      </c>
    </row>
    <row r="401" spans="1:7" x14ac:dyDescent="0.25">
      <c r="A401" s="2" t="s">
        <v>388</v>
      </c>
      <c r="B401" s="10">
        <v>16</v>
      </c>
      <c r="C401" s="2" t="s">
        <v>96</v>
      </c>
      <c r="D401" s="5">
        <v>0.5</v>
      </c>
      <c r="E401" s="2" t="s">
        <v>1316</v>
      </c>
      <c r="F401" s="2" t="s">
        <v>14</v>
      </c>
      <c r="G401" s="2" t="s">
        <v>45</v>
      </c>
    </row>
    <row r="402" spans="1:7" x14ac:dyDescent="0.25">
      <c r="A402" s="2" t="s">
        <v>647</v>
      </c>
      <c r="B402" s="10">
        <v>59</v>
      </c>
      <c r="C402" s="2" t="s">
        <v>96</v>
      </c>
      <c r="D402" s="5">
        <v>0.5</v>
      </c>
      <c r="E402" s="2" t="s">
        <v>1316</v>
      </c>
      <c r="F402" s="2" t="s">
        <v>14</v>
      </c>
      <c r="G402" s="2" t="s">
        <v>648</v>
      </c>
    </row>
    <row r="403" spans="1:7" x14ac:dyDescent="0.25">
      <c r="A403" s="2" t="s">
        <v>1078</v>
      </c>
      <c r="B403" s="10">
        <v>59.9</v>
      </c>
      <c r="C403" s="2" t="s">
        <v>1079</v>
      </c>
      <c r="D403" s="3">
        <v>1</v>
      </c>
      <c r="E403" s="2" t="s">
        <v>1507</v>
      </c>
      <c r="F403" s="2" t="s">
        <v>14</v>
      </c>
      <c r="G403" s="2" t="s">
        <v>81</v>
      </c>
    </row>
    <row r="404" spans="1:7" x14ac:dyDescent="0.25">
      <c r="A404" s="2" t="s">
        <v>931</v>
      </c>
      <c r="B404" s="10">
        <v>16</v>
      </c>
      <c r="C404" s="2" t="s">
        <v>96</v>
      </c>
      <c r="D404" s="5">
        <v>5.5E-2</v>
      </c>
      <c r="E404" s="2" t="s">
        <v>1287</v>
      </c>
      <c r="F404" s="2" t="s">
        <v>314</v>
      </c>
      <c r="G404" s="2" t="s">
        <v>45</v>
      </c>
    </row>
    <row r="405" spans="1:7" x14ac:dyDescent="0.25">
      <c r="A405" s="2" t="s">
        <v>712</v>
      </c>
      <c r="B405" s="10">
        <v>59.9</v>
      </c>
      <c r="C405" s="2" t="s">
        <v>54</v>
      </c>
      <c r="D405" s="5">
        <v>0.01</v>
      </c>
      <c r="E405" s="2" t="s">
        <v>1287</v>
      </c>
      <c r="F405" s="9" t="s">
        <v>1541</v>
      </c>
      <c r="G405" s="2" t="s">
        <v>26</v>
      </c>
    </row>
    <row r="406" spans="1:7" x14ac:dyDescent="0.25">
      <c r="A406" s="2" t="s">
        <v>313</v>
      </c>
      <c r="B406" s="10">
        <v>55</v>
      </c>
      <c r="C406" s="2" t="s">
        <v>175</v>
      </c>
      <c r="D406" s="5">
        <v>0.29499999999999998</v>
      </c>
      <c r="E406" s="2" t="s">
        <v>1287</v>
      </c>
      <c r="F406" s="2" t="s">
        <v>314</v>
      </c>
      <c r="G406" s="2" t="s">
        <v>7</v>
      </c>
    </row>
    <row r="407" spans="1:7" x14ac:dyDescent="0.25">
      <c r="A407" s="2" t="s">
        <v>566</v>
      </c>
      <c r="B407" s="10">
        <v>4.5</v>
      </c>
      <c r="C407" s="2" t="s">
        <v>54</v>
      </c>
      <c r="D407" s="5">
        <v>0.1</v>
      </c>
      <c r="E407" s="2" t="s">
        <v>1281</v>
      </c>
      <c r="F407" s="9" t="s">
        <v>1541</v>
      </c>
      <c r="G407" s="2" t="s">
        <v>7</v>
      </c>
    </row>
    <row r="408" spans="1:7" x14ac:dyDescent="0.25">
      <c r="A408" s="2" t="s">
        <v>551</v>
      </c>
      <c r="B408" s="10">
        <v>4.5</v>
      </c>
      <c r="C408" s="2" t="s">
        <v>200</v>
      </c>
      <c r="D408" s="5">
        <v>0.3</v>
      </c>
      <c r="E408" s="2" t="s">
        <v>1281</v>
      </c>
      <c r="F408" s="9" t="s">
        <v>1541</v>
      </c>
      <c r="G408" s="2" t="s">
        <v>7</v>
      </c>
    </row>
    <row r="409" spans="1:7" x14ac:dyDescent="0.25">
      <c r="A409" s="2" t="s">
        <v>135</v>
      </c>
      <c r="B409" s="10">
        <v>259</v>
      </c>
      <c r="C409" s="2" t="s">
        <v>132</v>
      </c>
      <c r="D409" s="5">
        <v>0.32</v>
      </c>
      <c r="E409" s="2" t="s">
        <v>1210</v>
      </c>
      <c r="F409" s="9" t="s">
        <v>1541</v>
      </c>
      <c r="G409" s="2" t="s">
        <v>26</v>
      </c>
    </row>
    <row r="410" spans="1:7" x14ac:dyDescent="0.25">
      <c r="A410" s="2" t="s">
        <v>362</v>
      </c>
      <c r="B410" s="10">
        <v>177</v>
      </c>
      <c r="C410" s="2" t="s">
        <v>164</v>
      </c>
      <c r="D410" s="5">
        <v>0.42</v>
      </c>
      <c r="E410" s="2" t="s">
        <v>1304</v>
      </c>
      <c r="F410" s="9" t="s">
        <v>1541</v>
      </c>
      <c r="G410" s="2" t="s">
        <v>33</v>
      </c>
    </row>
    <row r="411" spans="1:7" x14ac:dyDescent="0.25">
      <c r="A411" s="2" t="s">
        <v>860</v>
      </c>
      <c r="B411" s="10">
        <v>11</v>
      </c>
      <c r="C411" s="2" t="s">
        <v>30</v>
      </c>
      <c r="D411" s="5">
        <v>0.1</v>
      </c>
      <c r="E411" s="2" t="s">
        <v>1234</v>
      </c>
      <c r="F411" s="2" t="s">
        <v>14</v>
      </c>
      <c r="G411" s="2" t="s">
        <v>264</v>
      </c>
    </row>
    <row r="412" spans="1:7" x14ac:dyDescent="0.25">
      <c r="A412" s="2" t="s">
        <v>590</v>
      </c>
      <c r="B412" s="10">
        <v>128</v>
      </c>
      <c r="C412" s="2" t="s">
        <v>47</v>
      </c>
      <c r="D412" s="5">
        <v>0.5</v>
      </c>
      <c r="E412" s="2" t="s">
        <v>1165</v>
      </c>
      <c r="F412" s="2" t="s">
        <v>14</v>
      </c>
      <c r="G412" s="2" t="s">
        <v>45</v>
      </c>
    </row>
    <row r="413" spans="1:7" x14ac:dyDescent="0.25">
      <c r="A413" s="2" t="s">
        <v>1091</v>
      </c>
      <c r="B413" s="10">
        <v>155</v>
      </c>
      <c r="C413" s="2" t="s">
        <v>66</v>
      </c>
      <c r="D413" s="3">
        <v>1</v>
      </c>
      <c r="E413" s="2" t="s">
        <v>1209</v>
      </c>
      <c r="F413" s="2" t="s">
        <v>14</v>
      </c>
      <c r="G413" s="2" t="s">
        <v>45</v>
      </c>
    </row>
    <row r="414" spans="1:7" x14ac:dyDescent="0.25">
      <c r="A414" s="2" t="s">
        <v>701</v>
      </c>
      <c r="B414" s="10">
        <v>28</v>
      </c>
      <c r="C414" s="2" t="s">
        <v>158</v>
      </c>
      <c r="D414" s="5">
        <v>0.3</v>
      </c>
      <c r="E414" s="2" t="s">
        <v>1172</v>
      </c>
      <c r="F414" s="9" t="s">
        <v>1541</v>
      </c>
      <c r="G414" s="2" t="s">
        <v>57</v>
      </c>
    </row>
    <row r="415" spans="1:7" x14ac:dyDescent="0.25">
      <c r="A415" s="2" t="s">
        <v>348</v>
      </c>
      <c r="B415" s="10">
        <v>168</v>
      </c>
      <c r="C415" s="2" t="s">
        <v>349</v>
      </c>
      <c r="D415" s="5">
        <v>0.35</v>
      </c>
      <c r="E415" s="2" t="s">
        <v>1300</v>
      </c>
      <c r="F415" s="2" t="s">
        <v>14</v>
      </c>
      <c r="G415" s="2" t="s">
        <v>45</v>
      </c>
    </row>
    <row r="416" spans="1:7" x14ac:dyDescent="0.25">
      <c r="A416" s="2" t="s">
        <v>427</v>
      </c>
      <c r="B416" s="10">
        <v>17</v>
      </c>
      <c r="C416" s="2" t="s">
        <v>428</v>
      </c>
      <c r="D416" s="5">
        <v>0.1</v>
      </c>
      <c r="E416" s="2" t="s">
        <v>1262</v>
      </c>
      <c r="F416" s="9" t="s">
        <v>1541</v>
      </c>
      <c r="G416" s="2" t="s">
        <v>45</v>
      </c>
    </row>
    <row r="417" spans="1:7" x14ac:dyDescent="0.25">
      <c r="A417" s="2" t="s">
        <v>133</v>
      </c>
      <c r="B417" s="10">
        <v>99</v>
      </c>
      <c r="C417" s="2" t="s">
        <v>37</v>
      </c>
      <c r="D417" s="5">
        <v>0.5</v>
      </c>
      <c r="E417" s="2" t="s">
        <v>1208</v>
      </c>
      <c r="F417" s="2" t="s">
        <v>14</v>
      </c>
      <c r="G417" s="2" t="s">
        <v>15</v>
      </c>
    </row>
    <row r="418" spans="1:7" x14ac:dyDescent="0.25">
      <c r="A418" s="2" t="s">
        <v>487</v>
      </c>
      <c r="B418" s="10">
        <v>58</v>
      </c>
      <c r="C418" s="2" t="s">
        <v>8</v>
      </c>
      <c r="D418" s="5">
        <v>0.1</v>
      </c>
      <c r="E418" s="2" t="s">
        <v>1351</v>
      </c>
      <c r="F418" s="9" t="s">
        <v>1541</v>
      </c>
      <c r="G418" s="2" t="s">
        <v>15</v>
      </c>
    </row>
    <row r="419" spans="1:7" x14ac:dyDescent="0.25">
      <c r="A419" s="2" t="s">
        <v>1150</v>
      </c>
      <c r="B419" s="10">
        <v>458</v>
      </c>
      <c r="C419" s="2" t="s">
        <v>164</v>
      </c>
      <c r="D419" s="3">
        <v>13</v>
      </c>
      <c r="E419" s="2" t="s">
        <v>1527</v>
      </c>
      <c r="F419" s="2" t="s">
        <v>14</v>
      </c>
      <c r="G419" s="2" t="s">
        <v>81</v>
      </c>
    </row>
    <row r="420" spans="1:7" x14ac:dyDescent="0.25">
      <c r="A420" s="2" t="s">
        <v>709</v>
      </c>
      <c r="B420" s="10">
        <v>118</v>
      </c>
      <c r="C420" s="2" t="s">
        <v>162</v>
      </c>
      <c r="D420" s="5">
        <v>0.1</v>
      </c>
      <c r="E420" s="2" t="s">
        <v>1417</v>
      </c>
      <c r="F420" s="9" t="s">
        <v>1541</v>
      </c>
      <c r="G420" s="2" t="s">
        <v>7</v>
      </c>
    </row>
    <row r="421" spans="1:7" x14ac:dyDescent="0.25">
      <c r="A421" s="2" t="s">
        <v>979</v>
      </c>
      <c r="B421" s="10">
        <v>79</v>
      </c>
      <c r="C421" s="2" t="s">
        <v>37</v>
      </c>
      <c r="D421" s="5">
        <v>0.19</v>
      </c>
      <c r="E421" s="2" t="s">
        <v>1462</v>
      </c>
      <c r="F421" s="9" t="s">
        <v>1541</v>
      </c>
      <c r="G421" s="2" t="s">
        <v>81</v>
      </c>
    </row>
    <row r="422" spans="1:7" x14ac:dyDescent="0.25">
      <c r="A422" s="2" t="s">
        <v>1008</v>
      </c>
      <c r="B422" s="10">
        <v>8</v>
      </c>
      <c r="C422" s="2" t="s">
        <v>42</v>
      </c>
      <c r="D422" s="5">
        <v>0.2</v>
      </c>
      <c r="E422" s="2" t="s">
        <v>1489</v>
      </c>
      <c r="F422" s="2" t="s">
        <v>14</v>
      </c>
      <c r="G422" s="2" t="s">
        <v>33</v>
      </c>
    </row>
    <row r="423" spans="1:7" x14ac:dyDescent="0.25">
      <c r="A423" s="2" t="s">
        <v>609</v>
      </c>
      <c r="B423" s="10">
        <v>29.99</v>
      </c>
      <c r="C423" s="2" t="s">
        <v>28</v>
      </c>
      <c r="D423" s="5">
        <v>0.5</v>
      </c>
      <c r="E423" s="2" t="s">
        <v>1387</v>
      </c>
      <c r="F423" s="2" t="s">
        <v>14</v>
      </c>
      <c r="G423" s="2" t="s">
        <v>33</v>
      </c>
    </row>
    <row r="424" spans="1:7" x14ac:dyDescent="0.25">
      <c r="A424" s="2" t="s">
        <v>715</v>
      </c>
      <c r="B424" s="10">
        <v>28</v>
      </c>
      <c r="C424" s="2" t="s">
        <v>30</v>
      </c>
      <c r="D424" s="5">
        <v>0.4</v>
      </c>
      <c r="E424" s="2" t="s">
        <v>1307</v>
      </c>
      <c r="F424" s="9" t="s">
        <v>1541</v>
      </c>
      <c r="G424" s="2" t="s">
        <v>18</v>
      </c>
    </row>
    <row r="425" spans="1:7" x14ac:dyDescent="0.25">
      <c r="A425" s="2" t="s">
        <v>708</v>
      </c>
      <c r="B425" s="10">
        <v>48</v>
      </c>
      <c r="C425" s="2" t="s">
        <v>301</v>
      </c>
      <c r="D425" s="5">
        <v>0.46500000000000002</v>
      </c>
      <c r="E425" s="2" t="s">
        <v>1416</v>
      </c>
      <c r="F425" s="9" t="s">
        <v>1541</v>
      </c>
      <c r="G425" s="2" t="s">
        <v>267</v>
      </c>
    </row>
    <row r="426" spans="1:7" x14ac:dyDescent="0.25">
      <c r="A426" s="2" t="s">
        <v>1011</v>
      </c>
      <c r="B426" s="10">
        <v>1</v>
      </c>
      <c r="C426" s="2" t="s">
        <v>80</v>
      </c>
      <c r="D426" s="5">
        <v>0.2</v>
      </c>
      <c r="E426" s="2" t="s">
        <v>1239</v>
      </c>
      <c r="F426" s="9" t="s">
        <v>1541</v>
      </c>
      <c r="G426" s="2" t="s">
        <v>67</v>
      </c>
    </row>
    <row r="427" spans="1:7" x14ac:dyDescent="0.25">
      <c r="A427" s="2" t="s">
        <v>614</v>
      </c>
      <c r="B427" s="10">
        <v>1</v>
      </c>
      <c r="C427" s="2" t="s">
        <v>25</v>
      </c>
      <c r="D427" s="5">
        <v>0.13</v>
      </c>
      <c r="E427" s="2" t="s">
        <v>1239</v>
      </c>
      <c r="F427" s="9" t="s">
        <v>1541</v>
      </c>
      <c r="G427" s="2" t="s">
        <v>67</v>
      </c>
    </row>
    <row r="428" spans="1:7" x14ac:dyDescent="0.25">
      <c r="A428" s="2" t="s">
        <v>922</v>
      </c>
      <c r="B428" s="10">
        <v>1.49</v>
      </c>
      <c r="C428" s="2" t="s">
        <v>59</v>
      </c>
      <c r="D428" s="5">
        <v>0.1</v>
      </c>
      <c r="E428" s="2" t="s">
        <v>1314</v>
      </c>
      <c r="F428" s="9" t="s">
        <v>1541</v>
      </c>
      <c r="G428" s="2" t="s">
        <v>18</v>
      </c>
    </row>
    <row r="429" spans="1:7" x14ac:dyDescent="0.25">
      <c r="A429" s="2" t="s">
        <v>660</v>
      </c>
      <c r="B429" s="10">
        <v>9.9</v>
      </c>
      <c r="C429" s="2" t="s">
        <v>37</v>
      </c>
      <c r="D429" s="5">
        <v>0.1</v>
      </c>
      <c r="E429" s="2" t="s">
        <v>1239</v>
      </c>
      <c r="F429" s="9" t="s">
        <v>1541</v>
      </c>
      <c r="G429" s="2" t="s">
        <v>45</v>
      </c>
    </row>
    <row r="430" spans="1:7" x14ac:dyDescent="0.25">
      <c r="A430" s="2" t="s">
        <v>378</v>
      </c>
      <c r="B430" s="10">
        <v>19</v>
      </c>
      <c r="C430" s="2" t="s">
        <v>37</v>
      </c>
      <c r="D430" s="5">
        <v>0.5</v>
      </c>
      <c r="E430" s="2" t="s">
        <v>1239</v>
      </c>
      <c r="F430" s="9" t="s">
        <v>1541</v>
      </c>
      <c r="G430" s="2" t="s">
        <v>40</v>
      </c>
    </row>
    <row r="431" spans="1:7" x14ac:dyDescent="0.25">
      <c r="A431" s="2" t="s">
        <v>474</v>
      </c>
      <c r="B431" s="10">
        <v>4.8</v>
      </c>
      <c r="C431" s="2" t="s">
        <v>30</v>
      </c>
      <c r="D431" s="5">
        <v>0.3</v>
      </c>
      <c r="E431" s="2" t="s">
        <v>1259</v>
      </c>
      <c r="F431" s="9" t="s">
        <v>1541</v>
      </c>
      <c r="G431" s="2" t="s">
        <v>45</v>
      </c>
    </row>
    <row r="432" spans="1:7" x14ac:dyDescent="0.25">
      <c r="A432" s="2" t="s">
        <v>891</v>
      </c>
      <c r="B432" s="10">
        <v>9.8000000000000007</v>
      </c>
      <c r="C432" s="2" t="s">
        <v>129</v>
      </c>
      <c r="D432" s="5">
        <v>0.5</v>
      </c>
      <c r="E432" s="2" t="s">
        <v>1464</v>
      </c>
      <c r="F432" s="2" t="s">
        <v>14</v>
      </c>
      <c r="G432" s="2" t="s">
        <v>67</v>
      </c>
    </row>
    <row r="433" spans="1:7" x14ac:dyDescent="0.25">
      <c r="A433" s="2" t="s">
        <v>353</v>
      </c>
      <c r="B433" s="10">
        <v>36</v>
      </c>
      <c r="C433" s="2" t="s">
        <v>62</v>
      </c>
      <c r="D433" s="5">
        <v>0.2</v>
      </c>
      <c r="E433" s="2" t="s">
        <v>1302</v>
      </c>
      <c r="F433" s="9" t="s">
        <v>1541</v>
      </c>
      <c r="G433" s="2" t="s">
        <v>9</v>
      </c>
    </row>
    <row r="434" spans="1:7" x14ac:dyDescent="0.25">
      <c r="A434" s="2" t="s">
        <v>700</v>
      </c>
      <c r="B434" s="10">
        <v>40.9</v>
      </c>
      <c r="C434" s="2" t="s">
        <v>54</v>
      </c>
      <c r="D434" s="5">
        <v>0.05</v>
      </c>
      <c r="E434" s="2" t="s">
        <v>1297</v>
      </c>
      <c r="F434" s="2" t="s">
        <v>14</v>
      </c>
      <c r="G434" s="2" t="s">
        <v>143</v>
      </c>
    </row>
    <row r="435" spans="1:7" x14ac:dyDescent="0.25">
      <c r="A435" s="2" t="s">
        <v>1061</v>
      </c>
      <c r="B435" s="10">
        <v>63</v>
      </c>
      <c r="C435" s="2" t="s">
        <v>64</v>
      </c>
      <c r="D435" s="3">
        <v>0.7</v>
      </c>
      <c r="E435" s="2" t="s">
        <v>1177</v>
      </c>
      <c r="F435" s="9" t="s">
        <v>1541</v>
      </c>
      <c r="G435" s="2" t="s">
        <v>9</v>
      </c>
    </row>
    <row r="436" spans="1:7" x14ac:dyDescent="0.25">
      <c r="A436" s="2" t="s">
        <v>817</v>
      </c>
      <c r="B436" s="10">
        <v>590</v>
      </c>
      <c r="C436" s="2" t="s">
        <v>30</v>
      </c>
      <c r="D436" s="5">
        <v>0.1</v>
      </c>
      <c r="E436" s="2" t="s">
        <v>1396</v>
      </c>
      <c r="F436" s="9" t="s">
        <v>1541</v>
      </c>
      <c r="G436" s="2" t="s">
        <v>81</v>
      </c>
    </row>
    <row r="437" spans="1:7" x14ac:dyDescent="0.25">
      <c r="A437" s="2" t="s">
        <v>933</v>
      </c>
      <c r="B437" s="10">
        <v>1</v>
      </c>
      <c r="C437" s="2" t="s">
        <v>28</v>
      </c>
      <c r="D437" s="5">
        <v>0.15</v>
      </c>
      <c r="E437" s="2" t="s">
        <v>1240</v>
      </c>
      <c r="F437" s="9" t="s">
        <v>1541</v>
      </c>
      <c r="G437" s="2" t="s">
        <v>9</v>
      </c>
    </row>
    <row r="438" spans="1:7" x14ac:dyDescent="0.25">
      <c r="A438" s="2" t="s">
        <v>763</v>
      </c>
      <c r="B438" s="10">
        <v>25</v>
      </c>
      <c r="C438" s="2" t="s">
        <v>164</v>
      </c>
      <c r="D438" s="5">
        <v>0.2</v>
      </c>
      <c r="E438" s="2" t="s">
        <v>1278</v>
      </c>
      <c r="F438" s="9" t="s">
        <v>1541</v>
      </c>
      <c r="G438" s="2" t="s">
        <v>130</v>
      </c>
    </row>
    <row r="439" spans="1:7" x14ac:dyDescent="0.25">
      <c r="A439" s="2" t="s">
        <v>702</v>
      </c>
      <c r="B439" s="10">
        <v>29.8</v>
      </c>
      <c r="C439" s="2" t="s">
        <v>301</v>
      </c>
      <c r="D439" s="5">
        <v>0.25</v>
      </c>
      <c r="E439" s="2" t="s">
        <v>1415</v>
      </c>
      <c r="F439" s="9" t="s">
        <v>1541</v>
      </c>
      <c r="G439" s="2" t="s">
        <v>130</v>
      </c>
    </row>
    <row r="440" spans="1:7" x14ac:dyDescent="0.25">
      <c r="A440" s="2" t="s">
        <v>333</v>
      </c>
      <c r="B440" s="10">
        <v>56</v>
      </c>
      <c r="C440" s="2" t="s">
        <v>80</v>
      </c>
      <c r="D440" s="5">
        <v>0.2</v>
      </c>
      <c r="E440" s="2" t="s">
        <v>1294</v>
      </c>
      <c r="F440" s="9" t="s">
        <v>1541</v>
      </c>
      <c r="G440" s="2" t="s">
        <v>130</v>
      </c>
    </row>
    <row r="441" spans="1:7" x14ac:dyDescent="0.25">
      <c r="A441" s="2" t="s">
        <v>710</v>
      </c>
      <c r="B441" s="10">
        <v>24.8</v>
      </c>
      <c r="C441" s="2" t="s">
        <v>47</v>
      </c>
      <c r="D441" s="5">
        <v>0.1</v>
      </c>
      <c r="E441" s="2" t="s">
        <v>1307</v>
      </c>
      <c r="F441" s="9" t="s">
        <v>1541</v>
      </c>
      <c r="G441" s="2" t="s">
        <v>21</v>
      </c>
    </row>
    <row r="442" spans="1:7" x14ac:dyDescent="0.25">
      <c r="A442" s="2" t="s">
        <v>250</v>
      </c>
      <c r="B442" s="10">
        <v>100</v>
      </c>
      <c r="C442" s="2" t="s">
        <v>47</v>
      </c>
      <c r="D442" s="5">
        <v>0.36</v>
      </c>
      <c r="E442" s="2" t="s">
        <v>1262</v>
      </c>
      <c r="F442" s="9" t="s">
        <v>1541</v>
      </c>
      <c r="G442" s="2" t="s">
        <v>33</v>
      </c>
    </row>
    <row r="443" spans="1:7" x14ac:dyDescent="0.25">
      <c r="A443" s="2" t="s">
        <v>818</v>
      </c>
      <c r="B443" s="10">
        <v>3.33</v>
      </c>
      <c r="C443" s="2" t="s">
        <v>80</v>
      </c>
      <c r="D443" s="5">
        <v>0.1</v>
      </c>
      <c r="E443" s="2" t="s">
        <v>1368</v>
      </c>
      <c r="F443" s="2" t="s">
        <v>14</v>
      </c>
      <c r="G443" s="2" t="s">
        <v>67</v>
      </c>
    </row>
    <row r="444" spans="1:7" x14ac:dyDescent="0.25">
      <c r="A444" s="2" t="s">
        <v>654</v>
      </c>
      <c r="B444" s="10">
        <v>19</v>
      </c>
      <c r="C444" s="2" t="s">
        <v>92</v>
      </c>
      <c r="D444" s="5">
        <v>0.3</v>
      </c>
      <c r="E444" s="2" t="s">
        <v>1239</v>
      </c>
      <c r="F444" s="9" t="s">
        <v>1541</v>
      </c>
      <c r="G444" s="2" t="s">
        <v>15</v>
      </c>
    </row>
    <row r="445" spans="1:7" x14ac:dyDescent="0.25">
      <c r="A445" s="2" t="s">
        <v>199</v>
      </c>
      <c r="B445" s="10">
        <v>88</v>
      </c>
      <c r="C445" s="2" t="s">
        <v>200</v>
      </c>
      <c r="D445" s="5">
        <v>0.2</v>
      </c>
      <c r="E445" s="2" t="s">
        <v>1239</v>
      </c>
      <c r="F445" s="9" t="s">
        <v>1541</v>
      </c>
      <c r="G445" s="2" t="s">
        <v>26</v>
      </c>
    </row>
    <row r="446" spans="1:7" x14ac:dyDescent="0.25">
      <c r="A446" s="2" t="s">
        <v>816</v>
      </c>
      <c r="B446" s="10">
        <v>39</v>
      </c>
      <c r="C446" s="2" t="s">
        <v>47</v>
      </c>
      <c r="D446" s="5">
        <v>0.15</v>
      </c>
      <c r="E446" s="2" t="s">
        <v>1307</v>
      </c>
      <c r="F446" s="2" t="s">
        <v>14</v>
      </c>
      <c r="G446" s="2" t="s">
        <v>130</v>
      </c>
    </row>
    <row r="447" spans="1:7" x14ac:dyDescent="0.25">
      <c r="A447" s="2" t="s">
        <v>653</v>
      </c>
      <c r="B447" s="10">
        <v>35</v>
      </c>
      <c r="C447" s="2" t="s">
        <v>349</v>
      </c>
      <c r="D447" s="5">
        <v>0.1</v>
      </c>
      <c r="E447" s="2" t="s">
        <v>1307</v>
      </c>
      <c r="F447" s="9" t="s">
        <v>1541</v>
      </c>
      <c r="G447" s="2" t="s">
        <v>45</v>
      </c>
    </row>
    <row r="448" spans="1:7" x14ac:dyDescent="0.25">
      <c r="A448" s="2" t="s">
        <v>574</v>
      </c>
      <c r="B448" s="10">
        <v>10.9</v>
      </c>
      <c r="C448" s="2" t="s">
        <v>54</v>
      </c>
      <c r="D448" s="5">
        <v>0.18</v>
      </c>
      <c r="E448" s="2" t="s">
        <v>1212</v>
      </c>
      <c r="F448" s="2" t="s">
        <v>14</v>
      </c>
      <c r="G448" s="2" t="s">
        <v>15</v>
      </c>
    </row>
    <row r="449" spans="1:7" x14ac:dyDescent="0.25">
      <c r="A449" s="2" t="s">
        <v>773</v>
      </c>
      <c r="B449" s="10">
        <v>8</v>
      </c>
      <c r="C449" s="2" t="s">
        <v>47</v>
      </c>
      <c r="D449" s="5">
        <v>0.15</v>
      </c>
      <c r="E449" s="2" t="s">
        <v>1439</v>
      </c>
      <c r="F449" s="9" t="s">
        <v>1541</v>
      </c>
      <c r="G449" s="2" t="s">
        <v>45</v>
      </c>
    </row>
    <row r="450" spans="1:7" x14ac:dyDescent="0.25">
      <c r="A450" s="2" t="s">
        <v>848</v>
      </c>
      <c r="B450" s="10">
        <v>419</v>
      </c>
      <c r="C450" s="2" t="s">
        <v>224</v>
      </c>
      <c r="D450" s="5">
        <v>0.06</v>
      </c>
      <c r="E450" s="2" t="s">
        <v>1456</v>
      </c>
      <c r="F450" s="9" t="s">
        <v>1541</v>
      </c>
      <c r="G450" s="2" t="s">
        <v>81</v>
      </c>
    </row>
    <row r="451" spans="1:7" x14ac:dyDescent="0.25">
      <c r="A451" s="2" t="s">
        <v>274</v>
      </c>
      <c r="B451" s="10">
        <v>28</v>
      </c>
      <c r="C451" s="2" t="s">
        <v>76</v>
      </c>
      <c r="D451" s="5">
        <v>0.25</v>
      </c>
      <c r="E451" s="2" t="s">
        <v>1268</v>
      </c>
      <c r="F451" s="2" t="s">
        <v>14</v>
      </c>
      <c r="G451" s="2" t="s">
        <v>9</v>
      </c>
    </row>
    <row r="452" spans="1:7" x14ac:dyDescent="0.25">
      <c r="A452" s="2" t="s">
        <v>758</v>
      </c>
      <c r="B452" s="10">
        <v>49.9</v>
      </c>
      <c r="C452" s="2" t="s">
        <v>349</v>
      </c>
      <c r="D452" s="5">
        <v>0.1</v>
      </c>
      <c r="E452" s="2" t="s">
        <v>1268</v>
      </c>
      <c r="F452" s="2" t="s">
        <v>14</v>
      </c>
      <c r="G452" s="2" t="s">
        <v>45</v>
      </c>
    </row>
    <row r="453" spans="1:7" x14ac:dyDescent="0.25">
      <c r="A453" s="2" t="s">
        <v>1059</v>
      </c>
      <c r="B453" s="10">
        <v>36</v>
      </c>
      <c r="C453" s="2" t="s">
        <v>37</v>
      </c>
      <c r="D453" s="3">
        <v>1</v>
      </c>
      <c r="E453" s="2" t="s">
        <v>1268</v>
      </c>
      <c r="F453" s="2" t="s">
        <v>14</v>
      </c>
      <c r="G453" s="2" t="s">
        <v>9</v>
      </c>
    </row>
    <row r="454" spans="1:7" x14ac:dyDescent="0.25">
      <c r="A454" s="2" t="s">
        <v>1126</v>
      </c>
      <c r="B454" s="10">
        <v>318</v>
      </c>
      <c r="C454" s="2" t="s">
        <v>54</v>
      </c>
      <c r="D454" s="3">
        <v>5</v>
      </c>
      <c r="E454" s="2" t="s">
        <v>1356</v>
      </c>
      <c r="F454" s="9" t="s">
        <v>1541</v>
      </c>
      <c r="G454" s="2" t="s">
        <v>26</v>
      </c>
    </row>
    <row r="455" spans="1:7" x14ac:dyDescent="0.25">
      <c r="A455" s="2" t="s">
        <v>948</v>
      </c>
      <c r="B455" s="10">
        <v>85</v>
      </c>
      <c r="C455" s="2" t="s">
        <v>32</v>
      </c>
      <c r="D455" s="5">
        <v>0.2</v>
      </c>
      <c r="E455" s="2" t="s">
        <v>1301</v>
      </c>
      <c r="F455" s="9" t="s">
        <v>1541</v>
      </c>
      <c r="G455" s="2" t="s">
        <v>45</v>
      </c>
    </row>
    <row r="456" spans="1:7" x14ac:dyDescent="0.25">
      <c r="A456" s="2" t="s">
        <v>488</v>
      </c>
      <c r="B456" s="10">
        <v>12</v>
      </c>
      <c r="C456" s="2" t="s">
        <v>80</v>
      </c>
      <c r="D456" s="5">
        <v>0.3</v>
      </c>
      <c r="E456" s="2" t="s">
        <v>1301</v>
      </c>
      <c r="F456" s="9" t="s">
        <v>1541</v>
      </c>
      <c r="G456" s="2" t="s">
        <v>143</v>
      </c>
    </row>
    <row r="457" spans="1:7" x14ac:dyDescent="0.25">
      <c r="A457" s="2" t="s">
        <v>472</v>
      </c>
      <c r="B457" s="10">
        <v>16</v>
      </c>
      <c r="C457" s="2" t="s">
        <v>158</v>
      </c>
      <c r="D457" s="5">
        <v>0.2</v>
      </c>
      <c r="E457" s="2" t="s">
        <v>1301</v>
      </c>
      <c r="F457" s="9" t="s">
        <v>1541</v>
      </c>
      <c r="G457" s="2" t="s">
        <v>18</v>
      </c>
    </row>
    <row r="458" spans="1:7" x14ac:dyDescent="0.25">
      <c r="A458" s="2" t="s">
        <v>1058</v>
      </c>
      <c r="B458" s="10">
        <v>23</v>
      </c>
      <c r="C458" s="2" t="s">
        <v>42</v>
      </c>
      <c r="D458" s="3">
        <v>1</v>
      </c>
      <c r="E458" s="2" t="s">
        <v>1301</v>
      </c>
      <c r="F458" s="9" t="s">
        <v>1541</v>
      </c>
      <c r="G458" s="2" t="s">
        <v>81</v>
      </c>
    </row>
    <row r="459" spans="1:7" x14ac:dyDescent="0.25">
      <c r="A459" s="2" t="s">
        <v>911</v>
      </c>
      <c r="B459" s="10">
        <v>19.899999999999999</v>
      </c>
      <c r="C459" s="2" t="s">
        <v>32</v>
      </c>
      <c r="D459" s="5">
        <v>0.1</v>
      </c>
      <c r="E459" s="2" t="s">
        <v>1470</v>
      </c>
      <c r="F459" s="2" t="s">
        <v>14</v>
      </c>
      <c r="G459" s="2" t="s">
        <v>18</v>
      </c>
    </row>
    <row r="460" spans="1:7" x14ac:dyDescent="0.25">
      <c r="A460" s="2" t="s">
        <v>372</v>
      </c>
      <c r="B460" s="10">
        <v>11.8</v>
      </c>
      <c r="C460" s="2" t="s">
        <v>62</v>
      </c>
      <c r="D460" s="5">
        <v>0.01</v>
      </c>
      <c r="E460" s="2" t="s">
        <v>1241</v>
      </c>
      <c r="F460" s="9" t="s">
        <v>1541</v>
      </c>
      <c r="G460" s="2" t="s">
        <v>15</v>
      </c>
    </row>
    <row r="461" spans="1:7" x14ac:dyDescent="0.25">
      <c r="A461" s="2" t="s">
        <v>321</v>
      </c>
      <c r="B461" s="10">
        <v>196</v>
      </c>
      <c r="C461" s="2" t="s">
        <v>37</v>
      </c>
      <c r="D461" s="5">
        <v>0.3</v>
      </c>
      <c r="E461" s="2" t="s">
        <v>1241</v>
      </c>
      <c r="F461" s="2" t="s">
        <v>14</v>
      </c>
      <c r="G461" s="2" t="s">
        <v>33</v>
      </c>
    </row>
    <row r="462" spans="1:7" x14ac:dyDescent="0.25">
      <c r="A462" s="2" t="s">
        <v>1127</v>
      </c>
      <c r="B462" s="10">
        <v>258</v>
      </c>
      <c r="C462" s="2" t="s">
        <v>227</v>
      </c>
      <c r="D462" s="3">
        <v>10</v>
      </c>
      <c r="E462" s="2" t="s">
        <v>1522</v>
      </c>
      <c r="F462" s="9" t="s">
        <v>1541</v>
      </c>
      <c r="G462" s="2" t="s">
        <v>45</v>
      </c>
    </row>
    <row r="463" spans="1:7" x14ac:dyDescent="0.25">
      <c r="A463" s="2" t="s">
        <v>903</v>
      </c>
      <c r="B463" s="10">
        <v>35</v>
      </c>
      <c r="C463" s="2" t="s">
        <v>164</v>
      </c>
      <c r="D463" s="5">
        <v>0.25</v>
      </c>
      <c r="E463" s="2" t="s">
        <v>1467</v>
      </c>
      <c r="F463" s="9" t="s">
        <v>1541</v>
      </c>
      <c r="G463" s="2" t="s">
        <v>45</v>
      </c>
    </row>
    <row r="464" spans="1:7" x14ac:dyDescent="0.25">
      <c r="A464" s="2" t="s">
        <v>730</v>
      </c>
      <c r="B464" s="10">
        <v>69</v>
      </c>
      <c r="C464" s="2" t="s">
        <v>37</v>
      </c>
      <c r="D464" s="5">
        <v>0.1</v>
      </c>
      <c r="E464" s="2" t="s">
        <v>1341</v>
      </c>
      <c r="F464" s="9" t="s">
        <v>1541</v>
      </c>
      <c r="G464" s="2" t="s">
        <v>26</v>
      </c>
    </row>
    <row r="465" spans="1:7" x14ac:dyDescent="0.25">
      <c r="A465" s="2" t="s">
        <v>525</v>
      </c>
      <c r="B465" s="10">
        <v>538</v>
      </c>
      <c r="C465" s="2" t="s">
        <v>80</v>
      </c>
      <c r="D465" s="5">
        <v>0.5</v>
      </c>
      <c r="E465" s="2" t="s">
        <v>1341</v>
      </c>
      <c r="F465" s="9" t="s">
        <v>1541</v>
      </c>
      <c r="G465" s="2" t="s">
        <v>81</v>
      </c>
    </row>
    <row r="466" spans="1:7" x14ac:dyDescent="0.25">
      <c r="A466" s="2" t="s">
        <v>612</v>
      </c>
      <c r="B466" s="10">
        <v>99</v>
      </c>
      <c r="C466" s="2" t="s">
        <v>30</v>
      </c>
      <c r="D466" s="5">
        <v>0.01</v>
      </c>
      <c r="E466" s="2" t="s">
        <v>1341</v>
      </c>
      <c r="F466" s="2" t="s">
        <v>14</v>
      </c>
      <c r="G466" s="2" t="s">
        <v>26</v>
      </c>
    </row>
    <row r="467" spans="1:7" x14ac:dyDescent="0.25">
      <c r="A467" s="2" t="s">
        <v>491</v>
      </c>
      <c r="B467" s="10">
        <v>20</v>
      </c>
      <c r="C467" s="2" t="s">
        <v>59</v>
      </c>
      <c r="D467" s="5">
        <v>0.5</v>
      </c>
      <c r="E467" s="2" t="s">
        <v>1167</v>
      </c>
      <c r="F467" s="9" t="s">
        <v>1541</v>
      </c>
      <c r="G467" s="2" t="s">
        <v>264</v>
      </c>
    </row>
    <row r="468" spans="1:7" x14ac:dyDescent="0.25">
      <c r="A468" s="2" t="s">
        <v>1012</v>
      </c>
      <c r="B468" s="10">
        <v>83</v>
      </c>
      <c r="C468" s="2" t="s">
        <v>162</v>
      </c>
      <c r="D468" s="5">
        <v>0.05</v>
      </c>
      <c r="E468" s="2" t="s">
        <v>1167</v>
      </c>
      <c r="F468" s="2" t="s">
        <v>14</v>
      </c>
      <c r="G468" s="2" t="s">
        <v>45</v>
      </c>
    </row>
    <row r="469" spans="1:7" x14ac:dyDescent="0.25">
      <c r="A469" s="2" t="s">
        <v>1154</v>
      </c>
      <c r="B469" s="10">
        <v>217</v>
      </c>
      <c r="C469" s="2" t="s">
        <v>32</v>
      </c>
      <c r="D469" s="3">
        <v>1</v>
      </c>
      <c r="E469" s="2" t="s">
        <v>1167</v>
      </c>
      <c r="F469" s="2" t="s">
        <v>14</v>
      </c>
      <c r="G469" s="2" t="s">
        <v>81</v>
      </c>
    </row>
    <row r="470" spans="1:7" x14ac:dyDescent="0.25">
      <c r="A470" s="2" t="s">
        <v>877</v>
      </c>
      <c r="B470" s="10">
        <v>68</v>
      </c>
      <c r="C470" s="2" t="s">
        <v>37</v>
      </c>
      <c r="D470" s="5">
        <v>0.05</v>
      </c>
      <c r="E470" s="2" t="s">
        <v>1167</v>
      </c>
      <c r="F470" s="2" t="s">
        <v>120</v>
      </c>
      <c r="G470" s="2" t="s">
        <v>26</v>
      </c>
    </row>
    <row r="471" spans="1:7" x14ac:dyDescent="0.25">
      <c r="A471" s="2" t="s">
        <v>119</v>
      </c>
      <c r="B471" s="10">
        <v>198</v>
      </c>
      <c r="C471" s="2" t="s">
        <v>28</v>
      </c>
      <c r="D471" s="5">
        <v>0.4</v>
      </c>
      <c r="E471" s="2" t="s">
        <v>1167</v>
      </c>
      <c r="F471" s="2" t="s">
        <v>120</v>
      </c>
      <c r="G471" s="2" t="s">
        <v>81</v>
      </c>
    </row>
    <row r="472" spans="1:7" x14ac:dyDescent="0.25">
      <c r="A472" s="2" t="s">
        <v>1023</v>
      </c>
      <c r="B472" s="10">
        <v>428</v>
      </c>
      <c r="C472" s="2" t="s">
        <v>30</v>
      </c>
      <c r="D472" s="5">
        <v>0.05</v>
      </c>
      <c r="E472" s="2" t="s">
        <v>1167</v>
      </c>
      <c r="F472" s="2" t="s">
        <v>1024</v>
      </c>
      <c r="G472" s="2" t="s">
        <v>225</v>
      </c>
    </row>
    <row r="473" spans="1:7" x14ac:dyDescent="0.25">
      <c r="A473" s="2" t="s">
        <v>46</v>
      </c>
      <c r="B473" s="10">
        <v>139</v>
      </c>
      <c r="C473" s="2" t="s">
        <v>47</v>
      </c>
      <c r="D473" s="5">
        <v>0.09</v>
      </c>
      <c r="E473" s="2" t="s">
        <v>1167</v>
      </c>
      <c r="F473" s="9" t="s">
        <v>1541</v>
      </c>
      <c r="G473" s="2" t="s">
        <v>26</v>
      </c>
    </row>
    <row r="474" spans="1:7" x14ac:dyDescent="0.25">
      <c r="A474" s="2" t="s">
        <v>195</v>
      </c>
      <c r="B474" s="10">
        <v>20</v>
      </c>
      <c r="C474" s="2" t="s">
        <v>66</v>
      </c>
      <c r="D474" s="5">
        <v>0.27</v>
      </c>
      <c r="E474" s="2" t="s">
        <v>1167</v>
      </c>
      <c r="F474" s="9" t="s">
        <v>1541</v>
      </c>
      <c r="G474" s="2" t="s">
        <v>45</v>
      </c>
    </row>
    <row r="475" spans="1:7" x14ac:dyDescent="0.25">
      <c r="A475" s="2" t="s">
        <v>1060</v>
      </c>
      <c r="B475" s="10">
        <v>138</v>
      </c>
      <c r="C475" s="2" t="s">
        <v>54</v>
      </c>
      <c r="D475" s="3">
        <v>0.56000000000000005</v>
      </c>
      <c r="E475" s="2" t="s">
        <v>1167</v>
      </c>
      <c r="F475" s="2" t="s">
        <v>120</v>
      </c>
      <c r="G475" s="2" t="s">
        <v>26</v>
      </c>
    </row>
    <row r="476" spans="1:7" x14ac:dyDescent="0.25">
      <c r="A476" s="2" t="s">
        <v>27</v>
      </c>
      <c r="B476" s="10">
        <v>139</v>
      </c>
      <c r="C476" s="2" t="s">
        <v>28</v>
      </c>
      <c r="D476" s="5">
        <v>0.34</v>
      </c>
      <c r="E476" s="2" t="s">
        <v>1167</v>
      </c>
      <c r="F476" s="9" t="s">
        <v>1541</v>
      </c>
      <c r="G476" s="2" t="s">
        <v>26</v>
      </c>
    </row>
    <row r="477" spans="1:7" x14ac:dyDescent="0.25">
      <c r="A477" s="2" t="s">
        <v>157</v>
      </c>
      <c r="B477" s="10">
        <v>99</v>
      </c>
      <c r="C477" s="2" t="s">
        <v>158</v>
      </c>
      <c r="D477" s="5">
        <v>0.36</v>
      </c>
      <c r="E477" s="2" t="s">
        <v>1167</v>
      </c>
      <c r="F477" s="9" t="s">
        <v>1541</v>
      </c>
      <c r="G477" s="2" t="s">
        <v>81</v>
      </c>
    </row>
    <row r="478" spans="1:7" x14ac:dyDescent="0.25">
      <c r="A478" s="2" t="s">
        <v>1142</v>
      </c>
      <c r="B478" s="10">
        <v>169</v>
      </c>
      <c r="C478" s="2" t="s">
        <v>164</v>
      </c>
      <c r="D478" s="3">
        <v>2</v>
      </c>
      <c r="E478" s="2" t="s">
        <v>1167</v>
      </c>
      <c r="F478" s="9" t="s">
        <v>1541</v>
      </c>
      <c r="G478" s="2" t="s">
        <v>26</v>
      </c>
    </row>
    <row r="479" spans="1:7" x14ac:dyDescent="0.25">
      <c r="A479" s="2" t="s">
        <v>926</v>
      </c>
      <c r="B479" s="10">
        <v>36</v>
      </c>
      <c r="C479" s="2" t="s">
        <v>54</v>
      </c>
      <c r="D479" s="5">
        <v>0.3</v>
      </c>
      <c r="E479" s="2" t="s">
        <v>1341</v>
      </c>
      <c r="F479" s="9" t="s">
        <v>1541</v>
      </c>
      <c r="G479" s="2" t="s">
        <v>297</v>
      </c>
    </row>
    <row r="480" spans="1:7" x14ac:dyDescent="0.25">
      <c r="A480" s="2" t="s">
        <v>468</v>
      </c>
      <c r="B480" s="10">
        <v>25</v>
      </c>
      <c r="C480" s="2" t="s">
        <v>37</v>
      </c>
      <c r="D480" s="5">
        <v>0.08</v>
      </c>
      <c r="E480" s="2" t="s">
        <v>1341</v>
      </c>
      <c r="F480" s="9" t="s">
        <v>1541</v>
      </c>
      <c r="G480" s="2" t="s">
        <v>264</v>
      </c>
    </row>
    <row r="481" spans="1:7" x14ac:dyDescent="0.25">
      <c r="A481" s="2" t="s">
        <v>79</v>
      </c>
      <c r="B481" s="10">
        <v>79</v>
      </c>
      <c r="C481" s="2" t="s">
        <v>80</v>
      </c>
      <c r="D481" s="5">
        <v>0.5</v>
      </c>
      <c r="E481" s="2" t="s">
        <v>1167</v>
      </c>
      <c r="F481" s="9" t="s">
        <v>1541</v>
      </c>
      <c r="G481" s="2" t="s">
        <v>81</v>
      </c>
    </row>
    <row r="482" spans="1:7" x14ac:dyDescent="0.25">
      <c r="A482" s="2" t="s">
        <v>79</v>
      </c>
      <c r="B482" s="10">
        <v>79</v>
      </c>
      <c r="C482" s="2" t="s">
        <v>80</v>
      </c>
      <c r="D482" s="5">
        <v>0.12</v>
      </c>
      <c r="E482" s="2" t="s">
        <v>1167</v>
      </c>
      <c r="F482" s="9" t="s">
        <v>1541</v>
      </c>
      <c r="G482" s="2" t="s">
        <v>81</v>
      </c>
    </row>
    <row r="483" spans="1:7" x14ac:dyDescent="0.25">
      <c r="A483" s="2" t="s">
        <v>63</v>
      </c>
      <c r="B483" s="10">
        <v>298</v>
      </c>
      <c r="C483" s="2" t="s">
        <v>64</v>
      </c>
      <c r="D483" s="5">
        <v>0.2</v>
      </c>
      <c r="E483" s="2" t="s">
        <v>1167</v>
      </c>
      <c r="F483" s="9" t="s">
        <v>1541</v>
      </c>
      <c r="G483" s="2" t="s">
        <v>26</v>
      </c>
    </row>
    <row r="484" spans="1:7" x14ac:dyDescent="0.25">
      <c r="A484" s="2" t="s">
        <v>960</v>
      </c>
      <c r="B484" s="10">
        <v>10</v>
      </c>
      <c r="C484" s="2" t="s">
        <v>96</v>
      </c>
      <c r="D484" s="5">
        <v>0.5</v>
      </c>
      <c r="E484" s="2" t="s">
        <v>1341</v>
      </c>
      <c r="F484" s="2" t="s">
        <v>14</v>
      </c>
      <c r="G484" s="2" t="s">
        <v>45</v>
      </c>
    </row>
    <row r="485" spans="1:7" x14ac:dyDescent="0.25">
      <c r="A485" s="2" t="s">
        <v>881</v>
      </c>
      <c r="B485" s="10">
        <v>279</v>
      </c>
      <c r="C485" s="2" t="s">
        <v>224</v>
      </c>
      <c r="D485" s="5">
        <v>0.1</v>
      </c>
      <c r="E485" s="2" t="s">
        <v>1167</v>
      </c>
      <c r="F485" s="2" t="s">
        <v>14</v>
      </c>
      <c r="G485" s="2" t="s">
        <v>81</v>
      </c>
    </row>
    <row r="486" spans="1:7" x14ac:dyDescent="0.25">
      <c r="A486" s="2" t="s">
        <v>24</v>
      </c>
      <c r="B486" s="10">
        <v>279</v>
      </c>
      <c r="C486" s="2" t="s">
        <v>25</v>
      </c>
      <c r="D486" s="5">
        <v>7.0000000000000007E-2</v>
      </c>
      <c r="E486" s="2" t="s">
        <v>1167</v>
      </c>
      <c r="F486" s="9" t="s">
        <v>1541</v>
      </c>
      <c r="G486" s="2" t="s">
        <v>26</v>
      </c>
    </row>
    <row r="487" spans="1:7" x14ac:dyDescent="0.25">
      <c r="A487" s="2" t="s">
        <v>561</v>
      </c>
      <c r="B487" s="10">
        <v>178</v>
      </c>
      <c r="C487" s="2" t="s">
        <v>25</v>
      </c>
      <c r="D487" s="5">
        <v>0.1</v>
      </c>
      <c r="E487" s="2" t="s">
        <v>1179</v>
      </c>
      <c r="F487" s="9" t="s">
        <v>1541</v>
      </c>
      <c r="G487" s="2" t="s">
        <v>45</v>
      </c>
    </row>
    <row r="488" spans="1:7" x14ac:dyDescent="0.25">
      <c r="A488" s="2" t="s">
        <v>140</v>
      </c>
      <c r="B488" s="10">
        <v>368</v>
      </c>
      <c r="C488" s="2" t="s">
        <v>28</v>
      </c>
      <c r="D488" s="5">
        <v>0.3</v>
      </c>
      <c r="E488" s="2" t="s">
        <v>1211</v>
      </c>
      <c r="F488" s="9" t="s">
        <v>1541</v>
      </c>
      <c r="G488" s="2" t="s">
        <v>45</v>
      </c>
    </row>
    <row r="489" spans="1:7" x14ac:dyDescent="0.25">
      <c r="A489" s="2" t="s">
        <v>128</v>
      </c>
      <c r="B489" s="10">
        <v>338</v>
      </c>
      <c r="C489" s="2" t="s">
        <v>129</v>
      </c>
      <c r="D489" s="5">
        <v>0.5</v>
      </c>
      <c r="E489" s="2" t="s">
        <v>1207</v>
      </c>
      <c r="F489" s="9" t="s">
        <v>1541</v>
      </c>
      <c r="G489" s="2" t="s">
        <v>130</v>
      </c>
    </row>
    <row r="490" spans="1:7" x14ac:dyDescent="0.25">
      <c r="A490" s="2" t="s">
        <v>943</v>
      </c>
      <c r="B490" s="10">
        <v>45</v>
      </c>
      <c r="C490" s="2" t="s">
        <v>80</v>
      </c>
      <c r="D490" s="5">
        <v>0.5</v>
      </c>
      <c r="E490" s="2" t="s">
        <v>1477</v>
      </c>
      <c r="F490" s="2" t="s">
        <v>14</v>
      </c>
      <c r="G490" s="2" t="s">
        <v>33</v>
      </c>
    </row>
    <row r="491" spans="1:7" x14ac:dyDescent="0.25">
      <c r="A491" s="2" t="s">
        <v>163</v>
      </c>
      <c r="B491" s="10">
        <v>4590</v>
      </c>
      <c r="C491" s="2" t="s">
        <v>164</v>
      </c>
      <c r="D491" s="5">
        <v>0.45</v>
      </c>
      <c r="E491" s="2" t="s">
        <v>1222</v>
      </c>
      <c r="F491" s="9" t="s">
        <v>1541</v>
      </c>
      <c r="G491" s="2" t="s">
        <v>45</v>
      </c>
    </row>
    <row r="492" spans="1:7" x14ac:dyDescent="0.25">
      <c r="A492" s="2" t="s">
        <v>864</v>
      </c>
      <c r="B492" s="10">
        <v>34</v>
      </c>
      <c r="C492" s="2" t="s">
        <v>200</v>
      </c>
      <c r="D492" s="5">
        <v>0.15</v>
      </c>
      <c r="E492" s="2" t="s">
        <v>1301</v>
      </c>
      <c r="F492" s="9" t="s">
        <v>1541</v>
      </c>
      <c r="G492" s="2" t="s">
        <v>192</v>
      </c>
    </row>
    <row r="493" spans="1:7" x14ac:dyDescent="0.25">
      <c r="A493" s="2" t="s">
        <v>717</v>
      </c>
      <c r="B493" s="10">
        <v>12</v>
      </c>
      <c r="C493" s="2" t="s">
        <v>25</v>
      </c>
      <c r="D493" s="5">
        <v>0.08</v>
      </c>
      <c r="E493" s="2" t="s">
        <v>1301</v>
      </c>
      <c r="F493" s="9" t="s">
        <v>1541</v>
      </c>
      <c r="G493" s="2" t="s">
        <v>192</v>
      </c>
    </row>
    <row r="494" spans="1:7" x14ac:dyDescent="0.25">
      <c r="A494" s="2" t="s">
        <v>352</v>
      </c>
      <c r="B494" s="10">
        <v>16</v>
      </c>
      <c r="C494" s="2" t="s">
        <v>80</v>
      </c>
      <c r="D494" s="5">
        <v>7.0000000000000007E-2</v>
      </c>
      <c r="E494" s="2" t="s">
        <v>1301</v>
      </c>
      <c r="F494" s="9" t="s">
        <v>1541</v>
      </c>
      <c r="G494" s="2" t="s">
        <v>18</v>
      </c>
    </row>
    <row r="495" spans="1:7" x14ac:dyDescent="0.25">
      <c r="A495" s="2" t="s">
        <v>895</v>
      </c>
      <c r="B495" s="10">
        <v>90</v>
      </c>
      <c r="C495" s="2" t="s">
        <v>158</v>
      </c>
      <c r="D495" s="5">
        <v>0.23</v>
      </c>
      <c r="E495" s="2" t="s">
        <v>1301</v>
      </c>
      <c r="F495" s="9" t="s">
        <v>1541</v>
      </c>
      <c r="G495" s="2" t="s">
        <v>45</v>
      </c>
    </row>
    <row r="496" spans="1:7" x14ac:dyDescent="0.25">
      <c r="A496" s="2" t="s">
        <v>385</v>
      </c>
      <c r="B496" s="10">
        <v>3</v>
      </c>
      <c r="C496" s="2" t="s">
        <v>28</v>
      </c>
      <c r="D496" s="5">
        <v>0.01</v>
      </c>
      <c r="E496" s="2" t="s">
        <v>1314</v>
      </c>
      <c r="F496" s="9" t="s">
        <v>1541</v>
      </c>
      <c r="G496" s="2" t="s">
        <v>67</v>
      </c>
    </row>
    <row r="497" spans="1:7" x14ac:dyDescent="0.25">
      <c r="A497" s="2" t="s">
        <v>443</v>
      </c>
      <c r="B497" s="10">
        <v>35</v>
      </c>
      <c r="C497" s="2" t="s">
        <v>37</v>
      </c>
      <c r="D497" s="5">
        <v>0.08</v>
      </c>
      <c r="E497" s="2" t="s">
        <v>1262</v>
      </c>
      <c r="F497" s="2" t="s">
        <v>14</v>
      </c>
      <c r="G497" s="2" t="s">
        <v>33</v>
      </c>
    </row>
    <row r="498" spans="1:7" x14ac:dyDescent="0.25">
      <c r="A498" s="2" t="s">
        <v>1093</v>
      </c>
      <c r="B498" s="10">
        <v>229</v>
      </c>
      <c r="C498" s="2" t="s">
        <v>301</v>
      </c>
      <c r="D498" s="3">
        <v>1</v>
      </c>
      <c r="E498" s="2" t="s">
        <v>1501</v>
      </c>
      <c r="F498" s="9" t="s">
        <v>1541</v>
      </c>
      <c r="G498" s="2" t="s">
        <v>130</v>
      </c>
    </row>
    <row r="499" spans="1:7" x14ac:dyDescent="0.25">
      <c r="A499" s="2" t="s">
        <v>1037</v>
      </c>
      <c r="B499" s="10">
        <v>64</v>
      </c>
      <c r="C499" s="2" t="s">
        <v>301</v>
      </c>
      <c r="D499" s="3">
        <v>2.2000000000000002</v>
      </c>
      <c r="E499" s="2" t="s">
        <v>1496</v>
      </c>
      <c r="F499" s="9" t="s">
        <v>1541</v>
      </c>
      <c r="G499" s="2" t="s">
        <v>45</v>
      </c>
    </row>
    <row r="500" spans="1:7" x14ac:dyDescent="0.25">
      <c r="A500" s="2" t="s">
        <v>502</v>
      </c>
      <c r="B500" s="10">
        <v>11.9</v>
      </c>
      <c r="C500" s="2" t="s">
        <v>164</v>
      </c>
      <c r="D500" s="5">
        <v>0.25</v>
      </c>
      <c r="E500" s="2" t="s">
        <v>1263</v>
      </c>
      <c r="F500" s="9" t="s">
        <v>1541</v>
      </c>
      <c r="G500" s="2" t="s">
        <v>462</v>
      </c>
    </row>
    <row r="501" spans="1:7" x14ac:dyDescent="0.25">
      <c r="A501" s="2" t="s">
        <v>347</v>
      </c>
      <c r="B501" s="10">
        <v>29.9</v>
      </c>
      <c r="C501" s="2" t="s">
        <v>200</v>
      </c>
      <c r="D501" s="5">
        <v>0.2</v>
      </c>
      <c r="E501" s="2" t="s">
        <v>1263</v>
      </c>
      <c r="F501" s="9" t="s">
        <v>1541</v>
      </c>
      <c r="G501" s="2" t="s">
        <v>18</v>
      </c>
    </row>
    <row r="502" spans="1:7" x14ac:dyDescent="0.25">
      <c r="A502" s="2" t="s">
        <v>272</v>
      </c>
      <c r="B502" s="10">
        <v>23</v>
      </c>
      <c r="C502" s="2" t="s">
        <v>8</v>
      </c>
      <c r="D502" s="5">
        <v>0.02</v>
      </c>
      <c r="E502" s="2" t="s">
        <v>1263</v>
      </c>
      <c r="F502" s="2" t="s">
        <v>89</v>
      </c>
      <c r="G502" s="2" t="s">
        <v>67</v>
      </c>
    </row>
    <row r="503" spans="1:7" x14ac:dyDescent="0.25">
      <c r="A503" s="2" t="s">
        <v>253</v>
      </c>
      <c r="B503" s="10">
        <v>19.899999999999999</v>
      </c>
      <c r="C503" s="8" t="s">
        <v>1530</v>
      </c>
      <c r="D503" s="5">
        <v>0.3</v>
      </c>
      <c r="E503" s="2" t="s">
        <v>1263</v>
      </c>
      <c r="F503" s="2" t="s">
        <v>89</v>
      </c>
      <c r="G503" s="2" t="s">
        <v>67</v>
      </c>
    </row>
    <row r="504" spans="1:7" x14ac:dyDescent="0.25">
      <c r="A504" s="2" t="s">
        <v>770</v>
      </c>
      <c r="B504" s="10">
        <v>39.9</v>
      </c>
      <c r="C504" s="2" t="s">
        <v>92</v>
      </c>
      <c r="D504" s="5">
        <v>0.1</v>
      </c>
      <c r="E504" s="2" t="s">
        <v>1263</v>
      </c>
      <c r="F504" s="9" t="s">
        <v>1541</v>
      </c>
      <c r="G504" s="2" t="s">
        <v>18</v>
      </c>
    </row>
    <row r="505" spans="1:7" x14ac:dyDescent="0.25">
      <c r="A505" s="2" t="s">
        <v>1040</v>
      </c>
      <c r="B505" s="10">
        <v>26</v>
      </c>
      <c r="C505" s="2" t="s">
        <v>299</v>
      </c>
      <c r="D505" s="3">
        <v>6.8</v>
      </c>
      <c r="E505" s="2" t="s">
        <v>1172</v>
      </c>
      <c r="F505" s="9" t="s">
        <v>1541</v>
      </c>
      <c r="G505" s="2" t="s">
        <v>40</v>
      </c>
    </row>
    <row r="506" spans="1:7" x14ac:dyDescent="0.25">
      <c r="A506" s="2" t="s">
        <v>584</v>
      </c>
      <c r="B506" s="10">
        <v>16.899999999999999</v>
      </c>
      <c r="C506" s="2" t="s">
        <v>109</v>
      </c>
      <c r="D506" s="5">
        <v>0.2</v>
      </c>
      <c r="E506" s="2" t="s">
        <v>1172</v>
      </c>
      <c r="F506" s="9" t="s">
        <v>1541</v>
      </c>
      <c r="G506" s="2" t="s">
        <v>57</v>
      </c>
    </row>
    <row r="507" spans="1:7" x14ac:dyDescent="0.25">
      <c r="A507" s="2" t="s">
        <v>775</v>
      </c>
      <c r="B507" s="10">
        <v>15.8</v>
      </c>
      <c r="C507" s="2" t="s">
        <v>227</v>
      </c>
      <c r="D507" s="5">
        <v>0.1</v>
      </c>
      <c r="E507" s="2" t="s">
        <v>1172</v>
      </c>
      <c r="F507" s="2" t="s">
        <v>14</v>
      </c>
      <c r="G507" s="2" t="s">
        <v>40</v>
      </c>
    </row>
    <row r="508" spans="1:7" x14ac:dyDescent="0.25">
      <c r="A508" s="2" t="s">
        <v>555</v>
      </c>
      <c r="B508" s="10">
        <v>9.9</v>
      </c>
      <c r="C508" s="2" t="s">
        <v>30</v>
      </c>
      <c r="D508" s="5">
        <v>0.06</v>
      </c>
      <c r="E508" s="2" t="s">
        <v>1172</v>
      </c>
      <c r="F508" s="2" t="s">
        <v>14</v>
      </c>
      <c r="G508" s="2" t="s">
        <v>40</v>
      </c>
    </row>
    <row r="509" spans="1:7" x14ac:dyDescent="0.25">
      <c r="A509" s="2" t="s">
        <v>611</v>
      </c>
      <c r="B509" s="10">
        <v>39</v>
      </c>
      <c r="C509" s="2" t="s">
        <v>30</v>
      </c>
      <c r="D509" s="5">
        <v>0.05</v>
      </c>
      <c r="E509" s="2" t="s">
        <v>1172</v>
      </c>
      <c r="F509" s="2" t="s">
        <v>14</v>
      </c>
      <c r="G509" s="2" t="s">
        <v>71</v>
      </c>
    </row>
    <row r="510" spans="1:7" x14ac:dyDescent="0.25">
      <c r="A510" s="2" t="s">
        <v>38</v>
      </c>
      <c r="B510" s="10">
        <v>9.9</v>
      </c>
      <c r="C510" s="2" t="s">
        <v>39</v>
      </c>
      <c r="D510" s="5">
        <v>0.2</v>
      </c>
      <c r="E510" s="2" t="s">
        <v>1172</v>
      </c>
      <c r="F510" s="2" t="s">
        <v>14</v>
      </c>
      <c r="G510" s="2" t="s">
        <v>40</v>
      </c>
    </row>
    <row r="511" spans="1:7" x14ac:dyDescent="0.25">
      <c r="A511" s="2" t="s">
        <v>637</v>
      </c>
      <c r="B511" s="10">
        <v>14.9</v>
      </c>
      <c r="C511" s="2" t="s">
        <v>37</v>
      </c>
      <c r="D511" s="5">
        <v>0.2</v>
      </c>
      <c r="E511" s="2" t="s">
        <v>1172</v>
      </c>
      <c r="F511" s="9" t="s">
        <v>1541</v>
      </c>
      <c r="G511" s="2" t="s">
        <v>67</v>
      </c>
    </row>
    <row r="512" spans="1:7" x14ac:dyDescent="0.25">
      <c r="A512" s="2" t="s">
        <v>398</v>
      </c>
      <c r="B512" s="10">
        <v>22.8</v>
      </c>
      <c r="C512" s="2" t="s">
        <v>399</v>
      </c>
      <c r="D512" s="5">
        <v>0.01</v>
      </c>
      <c r="E512" s="2" t="s">
        <v>1172</v>
      </c>
      <c r="F512" s="9" t="s">
        <v>1541</v>
      </c>
      <c r="G512" s="2" t="s">
        <v>18</v>
      </c>
    </row>
    <row r="513" spans="1:7" x14ac:dyDescent="0.25">
      <c r="A513" s="2" t="s">
        <v>813</v>
      </c>
      <c r="B513" s="10">
        <v>3.5</v>
      </c>
      <c r="C513" s="2" t="s">
        <v>30</v>
      </c>
      <c r="D513" s="5">
        <v>0.1</v>
      </c>
      <c r="E513" s="2" t="s">
        <v>1172</v>
      </c>
      <c r="F513" s="2" t="s">
        <v>14</v>
      </c>
      <c r="G513" s="2" t="s">
        <v>18</v>
      </c>
    </row>
    <row r="514" spans="1:7" x14ac:dyDescent="0.25">
      <c r="A514" s="2" t="s">
        <v>938</v>
      </c>
      <c r="B514" s="10">
        <v>2.9</v>
      </c>
      <c r="C514" s="2" t="s">
        <v>96</v>
      </c>
      <c r="D514" s="5">
        <v>0.04</v>
      </c>
      <c r="E514" s="2" t="s">
        <v>1172</v>
      </c>
      <c r="F514" s="2" t="s">
        <v>14</v>
      </c>
      <c r="G514" s="2" t="s">
        <v>18</v>
      </c>
    </row>
    <row r="515" spans="1:7" x14ac:dyDescent="0.25">
      <c r="A515" s="2" t="s">
        <v>996</v>
      </c>
      <c r="B515" s="10">
        <v>19.8</v>
      </c>
      <c r="C515" s="2" t="s">
        <v>47</v>
      </c>
      <c r="D515" s="5">
        <v>0.3</v>
      </c>
      <c r="E515" s="2" t="s">
        <v>1172</v>
      </c>
      <c r="F515" s="2" t="s">
        <v>14</v>
      </c>
      <c r="G515" s="2" t="s">
        <v>40</v>
      </c>
    </row>
    <row r="516" spans="1:7" x14ac:dyDescent="0.25">
      <c r="A516" s="2" t="s">
        <v>588</v>
      </c>
      <c r="B516" s="10">
        <v>22</v>
      </c>
      <c r="C516" s="2" t="s">
        <v>28</v>
      </c>
      <c r="D516" s="5">
        <v>0.5</v>
      </c>
      <c r="E516" s="2" t="s">
        <v>1172</v>
      </c>
      <c r="F516" s="2" t="s">
        <v>14</v>
      </c>
      <c r="G516" s="2" t="s">
        <v>40</v>
      </c>
    </row>
    <row r="517" spans="1:7" x14ac:dyDescent="0.25">
      <c r="A517" s="2" t="s">
        <v>306</v>
      </c>
      <c r="B517" s="10">
        <v>28</v>
      </c>
      <c r="C517" s="2" t="s">
        <v>129</v>
      </c>
      <c r="D517" s="5">
        <v>0.25</v>
      </c>
      <c r="E517" s="2" t="s">
        <v>1172</v>
      </c>
      <c r="F517" s="2" t="s">
        <v>14</v>
      </c>
      <c r="G517" s="2" t="s">
        <v>18</v>
      </c>
    </row>
    <row r="518" spans="1:7" x14ac:dyDescent="0.25">
      <c r="A518" s="2" t="s">
        <v>970</v>
      </c>
      <c r="B518" s="10">
        <v>16.899999999999999</v>
      </c>
      <c r="C518" s="2" t="s">
        <v>84</v>
      </c>
      <c r="D518" s="5">
        <v>0.3</v>
      </c>
      <c r="E518" s="2" t="s">
        <v>1172</v>
      </c>
      <c r="F518" s="2" t="s">
        <v>14</v>
      </c>
      <c r="G518" s="2" t="s">
        <v>18</v>
      </c>
    </row>
    <row r="519" spans="1:7" x14ac:dyDescent="0.25">
      <c r="A519" s="2" t="s">
        <v>53</v>
      </c>
      <c r="B519" s="10">
        <v>9.9</v>
      </c>
      <c r="C519" s="2" t="s">
        <v>54</v>
      </c>
      <c r="D519" s="5">
        <v>0.06</v>
      </c>
      <c r="E519" s="2" t="s">
        <v>1172</v>
      </c>
      <c r="F519" s="2" t="s">
        <v>14</v>
      </c>
      <c r="G519" s="2" t="s">
        <v>18</v>
      </c>
    </row>
    <row r="520" spans="1:7" x14ac:dyDescent="0.25">
      <c r="A520" s="2" t="s">
        <v>961</v>
      </c>
      <c r="B520" s="10">
        <v>2.9</v>
      </c>
      <c r="C520" s="2" t="s">
        <v>28</v>
      </c>
      <c r="D520" s="5">
        <v>0.34</v>
      </c>
      <c r="E520" s="2" t="s">
        <v>1172</v>
      </c>
      <c r="F520" s="2" t="s">
        <v>14</v>
      </c>
      <c r="G520" s="2" t="s">
        <v>67</v>
      </c>
    </row>
    <row r="521" spans="1:7" x14ac:dyDescent="0.25">
      <c r="A521" s="2" t="s">
        <v>724</v>
      </c>
      <c r="B521" s="10">
        <v>24.5</v>
      </c>
      <c r="C521" s="2" t="s">
        <v>49</v>
      </c>
      <c r="D521" s="5">
        <v>0.2</v>
      </c>
      <c r="E521" s="2" t="s">
        <v>1172</v>
      </c>
      <c r="F521" s="9" t="s">
        <v>1541</v>
      </c>
      <c r="G521" s="2" t="s">
        <v>67</v>
      </c>
    </row>
    <row r="522" spans="1:7" x14ac:dyDescent="0.25">
      <c r="A522" s="2" t="s">
        <v>386</v>
      </c>
      <c r="B522" s="10">
        <v>29.8</v>
      </c>
      <c r="C522" s="2" t="s">
        <v>42</v>
      </c>
      <c r="D522" s="5">
        <v>0.5</v>
      </c>
      <c r="E522" s="2" t="s">
        <v>1172</v>
      </c>
      <c r="F522" s="2" t="s">
        <v>14</v>
      </c>
      <c r="G522" s="2" t="s">
        <v>67</v>
      </c>
    </row>
    <row r="523" spans="1:7" x14ac:dyDescent="0.25">
      <c r="A523" s="2" t="s">
        <v>706</v>
      </c>
      <c r="B523" s="10">
        <v>3.9</v>
      </c>
      <c r="C523" s="2" t="s">
        <v>47</v>
      </c>
      <c r="D523" s="5">
        <v>0.06</v>
      </c>
      <c r="E523" s="2" t="s">
        <v>1172</v>
      </c>
      <c r="F523" s="2" t="s">
        <v>14</v>
      </c>
      <c r="G523" s="2" t="s">
        <v>67</v>
      </c>
    </row>
    <row r="524" spans="1:7" x14ac:dyDescent="0.25">
      <c r="A524" s="2" t="s">
        <v>707</v>
      </c>
      <c r="B524" s="10">
        <v>3.9</v>
      </c>
      <c r="C524" s="2" t="s">
        <v>28</v>
      </c>
      <c r="D524" s="5">
        <v>0.21</v>
      </c>
      <c r="E524" s="2" t="s">
        <v>1172</v>
      </c>
      <c r="F524" s="9" t="s">
        <v>1541</v>
      </c>
      <c r="G524" s="2" t="s">
        <v>67</v>
      </c>
    </row>
    <row r="525" spans="1:7" x14ac:dyDescent="0.25">
      <c r="A525" s="2" t="s">
        <v>875</v>
      </c>
      <c r="B525" s="10">
        <v>2.5</v>
      </c>
      <c r="C525" s="2" t="s">
        <v>37</v>
      </c>
      <c r="D525" s="5">
        <v>0.1</v>
      </c>
      <c r="E525" s="2" t="s">
        <v>1172</v>
      </c>
      <c r="F525" s="2" t="s">
        <v>14</v>
      </c>
      <c r="G525" s="2" t="s">
        <v>451</v>
      </c>
    </row>
    <row r="526" spans="1:7" x14ac:dyDescent="0.25">
      <c r="A526" s="2" t="s">
        <v>450</v>
      </c>
      <c r="B526" s="10">
        <v>7.8</v>
      </c>
      <c r="C526" s="2" t="s">
        <v>28</v>
      </c>
      <c r="D526" s="5">
        <v>0.1</v>
      </c>
      <c r="E526" s="2" t="s">
        <v>1172</v>
      </c>
      <c r="F526" s="2" t="s">
        <v>14</v>
      </c>
      <c r="G526" s="2" t="s">
        <v>451</v>
      </c>
    </row>
    <row r="527" spans="1:7" x14ac:dyDescent="0.25">
      <c r="A527" s="2" t="s">
        <v>675</v>
      </c>
      <c r="B527" s="10">
        <v>12.5</v>
      </c>
      <c r="C527" s="2" t="s">
        <v>37</v>
      </c>
      <c r="D527" s="5">
        <v>0.5</v>
      </c>
      <c r="E527" s="2" t="s">
        <v>1172</v>
      </c>
      <c r="F527" s="2" t="s">
        <v>14</v>
      </c>
      <c r="G527" s="2" t="s">
        <v>18</v>
      </c>
    </row>
    <row r="528" spans="1:7" x14ac:dyDescent="0.25">
      <c r="A528" s="2" t="s">
        <v>1050</v>
      </c>
      <c r="B528" s="10">
        <v>9.9</v>
      </c>
      <c r="C528" s="2" t="s">
        <v>25</v>
      </c>
      <c r="D528" s="3">
        <v>1.62</v>
      </c>
      <c r="E528" s="2" t="s">
        <v>1172</v>
      </c>
      <c r="F528" s="2" t="s">
        <v>14</v>
      </c>
      <c r="G528" s="2" t="s">
        <v>18</v>
      </c>
    </row>
    <row r="529" spans="1:7" x14ac:dyDescent="0.25">
      <c r="A529" s="2" t="s">
        <v>552</v>
      </c>
      <c r="B529" s="10">
        <v>1223</v>
      </c>
      <c r="C529" s="2" t="s">
        <v>224</v>
      </c>
      <c r="D529" s="5">
        <v>0.1</v>
      </c>
      <c r="E529" s="2" t="s">
        <v>1376</v>
      </c>
      <c r="F529" s="9" t="s">
        <v>1541</v>
      </c>
      <c r="G529" s="2" t="s">
        <v>26</v>
      </c>
    </row>
    <row r="530" spans="1:7" x14ac:dyDescent="0.25">
      <c r="A530" s="2" t="s">
        <v>1112</v>
      </c>
      <c r="B530" s="10">
        <v>168</v>
      </c>
      <c r="C530" s="2" t="s">
        <v>80</v>
      </c>
      <c r="D530" s="3">
        <v>1</v>
      </c>
      <c r="E530" s="2" t="s">
        <v>1519</v>
      </c>
      <c r="F530" s="9" t="s">
        <v>1541</v>
      </c>
      <c r="G530" s="2" t="s">
        <v>45</v>
      </c>
    </row>
    <row r="531" spans="1:7" x14ac:dyDescent="0.25">
      <c r="A531" s="2" t="s">
        <v>1081</v>
      </c>
      <c r="B531" s="10">
        <v>348</v>
      </c>
      <c r="C531" s="2" t="s">
        <v>80</v>
      </c>
      <c r="D531" s="3">
        <v>1</v>
      </c>
      <c r="E531" s="2" t="s">
        <v>1345</v>
      </c>
      <c r="F531" s="9" t="s">
        <v>1541</v>
      </c>
      <c r="G531" s="2" t="s">
        <v>45</v>
      </c>
    </row>
    <row r="532" spans="1:7" x14ac:dyDescent="0.25">
      <c r="A532" s="2" t="s">
        <v>663</v>
      </c>
      <c r="B532" s="10">
        <v>19.899999999999999</v>
      </c>
      <c r="C532" s="8" t="s">
        <v>1530</v>
      </c>
      <c r="D532" s="5">
        <v>0.14000000000000001</v>
      </c>
      <c r="E532" s="2" t="s">
        <v>1186</v>
      </c>
      <c r="F532" s="9" t="s">
        <v>1541</v>
      </c>
      <c r="G532" s="2" t="s">
        <v>45</v>
      </c>
    </row>
    <row r="533" spans="1:7" x14ac:dyDescent="0.25">
      <c r="A533" s="2" t="s">
        <v>86</v>
      </c>
      <c r="B533" s="10">
        <v>29</v>
      </c>
      <c r="C533" s="8" t="s">
        <v>1531</v>
      </c>
      <c r="D533" s="5">
        <v>0.5</v>
      </c>
      <c r="E533" s="2" t="s">
        <v>1186</v>
      </c>
      <c r="F533" s="2" t="s">
        <v>14</v>
      </c>
      <c r="G533" s="2" t="s">
        <v>9</v>
      </c>
    </row>
    <row r="534" spans="1:7" x14ac:dyDescent="0.25">
      <c r="A534" s="2" t="s">
        <v>284</v>
      </c>
      <c r="B534" s="10">
        <v>4.9000000000000004</v>
      </c>
      <c r="C534" s="2" t="s">
        <v>285</v>
      </c>
      <c r="D534" s="5">
        <v>0.3</v>
      </c>
      <c r="E534" s="2" t="s">
        <v>1273</v>
      </c>
      <c r="F534" s="2" t="s">
        <v>286</v>
      </c>
      <c r="G534" s="2" t="s">
        <v>67</v>
      </c>
    </row>
    <row r="535" spans="1:7" x14ac:dyDescent="0.25">
      <c r="A535" s="2" t="s">
        <v>41</v>
      </c>
      <c r="B535" s="10">
        <v>9.8000000000000007</v>
      </c>
      <c r="C535" s="2" t="s">
        <v>42</v>
      </c>
      <c r="D535" s="5">
        <v>0.1</v>
      </c>
      <c r="E535" s="2" t="s">
        <v>1173</v>
      </c>
      <c r="F535" s="2" t="s">
        <v>14</v>
      </c>
      <c r="G535" s="2" t="s">
        <v>6</v>
      </c>
    </row>
    <row r="536" spans="1:7" x14ac:dyDescent="0.25">
      <c r="A536" s="2" t="s">
        <v>610</v>
      </c>
      <c r="B536" s="10">
        <v>4.8</v>
      </c>
      <c r="C536" s="2" t="s">
        <v>37</v>
      </c>
      <c r="D536" s="5">
        <v>0.1</v>
      </c>
      <c r="E536" s="2" t="s">
        <v>1173</v>
      </c>
      <c r="F536" s="9" t="s">
        <v>1541</v>
      </c>
      <c r="G536" s="2" t="s">
        <v>67</v>
      </c>
    </row>
    <row r="537" spans="1:7" x14ac:dyDescent="0.25">
      <c r="A537" s="2" t="s">
        <v>827</v>
      </c>
      <c r="B537" s="10">
        <v>7.84</v>
      </c>
      <c r="C537" s="2" t="s">
        <v>301</v>
      </c>
      <c r="D537" s="5">
        <v>0.36</v>
      </c>
      <c r="E537" s="2" t="s">
        <v>1437</v>
      </c>
      <c r="F537" s="9" t="s">
        <v>1541</v>
      </c>
      <c r="G537" s="2" t="s">
        <v>45</v>
      </c>
    </row>
    <row r="538" spans="1:7" x14ac:dyDescent="0.25">
      <c r="A538" s="2" t="s">
        <v>602</v>
      </c>
      <c r="B538" s="10">
        <v>85</v>
      </c>
      <c r="C538" s="2" t="s">
        <v>399</v>
      </c>
      <c r="D538" s="5">
        <v>0.1</v>
      </c>
      <c r="E538" s="2" t="s">
        <v>1291</v>
      </c>
      <c r="F538" s="2" t="s">
        <v>603</v>
      </c>
      <c r="G538" s="2" t="s">
        <v>45</v>
      </c>
    </row>
    <row r="539" spans="1:7" x14ac:dyDescent="0.25">
      <c r="A539" s="2" t="s">
        <v>418</v>
      </c>
      <c r="B539" s="10">
        <v>19.899999999999999</v>
      </c>
      <c r="C539" s="8" t="s">
        <v>1538</v>
      </c>
      <c r="D539" s="5">
        <v>0.1</v>
      </c>
      <c r="E539" s="2" t="s">
        <v>1291</v>
      </c>
      <c r="F539" s="2" t="s">
        <v>419</v>
      </c>
      <c r="G539" s="2" t="s">
        <v>143</v>
      </c>
    </row>
    <row r="540" spans="1:7" x14ac:dyDescent="0.25">
      <c r="A540" s="2" t="s">
        <v>915</v>
      </c>
      <c r="B540" s="10">
        <v>18</v>
      </c>
      <c r="C540" s="2" t="s">
        <v>105</v>
      </c>
      <c r="D540" s="5">
        <v>0.1</v>
      </c>
      <c r="E540" s="2" t="s">
        <v>1291</v>
      </c>
      <c r="F540" s="2" t="s">
        <v>603</v>
      </c>
      <c r="G540" s="2" t="s">
        <v>143</v>
      </c>
    </row>
    <row r="541" spans="1:7" x14ac:dyDescent="0.25">
      <c r="A541" s="2" t="s">
        <v>326</v>
      </c>
      <c r="B541" s="10">
        <v>19</v>
      </c>
      <c r="C541" s="2" t="s">
        <v>175</v>
      </c>
      <c r="D541" s="5">
        <v>0.06</v>
      </c>
      <c r="E541" s="2" t="s">
        <v>1291</v>
      </c>
      <c r="F541" s="2" t="s">
        <v>327</v>
      </c>
      <c r="G541" s="2" t="s">
        <v>45</v>
      </c>
    </row>
    <row r="542" spans="1:7" x14ac:dyDescent="0.25">
      <c r="A542" s="2" t="s">
        <v>458</v>
      </c>
      <c r="B542" s="10">
        <v>39</v>
      </c>
      <c r="C542" s="2" t="s">
        <v>129</v>
      </c>
      <c r="D542" s="5">
        <v>3.2000000000000001E-2</v>
      </c>
      <c r="E542" s="2" t="s">
        <v>1291</v>
      </c>
      <c r="F542" s="9" t="s">
        <v>1541</v>
      </c>
      <c r="G542" s="2" t="s">
        <v>45</v>
      </c>
    </row>
    <row r="543" spans="1:7" x14ac:dyDescent="0.25">
      <c r="A543" s="2" t="s">
        <v>342</v>
      </c>
      <c r="B543" s="10">
        <v>31</v>
      </c>
      <c r="C543" s="2" t="s">
        <v>37</v>
      </c>
      <c r="D543" s="5">
        <v>0.1</v>
      </c>
      <c r="E543" s="2" t="s">
        <v>1298</v>
      </c>
      <c r="F543" s="2" t="s">
        <v>343</v>
      </c>
      <c r="G543" s="2" t="s">
        <v>45</v>
      </c>
    </row>
    <row r="544" spans="1:7" x14ac:dyDescent="0.25">
      <c r="A544" s="2" t="s">
        <v>1026</v>
      </c>
      <c r="B544" s="10">
        <v>108</v>
      </c>
      <c r="C544" s="2" t="s">
        <v>224</v>
      </c>
      <c r="D544" s="3">
        <v>0.80200000000000005</v>
      </c>
      <c r="E544" s="2" t="s">
        <v>1398</v>
      </c>
      <c r="F544" s="2" t="s">
        <v>14</v>
      </c>
      <c r="G544" s="2" t="s">
        <v>45</v>
      </c>
    </row>
    <row r="545" spans="1:7" x14ac:dyDescent="0.25">
      <c r="A545" s="2" t="s">
        <v>201</v>
      </c>
      <c r="B545" s="10">
        <v>55</v>
      </c>
      <c r="C545" s="2" t="s">
        <v>47</v>
      </c>
      <c r="D545" s="5">
        <v>0.3</v>
      </c>
      <c r="E545" s="2" t="s">
        <v>1240</v>
      </c>
      <c r="F545" s="9" t="s">
        <v>1541</v>
      </c>
      <c r="G545" s="2" t="s">
        <v>9</v>
      </c>
    </row>
    <row r="546" spans="1:7" x14ac:dyDescent="0.25">
      <c r="A546" s="2" t="s">
        <v>679</v>
      </c>
      <c r="B546" s="10">
        <v>85</v>
      </c>
      <c r="C546" s="2" t="s">
        <v>30</v>
      </c>
      <c r="D546" s="5">
        <v>0.3</v>
      </c>
      <c r="E546" s="2" t="s">
        <v>1406</v>
      </c>
      <c r="F546" s="2" t="s">
        <v>14</v>
      </c>
      <c r="G546" s="2" t="s">
        <v>648</v>
      </c>
    </row>
    <row r="547" spans="1:7" x14ac:dyDescent="0.25">
      <c r="A547" s="2" t="s">
        <v>1097</v>
      </c>
      <c r="B547" s="10">
        <v>149</v>
      </c>
      <c r="C547" s="2" t="s">
        <v>301</v>
      </c>
      <c r="D547" s="3">
        <v>2</v>
      </c>
      <c r="E547" s="2" t="s">
        <v>1506</v>
      </c>
      <c r="F547" s="9" t="s">
        <v>1541</v>
      </c>
      <c r="G547" s="2" t="s">
        <v>45</v>
      </c>
    </row>
    <row r="548" spans="1:7" x14ac:dyDescent="0.25">
      <c r="A548" s="2" t="s">
        <v>1075</v>
      </c>
      <c r="B548" s="10">
        <v>318</v>
      </c>
      <c r="C548" s="2" t="s">
        <v>301</v>
      </c>
      <c r="D548" s="3">
        <v>20</v>
      </c>
      <c r="E548" s="2" t="s">
        <v>1506</v>
      </c>
      <c r="F548" s="9" t="s">
        <v>1541</v>
      </c>
      <c r="G548" s="2" t="s">
        <v>45</v>
      </c>
    </row>
    <row r="549" spans="1:7" x14ac:dyDescent="0.25">
      <c r="A549" s="2" t="s">
        <v>914</v>
      </c>
      <c r="B549" s="10">
        <v>11</v>
      </c>
      <c r="C549" s="2" t="s">
        <v>80</v>
      </c>
      <c r="D549" s="5">
        <v>0.1</v>
      </c>
      <c r="E549" s="2" t="s">
        <v>1436</v>
      </c>
      <c r="F549" s="9" t="s">
        <v>1541</v>
      </c>
      <c r="G549" s="2" t="s">
        <v>67</v>
      </c>
    </row>
    <row r="550" spans="1:7" x14ac:dyDescent="0.25">
      <c r="A550" s="2" t="s">
        <v>145</v>
      </c>
      <c r="B550" s="10">
        <v>279</v>
      </c>
      <c r="C550" s="2" t="s">
        <v>47</v>
      </c>
      <c r="D550" s="5">
        <v>0.27</v>
      </c>
      <c r="E550" s="2" t="s">
        <v>1214</v>
      </c>
      <c r="F550" s="2" t="s">
        <v>14</v>
      </c>
      <c r="G550" s="2" t="s">
        <v>26</v>
      </c>
    </row>
    <row r="551" spans="1:7" x14ac:dyDescent="0.25">
      <c r="A551" s="2" t="s">
        <v>1074</v>
      </c>
      <c r="B551" s="10">
        <v>63</v>
      </c>
      <c r="C551" s="2" t="s">
        <v>54</v>
      </c>
      <c r="D551" s="3">
        <v>11.8</v>
      </c>
      <c r="E551" s="2" t="s">
        <v>1271</v>
      </c>
      <c r="F551" s="9" t="s">
        <v>1541</v>
      </c>
      <c r="G551" s="2" t="s">
        <v>45</v>
      </c>
    </row>
    <row r="552" spans="1:7" x14ac:dyDescent="0.25">
      <c r="A552" s="2" t="s">
        <v>687</v>
      </c>
      <c r="B552" s="10">
        <v>128</v>
      </c>
      <c r="C552" s="2" t="s">
        <v>66</v>
      </c>
      <c r="D552" s="5">
        <v>0.1</v>
      </c>
      <c r="E552" s="2" t="s">
        <v>1409</v>
      </c>
      <c r="F552" s="9" t="s">
        <v>1541</v>
      </c>
      <c r="G552" s="2" t="s">
        <v>45</v>
      </c>
    </row>
    <row r="553" spans="1:7" x14ac:dyDescent="0.25">
      <c r="A553" s="2" t="s">
        <v>1151</v>
      </c>
      <c r="B553" s="10">
        <v>60</v>
      </c>
      <c r="C553" s="2" t="s">
        <v>54</v>
      </c>
      <c r="D553" s="3">
        <v>3</v>
      </c>
      <c r="E553" s="2" t="s">
        <v>1202</v>
      </c>
      <c r="F553" s="2" t="s">
        <v>14</v>
      </c>
      <c r="G553" s="2" t="s">
        <v>45</v>
      </c>
    </row>
    <row r="554" spans="1:7" x14ac:dyDescent="0.25">
      <c r="A554" s="2" t="s">
        <v>496</v>
      </c>
      <c r="B554" s="10">
        <v>68</v>
      </c>
      <c r="C554" s="2" t="s">
        <v>164</v>
      </c>
      <c r="D554" s="5">
        <v>0.2</v>
      </c>
      <c r="E554" s="2" t="s">
        <v>1353</v>
      </c>
      <c r="F554" s="2" t="s">
        <v>14</v>
      </c>
      <c r="G554" s="2" t="s">
        <v>225</v>
      </c>
    </row>
    <row r="555" spans="1:7" x14ac:dyDescent="0.25">
      <c r="A555" s="2" t="s">
        <v>58</v>
      </c>
      <c r="B555" s="10">
        <v>55</v>
      </c>
      <c r="C555" s="2" t="s">
        <v>59</v>
      </c>
      <c r="D555" s="5">
        <v>0.25</v>
      </c>
      <c r="E555" s="2" t="s">
        <v>1177</v>
      </c>
      <c r="F555" s="9" t="s">
        <v>1541</v>
      </c>
      <c r="G555" s="2" t="s">
        <v>9</v>
      </c>
    </row>
    <row r="556" spans="1:7" x14ac:dyDescent="0.25">
      <c r="A556" s="2" t="s">
        <v>651</v>
      </c>
      <c r="B556" s="10">
        <v>59</v>
      </c>
      <c r="C556" s="2" t="s">
        <v>224</v>
      </c>
      <c r="D556" s="5">
        <v>0.02</v>
      </c>
      <c r="E556" s="2" t="s">
        <v>1399</v>
      </c>
      <c r="F556" s="9" t="s">
        <v>1541</v>
      </c>
      <c r="G556" s="2" t="s">
        <v>45</v>
      </c>
    </row>
    <row r="557" spans="1:7" x14ac:dyDescent="0.25">
      <c r="A557" s="2" t="s">
        <v>655</v>
      </c>
      <c r="B557" s="10">
        <v>18</v>
      </c>
      <c r="C557" s="2" t="s">
        <v>117</v>
      </c>
      <c r="D557" s="5">
        <v>0.08</v>
      </c>
      <c r="E557" s="2" t="s">
        <v>1168</v>
      </c>
      <c r="F557" s="9" t="s">
        <v>1541</v>
      </c>
      <c r="G557" s="2" t="s">
        <v>9</v>
      </c>
    </row>
    <row r="558" spans="1:7" x14ac:dyDescent="0.25">
      <c r="A558" s="2" t="s">
        <v>658</v>
      </c>
      <c r="B558" s="10">
        <v>69</v>
      </c>
      <c r="C558" s="2" t="s">
        <v>25</v>
      </c>
      <c r="D558" s="5">
        <v>0.01</v>
      </c>
      <c r="E558" s="2" t="s">
        <v>1400</v>
      </c>
      <c r="F558" s="9" t="s">
        <v>1541</v>
      </c>
      <c r="G558" s="2" t="s">
        <v>45</v>
      </c>
    </row>
    <row r="559" spans="1:7" x14ac:dyDescent="0.25">
      <c r="A559" s="2" t="s">
        <v>1105</v>
      </c>
      <c r="B559" s="10">
        <v>45</v>
      </c>
      <c r="C559" s="2" t="s">
        <v>158</v>
      </c>
      <c r="D559" s="3">
        <v>1</v>
      </c>
      <c r="E559" s="2" t="s">
        <v>1477</v>
      </c>
      <c r="F559" s="2" t="s">
        <v>14</v>
      </c>
      <c r="G559" s="2" t="s">
        <v>33</v>
      </c>
    </row>
    <row r="560" spans="1:7" x14ac:dyDescent="0.25">
      <c r="A560" s="2" t="s">
        <v>134</v>
      </c>
      <c r="B560" s="10">
        <v>158</v>
      </c>
      <c r="C560" s="2" t="s">
        <v>76</v>
      </c>
      <c r="D560" s="5">
        <v>0.1</v>
      </c>
      <c r="E560" s="2" t="s">
        <v>1209</v>
      </c>
      <c r="F560" s="2" t="s">
        <v>14</v>
      </c>
      <c r="G560" s="2" t="s">
        <v>45</v>
      </c>
    </row>
    <row r="561" spans="1:7" x14ac:dyDescent="0.25">
      <c r="A561" s="2" t="s">
        <v>351</v>
      </c>
      <c r="B561" s="10">
        <v>169</v>
      </c>
      <c r="C561" s="2" t="s">
        <v>64</v>
      </c>
      <c r="D561" s="5">
        <v>0.4</v>
      </c>
      <c r="E561" s="2" t="s">
        <v>1183</v>
      </c>
      <c r="F561" s="2" t="s">
        <v>14</v>
      </c>
      <c r="G561" s="2" t="s">
        <v>45</v>
      </c>
    </row>
    <row r="562" spans="1:7" x14ac:dyDescent="0.25">
      <c r="A562" s="2" t="s">
        <v>936</v>
      </c>
      <c r="B562" s="10">
        <v>19.899999999999999</v>
      </c>
      <c r="C562" s="2" t="s">
        <v>80</v>
      </c>
      <c r="D562" s="5">
        <v>0.5</v>
      </c>
      <c r="E562" s="2" t="s">
        <v>1202</v>
      </c>
      <c r="F562" s="2" t="s">
        <v>14</v>
      </c>
      <c r="G562" s="2" t="s">
        <v>45</v>
      </c>
    </row>
    <row r="563" spans="1:7" x14ac:dyDescent="0.25">
      <c r="A563" s="2" t="s">
        <v>505</v>
      </c>
      <c r="B563" s="10">
        <v>89</v>
      </c>
      <c r="C563" s="2" t="s">
        <v>37</v>
      </c>
      <c r="D563" s="5">
        <v>0.1</v>
      </c>
      <c r="E563" s="2" t="s">
        <v>1358</v>
      </c>
      <c r="F563" s="9" t="s">
        <v>1541</v>
      </c>
      <c r="G563" s="2" t="s">
        <v>45</v>
      </c>
    </row>
    <row r="564" spans="1:7" x14ac:dyDescent="0.25">
      <c r="A564" s="2" t="s">
        <v>691</v>
      </c>
      <c r="B564" s="10">
        <v>19</v>
      </c>
      <c r="C564" s="2" t="s">
        <v>227</v>
      </c>
      <c r="D564" s="5">
        <v>0.5</v>
      </c>
      <c r="E564" s="2" t="s">
        <v>1168</v>
      </c>
      <c r="F564" s="9" t="s">
        <v>1541</v>
      </c>
      <c r="G564" s="2" t="s">
        <v>45</v>
      </c>
    </row>
    <row r="565" spans="1:7" x14ac:dyDescent="0.25">
      <c r="A565" s="2" t="s">
        <v>741</v>
      </c>
      <c r="B565" s="10">
        <v>17</v>
      </c>
      <c r="C565" s="2" t="s">
        <v>132</v>
      </c>
      <c r="D565" s="5">
        <v>0.1</v>
      </c>
      <c r="E565" s="2" t="s">
        <v>1168</v>
      </c>
      <c r="F565" s="9" t="s">
        <v>1541</v>
      </c>
      <c r="G565" s="2" t="s">
        <v>9</v>
      </c>
    </row>
    <row r="566" spans="1:7" x14ac:dyDescent="0.25">
      <c r="A566" s="2" t="s">
        <v>972</v>
      </c>
      <c r="B566" s="10">
        <v>65</v>
      </c>
      <c r="C566" s="2" t="s">
        <v>80</v>
      </c>
      <c r="D566" s="5">
        <v>0.5</v>
      </c>
      <c r="E566" s="2" t="s">
        <v>1168</v>
      </c>
      <c r="F566" s="9" t="s">
        <v>1541</v>
      </c>
      <c r="G566" s="2" t="s">
        <v>9</v>
      </c>
    </row>
    <row r="567" spans="1:7" x14ac:dyDescent="0.25">
      <c r="A567" s="2" t="s">
        <v>401</v>
      </c>
      <c r="B567" s="10">
        <v>39</v>
      </c>
      <c r="C567" s="2" t="s">
        <v>37</v>
      </c>
      <c r="D567" s="5">
        <v>0.01</v>
      </c>
      <c r="E567" s="2" t="s">
        <v>1168</v>
      </c>
      <c r="F567" s="9" t="s">
        <v>1541</v>
      </c>
      <c r="G567" s="2" t="s">
        <v>45</v>
      </c>
    </row>
    <row r="568" spans="1:7" x14ac:dyDescent="0.25">
      <c r="A568" s="2" t="s">
        <v>518</v>
      </c>
      <c r="B568" s="10">
        <v>85</v>
      </c>
      <c r="C568" s="2" t="s">
        <v>80</v>
      </c>
      <c r="D568" s="5">
        <v>0.1</v>
      </c>
      <c r="E568" s="2" t="s">
        <v>1168</v>
      </c>
      <c r="F568" s="9" t="s">
        <v>1541</v>
      </c>
      <c r="G568" s="2" t="s">
        <v>320</v>
      </c>
    </row>
    <row r="569" spans="1:7" x14ac:dyDescent="0.25">
      <c r="A569" s="2" t="s">
        <v>832</v>
      </c>
      <c r="B569" s="10">
        <v>14</v>
      </c>
      <c r="C569" s="2" t="s">
        <v>59</v>
      </c>
      <c r="D569" s="5">
        <v>0.106</v>
      </c>
      <c r="E569" s="2" t="s">
        <v>1314</v>
      </c>
      <c r="F569" s="9" t="s">
        <v>1541</v>
      </c>
      <c r="G569" s="2" t="s">
        <v>40</v>
      </c>
    </row>
    <row r="570" spans="1:7" x14ac:dyDescent="0.25">
      <c r="A570" s="2" t="s">
        <v>681</v>
      </c>
      <c r="B570" s="10">
        <v>29</v>
      </c>
      <c r="C570" s="2" t="s">
        <v>25</v>
      </c>
      <c r="D570" s="5">
        <v>0.1</v>
      </c>
      <c r="E570" s="2" t="s">
        <v>1408</v>
      </c>
      <c r="F570" s="2" t="s">
        <v>14</v>
      </c>
      <c r="G570" s="2" t="s">
        <v>18</v>
      </c>
    </row>
    <row r="571" spans="1:7" x14ac:dyDescent="0.25">
      <c r="A571" s="2" t="s">
        <v>533</v>
      </c>
      <c r="B571" s="10">
        <v>278</v>
      </c>
      <c r="C571" s="2" t="s">
        <v>28</v>
      </c>
      <c r="D571" s="5">
        <v>0.1</v>
      </c>
      <c r="E571" s="2" t="s">
        <v>1226</v>
      </c>
      <c r="F571" s="2" t="s">
        <v>14</v>
      </c>
      <c r="G571" s="2" t="s">
        <v>81</v>
      </c>
    </row>
    <row r="572" spans="1:7" x14ac:dyDescent="0.25">
      <c r="A572" s="2" t="s">
        <v>799</v>
      </c>
      <c r="B572" s="10">
        <v>10</v>
      </c>
      <c r="C572" s="2" t="s">
        <v>224</v>
      </c>
      <c r="D572" s="5">
        <v>1.4E-2</v>
      </c>
      <c r="E572" s="2" t="s">
        <v>1444</v>
      </c>
      <c r="F572" s="9" t="s">
        <v>1541</v>
      </c>
      <c r="G572" s="2" t="s">
        <v>45</v>
      </c>
    </row>
    <row r="573" spans="1:7" x14ac:dyDescent="0.25">
      <c r="A573" s="2" t="s">
        <v>686</v>
      </c>
      <c r="B573" s="10">
        <v>12</v>
      </c>
      <c r="C573" s="2" t="s">
        <v>224</v>
      </c>
      <c r="D573" s="5">
        <v>0.1</v>
      </c>
      <c r="E573" s="2" t="s">
        <v>1274</v>
      </c>
      <c r="F573" s="9" t="s">
        <v>1541</v>
      </c>
      <c r="G573" s="2" t="s">
        <v>267</v>
      </c>
    </row>
    <row r="574" spans="1:7" x14ac:dyDescent="0.25">
      <c r="A574" s="2" t="s">
        <v>740</v>
      </c>
      <c r="B574" s="10">
        <v>88</v>
      </c>
      <c r="C574" s="2" t="s">
        <v>80</v>
      </c>
      <c r="D574" s="5">
        <v>0.5</v>
      </c>
      <c r="E574" s="2" t="s">
        <v>1274</v>
      </c>
      <c r="F574" s="9" t="s">
        <v>1541</v>
      </c>
      <c r="G574" s="2" t="s">
        <v>130</v>
      </c>
    </row>
    <row r="575" spans="1:7" x14ac:dyDescent="0.25">
      <c r="A575" s="2" t="s">
        <v>617</v>
      </c>
      <c r="B575" s="10">
        <v>28</v>
      </c>
      <c r="C575" s="2" t="s">
        <v>162</v>
      </c>
      <c r="D575" s="5">
        <v>0.01</v>
      </c>
      <c r="E575" s="2" t="s">
        <v>1274</v>
      </c>
      <c r="F575" s="9" t="s">
        <v>1541</v>
      </c>
      <c r="G575" s="2" t="s">
        <v>7</v>
      </c>
    </row>
    <row r="576" spans="1:7" x14ac:dyDescent="0.25">
      <c r="A576" s="2" t="s">
        <v>883</v>
      </c>
      <c r="B576" s="10">
        <v>399</v>
      </c>
      <c r="C576" s="2" t="s">
        <v>30</v>
      </c>
      <c r="D576" s="5">
        <v>0.1</v>
      </c>
      <c r="E576" s="2" t="s">
        <v>1322</v>
      </c>
      <c r="F576" s="2" t="s">
        <v>14</v>
      </c>
      <c r="G576" s="2" t="s">
        <v>130</v>
      </c>
    </row>
    <row r="577" spans="1:7" x14ac:dyDescent="0.25">
      <c r="A577" s="2" t="s">
        <v>402</v>
      </c>
      <c r="B577" s="10">
        <v>459</v>
      </c>
      <c r="C577" s="2" t="s">
        <v>92</v>
      </c>
      <c r="D577" s="5">
        <v>0.2</v>
      </c>
      <c r="E577" s="2" t="s">
        <v>1322</v>
      </c>
      <c r="F577" s="9" t="s">
        <v>1541</v>
      </c>
      <c r="G577" s="2" t="s">
        <v>225</v>
      </c>
    </row>
    <row r="578" spans="1:7" x14ac:dyDescent="0.25">
      <c r="A578" s="2" t="s">
        <v>901</v>
      </c>
      <c r="B578" s="10">
        <v>39</v>
      </c>
      <c r="C578" s="2" t="s">
        <v>37</v>
      </c>
      <c r="D578" s="5">
        <v>0.3</v>
      </c>
      <c r="E578" s="2" t="s">
        <v>1322</v>
      </c>
      <c r="F578" s="9" t="s">
        <v>1541</v>
      </c>
      <c r="G578" s="2" t="s">
        <v>130</v>
      </c>
    </row>
    <row r="579" spans="1:7" x14ac:dyDescent="0.25">
      <c r="A579" s="2" t="s">
        <v>951</v>
      </c>
      <c r="B579" s="10">
        <v>69</v>
      </c>
      <c r="C579" s="2" t="s">
        <v>66</v>
      </c>
      <c r="D579" s="5">
        <v>3.7999999999999999E-2</v>
      </c>
      <c r="E579" s="2" t="s">
        <v>1322</v>
      </c>
      <c r="F579" s="9" t="s">
        <v>1541</v>
      </c>
      <c r="G579" s="2" t="s">
        <v>26</v>
      </c>
    </row>
    <row r="580" spans="1:7" x14ac:dyDescent="0.25">
      <c r="A580" s="2" t="s">
        <v>291</v>
      </c>
      <c r="B580" s="10">
        <v>139</v>
      </c>
      <c r="C580" s="2" t="s">
        <v>7</v>
      </c>
      <c r="D580" s="5">
        <v>0.03</v>
      </c>
      <c r="E580" s="2" t="s">
        <v>7</v>
      </c>
      <c r="F580" s="9" t="s">
        <v>1541</v>
      </c>
      <c r="G580" s="2" t="s">
        <v>7</v>
      </c>
    </row>
    <row r="581" spans="1:7" x14ac:dyDescent="0.25">
      <c r="A581" s="2" t="s">
        <v>545</v>
      </c>
      <c r="B581" s="10">
        <v>39</v>
      </c>
      <c r="C581" s="2" t="s">
        <v>66</v>
      </c>
      <c r="D581" s="5">
        <v>0.4</v>
      </c>
      <c r="E581" s="2" t="s">
        <v>1230</v>
      </c>
      <c r="F581" s="9" t="s">
        <v>1541</v>
      </c>
      <c r="G581" s="2" t="s">
        <v>45</v>
      </c>
    </row>
    <row r="582" spans="1:7" x14ac:dyDescent="0.25">
      <c r="A582" s="2" t="s">
        <v>406</v>
      </c>
      <c r="B582" s="10">
        <v>38</v>
      </c>
      <c r="C582" s="2" t="s">
        <v>74</v>
      </c>
      <c r="D582" s="5">
        <v>0.24199999999999999</v>
      </c>
      <c r="E582" s="2" t="s">
        <v>1324</v>
      </c>
      <c r="F582" s="2" t="s">
        <v>14</v>
      </c>
      <c r="G582" s="2" t="s">
        <v>45</v>
      </c>
    </row>
    <row r="583" spans="1:7" x14ac:dyDescent="0.25">
      <c r="A583" s="2" t="s">
        <v>60</v>
      </c>
      <c r="B583" s="10">
        <v>47</v>
      </c>
      <c r="C583" s="8" t="s">
        <v>1529</v>
      </c>
      <c r="D583" s="5">
        <v>4.4999999999999998E-2</v>
      </c>
      <c r="E583" s="2" t="s">
        <v>1178</v>
      </c>
      <c r="F583" s="2" t="s">
        <v>14</v>
      </c>
      <c r="G583" s="2" t="s">
        <v>15</v>
      </c>
    </row>
    <row r="584" spans="1:7" x14ac:dyDescent="0.25">
      <c r="A584" s="2" t="s">
        <v>512</v>
      </c>
      <c r="B584" s="10">
        <v>42</v>
      </c>
      <c r="C584" s="2" t="s">
        <v>214</v>
      </c>
      <c r="D584" s="5">
        <v>0.1</v>
      </c>
      <c r="E584" s="2" t="s">
        <v>1178</v>
      </c>
      <c r="F584" s="2" t="s">
        <v>14</v>
      </c>
      <c r="G584" s="2" t="s">
        <v>15</v>
      </c>
    </row>
    <row r="585" spans="1:7" x14ac:dyDescent="0.25">
      <c r="A585" s="2" t="s">
        <v>781</v>
      </c>
      <c r="B585" s="10">
        <v>89</v>
      </c>
      <c r="C585" s="2" t="s">
        <v>47</v>
      </c>
      <c r="D585" s="5">
        <v>0.3</v>
      </c>
      <c r="E585" s="2" t="s">
        <v>1441</v>
      </c>
      <c r="F585" s="9" t="s">
        <v>1541</v>
      </c>
      <c r="G585" s="2" t="s">
        <v>45</v>
      </c>
    </row>
    <row r="586" spans="1:7" x14ac:dyDescent="0.25">
      <c r="A586" s="2" t="s">
        <v>580</v>
      </c>
      <c r="B586" s="10">
        <v>97</v>
      </c>
      <c r="C586" s="2" t="s">
        <v>434</v>
      </c>
      <c r="D586" s="5">
        <v>0.2</v>
      </c>
      <c r="E586" s="2" t="s">
        <v>1384</v>
      </c>
      <c r="F586" s="2" t="s">
        <v>14</v>
      </c>
      <c r="G586" s="2" t="s">
        <v>21</v>
      </c>
    </row>
    <row r="587" spans="1:7" x14ac:dyDescent="0.25">
      <c r="A587" s="2" t="s">
        <v>734</v>
      </c>
      <c r="B587" s="10">
        <v>46.9</v>
      </c>
      <c r="C587" s="2" t="s">
        <v>80</v>
      </c>
      <c r="D587" s="5">
        <v>0.1</v>
      </c>
      <c r="E587" s="2" t="s">
        <v>1384</v>
      </c>
      <c r="F587" s="9" t="s">
        <v>1541</v>
      </c>
      <c r="G587" s="2" t="s">
        <v>40</v>
      </c>
    </row>
    <row r="588" spans="1:7" x14ac:dyDescent="0.25">
      <c r="A588" s="2" t="s">
        <v>310</v>
      </c>
      <c r="B588" s="10">
        <v>118</v>
      </c>
      <c r="C588" s="2" t="s">
        <v>96</v>
      </c>
      <c r="D588" s="5">
        <v>0.1</v>
      </c>
      <c r="E588" s="2" t="s">
        <v>1285</v>
      </c>
      <c r="F588" s="9" t="s">
        <v>1541</v>
      </c>
      <c r="G588" s="2" t="s">
        <v>15</v>
      </c>
    </row>
    <row r="589" spans="1:7" x14ac:dyDescent="0.25">
      <c r="A589" s="2" t="s">
        <v>659</v>
      </c>
      <c r="B589" s="10">
        <v>45</v>
      </c>
      <c r="C589" s="2" t="s">
        <v>227</v>
      </c>
      <c r="D589" s="5">
        <v>0.14000000000000001</v>
      </c>
      <c r="E589" s="2" t="s">
        <v>1401</v>
      </c>
      <c r="F589" s="9" t="s">
        <v>1541</v>
      </c>
      <c r="G589" s="2" t="s">
        <v>267</v>
      </c>
    </row>
    <row r="590" spans="1:7" x14ac:dyDescent="0.25">
      <c r="A590" s="2" t="s">
        <v>755</v>
      </c>
      <c r="B590" s="10">
        <v>48</v>
      </c>
      <c r="C590" s="2" t="s">
        <v>37</v>
      </c>
      <c r="D590" s="5">
        <v>0.27</v>
      </c>
      <c r="E590" s="2" t="s">
        <v>1432</v>
      </c>
      <c r="F590" s="2" t="s">
        <v>14</v>
      </c>
      <c r="G590" s="2" t="s">
        <v>320</v>
      </c>
    </row>
    <row r="591" spans="1:7" x14ac:dyDescent="0.25">
      <c r="A591" s="2" t="s">
        <v>1065</v>
      </c>
      <c r="B591" s="10">
        <v>129</v>
      </c>
      <c r="C591" s="2" t="s">
        <v>224</v>
      </c>
      <c r="D591" s="3">
        <v>1</v>
      </c>
      <c r="E591" s="2" t="s">
        <v>1501</v>
      </c>
      <c r="F591" s="9" t="s">
        <v>1541</v>
      </c>
      <c r="G591" s="2" t="s">
        <v>45</v>
      </c>
    </row>
    <row r="592" spans="1:7" x14ac:dyDescent="0.25">
      <c r="A592" s="2" t="s">
        <v>258</v>
      </c>
      <c r="B592" s="10">
        <v>25</v>
      </c>
      <c r="C592" s="2" t="s">
        <v>259</v>
      </c>
      <c r="D592" s="5">
        <v>0.2</v>
      </c>
      <c r="E592" s="2" t="s">
        <v>1264</v>
      </c>
      <c r="F592" s="2" t="s">
        <v>260</v>
      </c>
      <c r="G592" s="2" t="s">
        <v>67</v>
      </c>
    </row>
    <row r="593" spans="1:7" x14ac:dyDescent="0.25">
      <c r="A593" s="2" t="s">
        <v>150</v>
      </c>
      <c r="B593" s="10">
        <v>19.899999999999999</v>
      </c>
      <c r="C593" s="2" t="s">
        <v>37</v>
      </c>
      <c r="D593" s="5">
        <v>0.2</v>
      </c>
      <c r="E593" s="2" t="s">
        <v>1216</v>
      </c>
      <c r="F593" s="9" t="s">
        <v>1541</v>
      </c>
      <c r="G593" s="2" t="s">
        <v>9</v>
      </c>
    </row>
    <row r="594" spans="1:7" x14ac:dyDescent="0.25">
      <c r="A594" s="2" t="s">
        <v>159</v>
      </c>
      <c r="B594" s="10">
        <v>26</v>
      </c>
      <c r="C594" s="2" t="s">
        <v>28</v>
      </c>
      <c r="D594" s="5">
        <v>0.24</v>
      </c>
      <c r="E594" s="2" t="s">
        <v>1216</v>
      </c>
      <c r="F594" s="9" t="s">
        <v>1541</v>
      </c>
      <c r="G594" s="2" t="s">
        <v>15</v>
      </c>
    </row>
    <row r="595" spans="1:7" x14ac:dyDescent="0.25">
      <c r="A595" s="2" t="s">
        <v>1131</v>
      </c>
      <c r="B595" s="10">
        <v>138</v>
      </c>
      <c r="C595" s="2" t="s">
        <v>66</v>
      </c>
      <c r="D595" s="3">
        <v>1</v>
      </c>
      <c r="E595" s="2" t="s">
        <v>1216</v>
      </c>
      <c r="F595" s="9" t="s">
        <v>1541</v>
      </c>
      <c r="G595" s="2" t="s">
        <v>192</v>
      </c>
    </row>
    <row r="596" spans="1:7" x14ac:dyDescent="0.25">
      <c r="A596" s="2" t="s">
        <v>929</v>
      </c>
      <c r="B596" s="10">
        <v>12</v>
      </c>
      <c r="C596" s="2" t="s">
        <v>37</v>
      </c>
      <c r="D596" s="5">
        <v>0.1</v>
      </c>
      <c r="E596" s="2" t="s">
        <v>1474</v>
      </c>
      <c r="F596" s="2" t="s">
        <v>14</v>
      </c>
      <c r="G596" s="2" t="s">
        <v>18</v>
      </c>
    </row>
    <row r="597" spans="1:7" x14ac:dyDescent="0.25">
      <c r="A597" s="2" t="s">
        <v>814</v>
      </c>
      <c r="B597" s="10">
        <v>49</v>
      </c>
      <c r="C597" s="2" t="s">
        <v>66</v>
      </c>
      <c r="D597" s="5">
        <v>0.05</v>
      </c>
      <c r="E597" s="2" t="s">
        <v>1162</v>
      </c>
      <c r="F597" s="9" t="s">
        <v>1541</v>
      </c>
      <c r="G597" s="2" t="s">
        <v>7</v>
      </c>
    </row>
    <row r="598" spans="1:7" x14ac:dyDescent="0.25">
      <c r="A598" s="2" t="s">
        <v>670</v>
      </c>
      <c r="B598" s="10">
        <v>12</v>
      </c>
      <c r="C598" s="2" t="s">
        <v>28</v>
      </c>
      <c r="D598" s="5">
        <v>0.5</v>
      </c>
      <c r="E598" s="2" t="s">
        <v>1162</v>
      </c>
      <c r="F598" s="9" t="s">
        <v>1541</v>
      </c>
      <c r="G598" s="2" t="s">
        <v>40</v>
      </c>
    </row>
    <row r="599" spans="1:7" x14ac:dyDescent="0.25">
      <c r="A599" s="2" t="s">
        <v>350</v>
      </c>
      <c r="B599" s="10">
        <v>29</v>
      </c>
      <c r="C599" s="2" t="s">
        <v>25</v>
      </c>
      <c r="D599" s="5">
        <v>0.2</v>
      </c>
      <c r="E599" s="2" t="s">
        <v>1162</v>
      </c>
      <c r="F599" s="9" t="s">
        <v>1541</v>
      </c>
      <c r="G599" s="2" t="s">
        <v>40</v>
      </c>
    </row>
    <row r="600" spans="1:7" x14ac:dyDescent="0.25">
      <c r="A600" s="2" t="s">
        <v>871</v>
      </c>
      <c r="B600" s="10">
        <v>99</v>
      </c>
      <c r="C600" s="2" t="s">
        <v>224</v>
      </c>
      <c r="D600" s="5">
        <v>0.15</v>
      </c>
      <c r="E600" s="2" t="s">
        <v>1202</v>
      </c>
      <c r="F600" s="2" t="s">
        <v>14</v>
      </c>
      <c r="G600" s="2" t="s">
        <v>33</v>
      </c>
    </row>
    <row r="601" spans="1:7" x14ac:dyDescent="0.25">
      <c r="A601" s="2" t="s">
        <v>183</v>
      </c>
      <c r="B601" s="10">
        <v>39</v>
      </c>
      <c r="C601" s="2" t="s">
        <v>184</v>
      </c>
      <c r="D601" s="5">
        <v>0.14000000000000001</v>
      </c>
      <c r="E601" s="2" t="s">
        <v>1231</v>
      </c>
      <c r="F601" s="2" t="s">
        <v>14</v>
      </c>
      <c r="G601" s="2" t="s">
        <v>9</v>
      </c>
    </row>
    <row r="602" spans="1:7" x14ac:dyDescent="0.25">
      <c r="A602" s="2" t="s">
        <v>563</v>
      </c>
      <c r="B602" s="10">
        <v>19</v>
      </c>
      <c r="C602" s="2" t="s">
        <v>54</v>
      </c>
      <c r="D602" s="5">
        <v>0.1</v>
      </c>
      <c r="E602" s="2" t="s">
        <v>1381</v>
      </c>
      <c r="F602" s="9" t="s">
        <v>1541</v>
      </c>
      <c r="G602" s="2" t="s">
        <v>130</v>
      </c>
    </row>
    <row r="603" spans="1:7" x14ac:dyDescent="0.25">
      <c r="A603" s="2" t="s">
        <v>1068</v>
      </c>
      <c r="B603" s="10">
        <v>8</v>
      </c>
      <c r="C603" s="2" t="s">
        <v>47</v>
      </c>
      <c r="D603" s="3">
        <v>1</v>
      </c>
      <c r="E603" s="2" t="s">
        <v>1435</v>
      </c>
      <c r="F603" s="9" t="s">
        <v>1541</v>
      </c>
      <c r="G603" s="2" t="s">
        <v>7</v>
      </c>
    </row>
    <row r="604" spans="1:7" x14ac:dyDescent="0.25">
      <c r="A604" s="2" t="s">
        <v>759</v>
      </c>
      <c r="B604" s="10">
        <v>28</v>
      </c>
      <c r="C604" s="2" t="s">
        <v>62</v>
      </c>
      <c r="D604" s="5">
        <v>0.2</v>
      </c>
      <c r="E604" s="2" t="s">
        <v>1435</v>
      </c>
      <c r="F604" s="9" t="s">
        <v>1541</v>
      </c>
      <c r="G604" s="2" t="s">
        <v>7</v>
      </c>
    </row>
    <row r="605" spans="1:7" x14ac:dyDescent="0.25">
      <c r="A605" s="2" t="s">
        <v>315</v>
      </c>
      <c r="B605" s="10">
        <v>88</v>
      </c>
      <c r="C605" s="2" t="s">
        <v>175</v>
      </c>
      <c r="D605" s="5">
        <v>4.4999999999999998E-2</v>
      </c>
      <c r="E605" s="2" t="s">
        <v>1288</v>
      </c>
      <c r="F605" s="9" t="s">
        <v>1541</v>
      </c>
      <c r="G605" s="2" t="s">
        <v>45</v>
      </c>
    </row>
    <row r="606" spans="1:7" x14ac:dyDescent="0.25">
      <c r="A606" s="2" t="s">
        <v>723</v>
      </c>
      <c r="B606" s="10">
        <v>468</v>
      </c>
      <c r="C606" s="2" t="s">
        <v>158</v>
      </c>
      <c r="D606" s="5">
        <v>0.2</v>
      </c>
      <c r="E606" s="2" t="s">
        <v>1424</v>
      </c>
      <c r="F606" s="9" t="s">
        <v>1541</v>
      </c>
      <c r="G606" s="2" t="s">
        <v>45</v>
      </c>
    </row>
    <row r="607" spans="1:7" x14ac:dyDescent="0.25">
      <c r="A607" s="2" t="s">
        <v>1101</v>
      </c>
      <c r="B607" s="10">
        <v>106</v>
      </c>
      <c r="C607" s="2" t="s">
        <v>80</v>
      </c>
      <c r="D607" s="3">
        <v>1.8</v>
      </c>
      <c r="E607" s="2" t="s">
        <v>1511</v>
      </c>
      <c r="F607" s="2" t="s">
        <v>14</v>
      </c>
      <c r="G607" s="2" t="s">
        <v>33</v>
      </c>
    </row>
    <row r="608" spans="1:7" x14ac:dyDescent="0.25">
      <c r="A608" s="2" t="s">
        <v>745</v>
      </c>
      <c r="B608" s="10">
        <v>60</v>
      </c>
      <c r="C608" s="2" t="s">
        <v>37</v>
      </c>
      <c r="D608" s="5">
        <v>0.02</v>
      </c>
      <c r="E608" s="2" t="s">
        <v>1274</v>
      </c>
      <c r="F608" s="2" t="s">
        <v>14</v>
      </c>
      <c r="G608" s="2" t="s">
        <v>81</v>
      </c>
    </row>
    <row r="609" spans="1:7" x14ac:dyDescent="0.25">
      <c r="A609" s="2" t="s">
        <v>631</v>
      </c>
      <c r="B609" s="10">
        <v>278</v>
      </c>
      <c r="C609" s="2" t="s">
        <v>54</v>
      </c>
      <c r="D609" s="5">
        <v>0.2</v>
      </c>
      <c r="E609" s="2" t="s">
        <v>1289</v>
      </c>
      <c r="F609" s="9" t="s">
        <v>1541</v>
      </c>
      <c r="G609" s="2" t="s">
        <v>320</v>
      </c>
    </row>
    <row r="610" spans="1:7" x14ac:dyDescent="0.25">
      <c r="A610" s="2" t="s">
        <v>319</v>
      </c>
      <c r="B610" s="10">
        <v>148</v>
      </c>
      <c r="C610" s="2" t="s">
        <v>37</v>
      </c>
      <c r="D610" s="5">
        <v>0.3</v>
      </c>
      <c r="E610" s="2" t="s">
        <v>1289</v>
      </c>
      <c r="F610" s="9" t="s">
        <v>1541</v>
      </c>
      <c r="G610" s="2" t="s">
        <v>320</v>
      </c>
    </row>
    <row r="611" spans="1:7" x14ac:dyDescent="0.25">
      <c r="A611" s="2" t="s">
        <v>748</v>
      </c>
      <c r="B611" s="10">
        <v>85</v>
      </c>
      <c r="C611" s="2" t="s">
        <v>25</v>
      </c>
      <c r="D611" s="5">
        <v>0.1</v>
      </c>
      <c r="E611" s="2" t="s">
        <v>1289</v>
      </c>
      <c r="F611" s="2" t="s">
        <v>14</v>
      </c>
      <c r="G611" s="2" t="s">
        <v>320</v>
      </c>
    </row>
    <row r="612" spans="1:7" x14ac:dyDescent="0.25">
      <c r="A612" s="2" t="s">
        <v>534</v>
      </c>
      <c r="B612" s="10">
        <v>17.5</v>
      </c>
      <c r="C612" s="2" t="s">
        <v>35</v>
      </c>
      <c r="D612" s="5">
        <v>0.1</v>
      </c>
      <c r="E612" s="2" t="s">
        <v>1369</v>
      </c>
      <c r="F612" s="9" t="s">
        <v>1541</v>
      </c>
      <c r="G612" s="2" t="s">
        <v>9</v>
      </c>
    </row>
    <row r="613" spans="1:7" x14ac:dyDescent="0.25">
      <c r="A613" s="2" t="s">
        <v>726</v>
      </c>
      <c r="B613" s="10">
        <v>6</v>
      </c>
      <c r="C613" s="2" t="s">
        <v>66</v>
      </c>
      <c r="D613" s="5">
        <v>0.12</v>
      </c>
      <c r="E613" s="2" t="s">
        <v>1369</v>
      </c>
      <c r="F613" s="2" t="s">
        <v>14</v>
      </c>
      <c r="G613" s="2" t="s">
        <v>33</v>
      </c>
    </row>
    <row r="614" spans="1:7" x14ac:dyDescent="0.25">
      <c r="A614" s="2" t="s">
        <v>238</v>
      </c>
      <c r="B614" s="10">
        <v>48</v>
      </c>
      <c r="C614" s="2" t="s">
        <v>66</v>
      </c>
      <c r="D614" s="5">
        <v>0.5</v>
      </c>
      <c r="E614" s="2" t="s">
        <v>1257</v>
      </c>
      <c r="F614" s="9" t="s">
        <v>1541</v>
      </c>
      <c r="G614" s="2" t="s">
        <v>45</v>
      </c>
    </row>
    <row r="615" spans="1:7" x14ac:dyDescent="0.25">
      <c r="A615" s="2" t="s">
        <v>1094</v>
      </c>
      <c r="B615" s="10">
        <v>39</v>
      </c>
      <c r="C615" s="2" t="s">
        <v>80</v>
      </c>
      <c r="D615" s="3">
        <v>1</v>
      </c>
      <c r="E615" s="2" t="s">
        <v>1307</v>
      </c>
      <c r="F615" s="9" t="s">
        <v>1541</v>
      </c>
      <c r="G615" s="2" t="s">
        <v>18</v>
      </c>
    </row>
    <row r="616" spans="1:7" x14ac:dyDescent="0.25">
      <c r="A616" s="2" t="s">
        <v>672</v>
      </c>
      <c r="B616" s="10">
        <v>3</v>
      </c>
      <c r="C616" s="2" t="s">
        <v>37</v>
      </c>
      <c r="D616" s="5">
        <v>0.1</v>
      </c>
      <c r="E616" s="2" t="s">
        <v>1368</v>
      </c>
      <c r="F616" s="2" t="s">
        <v>14</v>
      </c>
      <c r="G616" s="2" t="s">
        <v>130</v>
      </c>
    </row>
    <row r="617" spans="1:7" x14ac:dyDescent="0.25">
      <c r="A617" s="2" t="s">
        <v>530</v>
      </c>
      <c r="B617" s="10">
        <v>2.67</v>
      </c>
      <c r="C617" s="2" t="s">
        <v>30</v>
      </c>
      <c r="D617" s="5">
        <v>0.1</v>
      </c>
      <c r="E617" s="2" t="s">
        <v>1368</v>
      </c>
      <c r="F617" s="2" t="s">
        <v>14</v>
      </c>
      <c r="G617" s="2" t="s">
        <v>130</v>
      </c>
    </row>
    <row r="618" spans="1:7" x14ac:dyDescent="0.25">
      <c r="A618" s="2" t="s">
        <v>889</v>
      </c>
      <c r="B618" s="10">
        <v>28</v>
      </c>
      <c r="C618" s="2" t="s">
        <v>158</v>
      </c>
      <c r="D618" s="5">
        <v>0.5</v>
      </c>
      <c r="E618" s="2" t="s">
        <v>1405</v>
      </c>
      <c r="F618" s="9" t="s">
        <v>1541</v>
      </c>
      <c r="G618" s="2" t="s">
        <v>45</v>
      </c>
    </row>
    <row r="619" spans="1:7" x14ac:dyDescent="0.25">
      <c r="A619" s="2" t="s">
        <v>765</v>
      </c>
      <c r="B619" s="10">
        <v>6.8</v>
      </c>
      <c r="C619" s="2" t="s">
        <v>227</v>
      </c>
      <c r="D619" s="5">
        <v>0.03</v>
      </c>
      <c r="E619" s="2" t="s">
        <v>1436</v>
      </c>
      <c r="F619" s="9" t="s">
        <v>1541</v>
      </c>
      <c r="G619" s="2" t="s">
        <v>40</v>
      </c>
    </row>
    <row r="620" spans="1:7" x14ac:dyDescent="0.25">
      <c r="A620" s="2" t="s">
        <v>1004</v>
      </c>
      <c r="B620" s="10">
        <v>4.9000000000000004</v>
      </c>
      <c r="C620" s="2" t="s">
        <v>80</v>
      </c>
      <c r="D620" s="5">
        <v>0.25</v>
      </c>
      <c r="E620" s="2" t="s">
        <v>1427</v>
      </c>
      <c r="F620" s="9" t="s">
        <v>1541</v>
      </c>
      <c r="G620" s="2" t="s">
        <v>67</v>
      </c>
    </row>
    <row r="621" spans="1:7" x14ac:dyDescent="0.25">
      <c r="A621" s="2" t="s">
        <v>721</v>
      </c>
      <c r="B621" s="10">
        <v>38</v>
      </c>
      <c r="C621" s="2" t="s">
        <v>30</v>
      </c>
      <c r="D621" s="5">
        <v>0.2</v>
      </c>
      <c r="E621" s="2" t="s">
        <v>1422</v>
      </c>
      <c r="F621" s="9" t="s">
        <v>1541</v>
      </c>
      <c r="G621" s="2" t="s">
        <v>18</v>
      </c>
    </row>
    <row r="622" spans="1:7" x14ac:dyDescent="0.25">
      <c r="A622" s="2" t="s">
        <v>981</v>
      </c>
      <c r="B622" s="10">
        <v>2</v>
      </c>
      <c r="C622" s="2" t="s">
        <v>47</v>
      </c>
      <c r="D622" s="5">
        <v>0.1</v>
      </c>
      <c r="E622" s="2" t="s">
        <v>1484</v>
      </c>
      <c r="F622" s="2" t="s">
        <v>14</v>
      </c>
      <c r="G622" s="2" t="s">
        <v>40</v>
      </c>
    </row>
    <row r="623" spans="1:7" x14ac:dyDescent="0.25">
      <c r="A623" s="2" t="s">
        <v>677</v>
      </c>
      <c r="B623" s="10">
        <v>3.8</v>
      </c>
      <c r="C623" s="2" t="s">
        <v>349</v>
      </c>
      <c r="D623" s="5">
        <v>0.4</v>
      </c>
      <c r="E623" s="2" t="s">
        <v>1405</v>
      </c>
      <c r="F623" s="9" t="s">
        <v>1541</v>
      </c>
      <c r="G623" s="2" t="s">
        <v>40</v>
      </c>
    </row>
    <row r="624" spans="1:7" x14ac:dyDescent="0.25">
      <c r="A624" s="2" t="s">
        <v>971</v>
      </c>
      <c r="B624" s="10">
        <v>15.9</v>
      </c>
      <c r="C624" s="2" t="s">
        <v>42</v>
      </c>
      <c r="D624" s="5">
        <v>0.05</v>
      </c>
      <c r="E624" s="2" t="s">
        <v>1173</v>
      </c>
      <c r="F624" s="9" t="s">
        <v>1541</v>
      </c>
      <c r="G624" s="2" t="s">
        <v>40</v>
      </c>
    </row>
    <row r="625" spans="1:7" x14ac:dyDescent="0.25">
      <c r="A625" s="2" t="s">
        <v>954</v>
      </c>
      <c r="B625" s="10">
        <v>56</v>
      </c>
      <c r="C625" s="2" t="s">
        <v>301</v>
      </c>
      <c r="D625" s="5">
        <v>8.0000000000000002E-3</v>
      </c>
      <c r="E625" s="2" t="s">
        <v>1479</v>
      </c>
      <c r="F625" s="9" t="s">
        <v>1541</v>
      </c>
      <c r="G625" s="2" t="s">
        <v>45</v>
      </c>
    </row>
    <row r="626" spans="1:7" x14ac:dyDescent="0.25">
      <c r="A626" s="2" t="s">
        <v>977</v>
      </c>
      <c r="B626" s="10">
        <v>46</v>
      </c>
      <c r="C626" s="2" t="s">
        <v>74</v>
      </c>
      <c r="D626" s="5">
        <v>0.5</v>
      </c>
      <c r="E626" s="2" t="s">
        <v>1307</v>
      </c>
      <c r="F626" s="2" t="s">
        <v>14</v>
      </c>
      <c r="G626" s="2" t="s">
        <v>18</v>
      </c>
    </row>
    <row r="627" spans="1:7" x14ac:dyDescent="0.25">
      <c r="A627" s="2" t="s">
        <v>572</v>
      </c>
      <c r="B627" s="10">
        <v>28</v>
      </c>
      <c r="C627" s="2" t="s">
        <v>96</v>
      </c>
      <c r="D627" s="5">
        <v>0.1</v>
      </c>
      <c r="E627" s="2" t="s">
        <v>1307</v>
      </c>
      <c r="F627" s="2" t="s">
        <v>14</v>
      </c>
      <c r="G627" s="2" t="s">
        <v>18</v>
      </c>
    </row>
    <row r="628" spans="1:7" x14ac:dyDescent="0.25">
      <c r="A628" s="2" t="s">
        <v>801</v>
      </c>
      <c r="B628" s="10">
        <v>8.5</v>
      </c>
      <c r="C628" s="2" t="s">
        <v>62</v>
      </c>
      <c r="D628" s="5">
        <v>0.1</v>
      </c>
      <c r="E628" s="2" t="s">
        <v>1427</v>
      </c>
      <c r="F628" s="9" t="s">
        <v>1541</v>
      </c>
      <c r="G628" s="2" t="s">
        <v>18</v>
      </c>
    </row>
    <row r="629" spans="1:7" x14ac:dyDescent="0.25">
      <c r="A629" s="2" t="s">
        <v>749</v>
      </c>
      <c r="B629" s="10">
        <v>6.4</v>
      </c>
      <c r="C629" s="2" t="s">
        <v>162</v>
      </c>
      <c r="D629" s="5">
        <v>0.1</v>
      </c>
      <c r="E629" s="2" t="s">
        <v>1429</v>
      </c>
      <c r="F629" s="2" t="s">
        <v>14</v>
      </c>
      <c r="G629" s="2" t="s">
        <v>67</v>
      </c>
    </row>
    <row r="630" spans="1:7" x14ac:dyDescent="0.25">
      <c r="A630" s="2" t="s">
        <v>876</v>
      </c>
      <c r="B630" s="10">
        <v>21.5</v>
      </c>
      <c r="C630" s="2" t="s">
        <v>28</v>
      </c>
      <c r="D630" s="5">
        <v>0.1</v>
      </c>
      <c r="E630" s="2" t="s">
        <v>1427</v>
      </c>
      <c r="F630" s="9" t="s">
        <v>1541</v>
      </c>
      <c r="G630" s="2" t="s">
        <v>18</v>
      </c>
    </row>
    <row r="631" spans="1:7" x14ac:dyDescent="0.25">
      <c r="A631" s="2" t="s">
        <v>65</v>
      </c>
      <c r="B631" s="10">
        <v>16</v>
      </c>
      <c r="C631" s="2" t="s">
        <v>66</v>
      </c>
      <c r="D631" s="5">
        <v>0.3</v>
      </c>
      <c r="E631" s="2" t="s">
        <v>1172</v>
      </c>
      <c r="F631" s="2" t="s">
        <v>14</v>
      </c>
      <c r="G631" s="2" t="s">
        <v>67</v>
      </c>
    </row>
    <row r="632" spans="1:7" x14ac:dyDescent="0.25">
      <c r="A632" s="2" t="s">
        <v>332</v>
      </c>
      <c r="B632" s="10">
        <v>98</v>
      </c>
      <c r="C632" s="2" t="s">
        <v>37</v>
      </c>
      <c r="D632" s="5">
        <v>0.3</v>
      </c>
      <c r="E632" s="2" t="s">
        <v>1293</v>
      </c>
      <c r="F632" s="9" t="s">
        <v>1541</v>
      </c>
      <c r="G632" s="2" t="s">
        <v>45</v>
      </c>
    </row>
    <row r="633" spans="1:7" x14ac:dyDescent="0.25">
      <c r="A633" s="2" t="s">
        <v>627</v>
      </c>
      <c r="B633" s="10">
        <v>399</v>
      </c>
      <c r="C633" s="2" t="s">
        <v>37</v>
      </c>
      <c r="D633" s="5">
        <v>0.5</v>
      </c>
      <c r="E633" s="2" t="s">
        <v>1272</v>
      </c>
      <c r="F633" s="2" t="s">
        <v>14</v>
      </c>
      <c r="G633" s="2" t="s">
        <v>33</v>
      </c>
    </row>
    <row r="634" spans="1:7" x14ac:dyDescent="0.25">
      <c r="A634" s="2" t="s">
        <v>283</v>
      </c>
      <c r="B634" s="10">
        <v>69</v>
      </c>
      <c r="C634" s="2" t="s">
        <v>47</v>
      </c>
      <c r="D634" s="5">
        <v>0.5</v>
      </c>
      <c r="E634" s="2" t="s">
        <v>1272</v>
      </c>
      <c r="F634" s="2" t="s">
        <v>14</v>
      </c>
      <c r="G634" s="2" t="s">
        <v>9</v>
      </c>
    </row>
    <row r="635" spans="1:7" x14ac:dyDescent="0.25">
      <c r="A635" s="2" t="s">
        <v>548</v>
      </c>
      <c r="B635" s="10">
        <v>129</v>
      </c>
      <c r="C635" s="2" t="s">
        <v>129</v>
      </c>
      <c r="D635" s="5">
        <v>0.1</v>
      </c>
      <c r="E635" s="2" t="s">
        <v>1375</v>
      </c>
      <c r="F635" s="9" t="s">
        <v>1541</v>
      </c>
      <c r="G635" s="2" t="s">
        <v>9</v>
      </c>
    </row>
    <row r="636" spans="1:7" x14ac:dyDescent="0.25">
      <c r="A636" s="2" t="s">
        <v>676</v>
      </c>
      <c r="B636" s="10">
        <v>35</v>
      </c>
      <c r="C636" s="2" t="s">
        <v>37</v>
      </c>
      <c r="D636" s="5">
        <v>1.7000000000000001E-2</v>
      </c>
      <c r="E636" s="2" t="s">
        <v>1375</v>
      </c>
      <c r="F636" s="2" t="s">
        <v>14</v>
      </c>
      <c r="G636" s="2" t="s">
        <v>9</v>
      </c>
    </row>
    <row r="637" spans="1:7" x14ac:dyDescent="0.25">
      <c r="A637" s="2" t="s">
        <v>994</v>
      </c>
      <c r="B637" s="10">
        <v>69</v>
      </c>
      <c r="C637" s="2" t="s">
        <v>37</v>
      </c>
      <c r="D637" s="5">
        <v>0.1</v>
      </c>
      <c r="E637" s="2" t="s">
        <v>1436</v>
      </c>
      <c r="F637" s="9" t="s">
        <v>1541</v>
      </c>
      <c r="G637" s="2" t="s">
        <v>40</v>
      </c>
    </row>
    <row r="638" spans="1:7" x14ac:dyDescent="0.25">
      <c r="A638" s="2" t="s">
        <v>978</v>
      </c>
      <c r="B638" s="10">
        <v>4.3</v>
      </c>
      <c r="C638" s="2" t="s">
        <v>25</v>
      </c>
      <c r="D638" s="5">
        <v>0.2</v>
      </c>
      <c r="E638" s="2" t="s">
        <v>1436</v>
      </c>
      <c r="F638" s="9" t="s">
        <v>1541</v>
      </c>
      <c r="G638" s="2" t="s">
        <v>67</v>
      </c>
    </row>
    <row r="639" spans="1:7" x14ac:dyDescent="0.25">
      <c r="A639" s="2" t="s">
        <v>906</v>
      </c>
      <c r="B639" s="10">
        <v>9.9</v>
      </c>
      <c r="C639" s="2" t="s">
        <v>30</v>
      </c>
      <c r="D639" s="5">
        <v>0.5</v>
      </c>
      <c r="E639" s="2" t="s">
        <v>1436</v>
      </c>
      <c r="F639" s="9" t="s">
        <v>1541</v>
      </c>
      <c r="G639" s="2" t="s">
        <v>40</v>
      </c>
    </row>
    <row r="640" spans="1:7" x14ac:dyDescent="0.25">
      <c r="A640" s="2" t="s">
        <v>798</v>
      </c>
      <c r="B640" s="10">
        <v>29.9</v>
      </c>
      <c r="C640" s="2" t="s">
        <v>54</v>
      </c>
      <c r="D640" s="5">
        <v>0.3</v>
      </c>
      <c r="E640" s="2" t="s">
        <v>1436</v>
      </c>
      <c r="F640" s="9" t="s">
        <v>1541</v>
      </c>
      <c r="G640" s="2" t="s">
        <v>18</v>
      </c>
    </row>
    <row r="641" spans="1:7" x14ac:dyDescent="0.25">
      <c r="A641" s="2" t="s">
        <v>624</v>
      </c>
      <c r="B641" s="10">
        <v>168</v>
      </c>
      <c r="C641" s="2" t="s">
        <v>349</v>
      </c>
      <c r="D641" s="5">
        <v>0.1</v>
      </c>
      <c r="E641" s="2" t="s">
        <v>1226</v>
      </c>
      <c r="F641" s="9" t="s">
        <v>1541</v>
      </c>
      <c r="G641" s="2" t="s">
        <v>26</v>
      </c>
    </row>
    <row r="642" spans="1:7" x14ac:dyDescent="0.25">
      <c r="A642" s="2" t="s">
        <v>1140</v>
      </c>
      <c r="B642" s="10">
        <v>199</v>
      </c>
      <c r="C642" s="2" t="s">
        <v>28</v>
      </c>
      <c r="D642" s="3">
        <v>6</v>
      </c>
      <c r="E642" s="2" t="s">
        <v>1226</v>
      </c>
      <c r="F642" s="9" t="s">
        <v>1541</v>
      </c>
      <c r="G642" s="2" t="s">
        <v>81</v>
      </c>
    </row>
    <row r="643" spans="1:7" x14ac:dyDescent="0.25">
      <c r="A643" s="2" t="s">
        <v>1064</v>
      </c>
      <c r="B643" s="10">
        <v>178</v>
      </c>
      <c r="C643" s="2" t="s">
        <v>49</v>
      </c>
      <c r="D643" s="3">
        <v>2</v>
      </c>
      <c r="E643" s="2" t="s">
        <v>1290</v>
      </c>
      <c r="F643" s="2" t="s">
        <v>484</v>
      </c>
      <c r="G643" s="2" t="s">
        <v>26</v>
      </c>
    </row>
    <row r="644" spans="1:7" x14ac:dyDescent="0.25">
      <c r="A644" s="2" t="s">
        <v>483</v>
      </c>
      <c r="B644" s="10">
        <v>82</v>
      </c>
      <c r="C644" s="2" t="s">
        <v>42</v>
      </c>
      <c r="D644" s="5">
        <v>0.5</v>
      </c>
      <c r="E644" s="2" t="s">
        <v>1226</v>
      </c>
      <c r="F644" s="2" t="s">
        <v>484</v>
      </c>
      <c r="G644" s="2" t="s">
        <v>264</v>
      </c>
    </row>
    <row r="645" spans="1:7" x14ac:dyDescent="0.25">
      <c r="A645" s="2" t="s">
        <v>809</v>
      </c>
      <c r="B645" s="10">
        <v>28</v>
      </c>
      <c r="C645" s="2" t="s">
        <v>62</v>
      </c>
      <c r="D645" s="5">
        <v>0.01</v>
      </c>
      <c r="E645" s="2" t="s">
        <v>1226</v>
      </c>
      <c r="F645" s="9" t="s">
        <v>1541</v>
      </c>
      <c r="G645" s="2" t="s">
        <v>264</v>
      </c>
    </row>
    <row r="646" spans="1:7" x14ac:dyDescent="0.25">
      <c r="A646" s="2" t="s">
        <v>800</v>
      </c>
      <c r="B646" s="10">
        <v>66</v>
      </c>
      <c r="C646" s="2" t="s">
        <v>37</v>
      </c>
      <c r="D646" s="5">
        <v>2.5000000000000001E-2</v>
      </c>
      <c r="E646" s="2" t="s">
        <v>1226</v>
      </c>
      <c r="F646" s="2" t="s">
        <v>14</v>
      </c>
      <c r="G646" s="2" t="s">
        <v>264</v>
      </c>
    </row>
    <row r="647" spans="1:7" x14ac:dyDescent="0.25">
      <c r="A647" s="2" t="s">
        <v>667</v>
      </c>
      <c r="B647" s="10">
        <v>70</v>
      </c>
      <c r="C647" s="2" t="s">
        <v>49</v>
      </c>
      <c r="D647" s="5">
        <v>0.02</v>
      </c>
      <c r="E647" s="2" t="s">
        <v>1226</v>
      </c>
      <c r="F647" s="9" t="s">
        <v>1541</v>
      </c>
      <c r="G647" s="2" t="s">
        <v>81</v>
      </c>
    </row>
    <row r="648" spans="1:7" x14ac:dyDescent="0.25">
      <c r="A648" s="2" t="s">
        <v>174</v>
      </c>
      <c r="B648" s="10">
        <v>100</v>
      </c>
      <c r="C648" s="2" t="s">
        <v>175</v>
      </c>
      <c r="D648" s="5">
        <v>0.02</v>
      </c>
      <c r="E648" s="2" t="s">
        <v>1226</v>
      </c>
      <c r="F648" s="9" t="s">
        <v>1541</v>
      </c>
      <c r="G648" s="2" t="s">
        <v>81</v>
      </c>
    </row>
    <row r="649" spans="1:7" x14ac:dyDescent="0.25">
      <c r="A649" s="2" t="s">
        <v>322</v>
      </c>
      <c r="B649" s="10">
        <v>99.9</v>
      </c>
      <c r="C649" s="2" t="s">
        <v>323</v>
      </c>
      <c r="D649" s="5">
        <v>0.3</v>
      </c>
      <c r="E649" s="2" t="s">
        <v>1290</v>
      </c>
      <c r="F649" s="2" t="s">
        <v>324</v>
      </c>
      <c r="G649" s="2" t="s">
        <v>81</v>
      </c>
    </row>
    <row r="650" spans="1:7" x14ac:dyDescent="0.25">
      <c r="A650" s="2" t="s">
        <v>1077</v>
      </c>
      <c r="B650" s="10">
        <v>128</v>
      </c>
      <c r="C650" s="2" t="s">
        <v>301</v>
      </c>
      <c r="D650" s="3">
        <v>1.4</v>
      </c>
      <c r="E650" s="2" t="s">
        <v>1226</v>
      </c>
      <c r="F650" s="9" t="s">
        <v>1541</v>
      </c>
      <c r="G650" s="2" t="s">
        <v>81</v>
      </c>
    </row>
    <row r="651" spans="1:7" x14ac:dyDescent="0.25">
      <c r="A651" s="2" t="s">
        <v>464</v>
      </c>
      <c r="B651" s="10">
        <v>95</v>
      </c>
      <c r="C651" s="2" t="s">
        <v>92</v>
      </c>
      <c r="D651" s="5">
        <v>0.15</v>
      </c>
      <c r="E651" s="2" t="s">
        <v>1226</v>
      </c>
      <c r="F651" s="9" t="s">
        <v>1541</v>
      </c>
      <c r="G651" s="2" t="s">
        <v>81</v>
      </c>
    </row>
    <row r="652" spans="1:7" x14ac:dyDescent="0.25">
      <c r="A652" s="2" t="s">
        <v>331</v>
      </c>
      <c r="B652" s="10">
        <v>208</v>
      </c>
      <c r="C652" s="2" t="s">
        <v>99</v>
      </c>
      <c r="D652" s="5">
        <v>0.36</v>
      </c>
      <c r="E652" s="2" t="s">
        <v>1290</v>
      </c>
      <c r="F652" s="9" t="s">
        <v>1541</v>
      </c>
      <c r="G652" s="2" t="s">
        <v>81</v>
      </c>
    </row>
    <row r="653" spans="1:7" x14ac:dyDescent="0.25">
      <c r="A653" s="2" t="s">
        <v>538</v>
      </c>
      <c r="B653" s="10">
        <v>192</v>
      </c>
      <c r="C653" s="2" t="s">
        <v>92</v>
      </c>
      <c r="D653" s="5">
        <v>0.3</v>
      </c>
      <c r="E653" s="2" t="s">
        <v>1290</v>
      </c>
      <c r="F653" s="2" t="s">
        <v>14</v>
      </c>
      <c r="G653" s="2" t="s">
        <v>81</v>
      </c>
    </row>
    <row r="654" spans="1:7" x14ac:dyDescent="0.25">
      <c r="A654" s="2" t="s">
        <v>606</v>
      </c>
      <c r="B654" s="10">
        <v>14</v>
      </c>
      <c r="C654" s="2" t="s">
        <v>224</v>
      </c>
      <c r="D654" s="5">
        <v>0.1</v>
      </c>
      <c r="E654" s="2" t="s">
        <v>1226</v>
      </c>
      <c r="F654" s="9" t="s">
        <v>1541</v>
      </c>
      <c r="G654" s="2" t="s">
        <v>264</v>
      </c>
    </row>
    <row r="655" spans="1:7" x14ac:dyDescent="0.25">
      <c r="A655" s="2" t="s">
        <v>1125</v>
      </c>
      <c r="B655" s="10">
        <v>180</v>
      </c>
      <c r="C655" s="2" t="s">
        <v>227</v>
      </c>
      <c r="D655" s="3">
        <v>1.5</v>
      </c>
      <c r="E655" s="2" t="s">
        <v>1226</v>
      </c>
      <c r="F655" s="9" t="s">
        <v>1541</v>
      </c>
      <c r="G655" s="2" t="s">
        <v>81</v>
      </c>
    </row>
    <row r="656" spans="1:7" x14ac:dyDescent="0.25">
      <c r="A656" s="2" t="s">
        <v>991</v>
      </c>
      <c r="B656" s="10">
        <v>178</v>
      </c>
      <c r="C656" s="2" t="s">
        <v>301</v>
      </c>
      <c r="D656" s="5">
        <v>0.1</v>
      </c>
      <c r="E656" s="2" t="s">
        <v>1226</v>
      </c>
      <c r="F656" s="9" t="s">
        <v>1541</v>
      </c>
      <c r="G656" s="2" t="s">
        <v>81</v>
      </c>
    </row>
    <row r="657" spans="1:7" x14ac:dyDescent="0.25">
      <c r="A657" s="2" t="s">
        <v>595</v>
      </c>
      <c r="B657" s="10">
        <v>9.9</v>
      </c>
      <c r="C657" s="2" t="s">
        <v>155</v>
      </c>
      <c r="D657" s="5">
        <v>0.06</v>
      </c>
      <c r="E657" s="2" t="s">
        <v>1330</v>
      </c>
      <c r="F657" s="2" t="s">
        <v>14</v>
      </c>
      <c r="G657" s="2" t="s">
        <v>45</v>
      </c>
    </row>
    <row r="658" spans="1:7" x14ac:dyDescent="0.25">
      <c r="A658" s="2" t="s">
        <v>430</v>
      </c>
      <c r="B658" s="10">
        <v>29</v>
      </c>
      <c r="C658" s="2" t="s">
        <v>279</v>
      </c>
      <c r="D658" s="5">
        <v>0.35</v>
      </c>
      <c r="E658" s="2" t="s">
        <v>1330</v>
      </c>
      <c r="F658" s="9" t="s">
        <v>1541</v>
      </c>
      <c r="G658" s="2" t="s">
        <v>33</v>
      </c>
    </row>
    <row r="659" spans="1:7" x14ac:dyDescent="0.25">
      <c r="A659" s="2" t="s">
        <v>772</v>
      </c>
      <c r="B659" s="10">
        <v>14</v>
      </c>
      <c r="C659" s="2" t="s">
        <v>224</v>
      </c>
      <c r="D659" s="5">
        <v>0.1</v>
      </c>
      <c r="E659" s="2" t="s">
        <v>1438</v>
      </c>
      <c r="F659" s="9" t="s">
        <v>1541</v>
      </c>
      <c r="G659" s="2" t="s">
        <v>81</v>
      </c>
    </row>
    <row r="660" spans="1:7" x14ac:dyDescent="0.25">
      <c r="A660" s="2" t="s">
        <v>564</v>
      </c>
      <c r="B660" s="10">
        <v>168</v>
      </c>
      <c r="C660" s="2" t="s">
        <v>164</v>
      </c>
      <c r="D660" s="5">
        <v>0.17499999999999999</v>
      </c>
      <c r="E660" s="2" t="s">
        <v>1382</v>
      </c>
      <c r="F660" s="9" t="s">
        <v>1541</v>
      </c>
      <c r="G660" s="2" t="s">
        <v>9</v>
      </c>
    </row>
    <row r="661" spans="1:7" x14ac:dyDescent="0.25">
      <c r="A661" s="2" t="s">
        <v>577</v>
      </c>
      <c r="B661" s="10">
        <v>298</v>
      </c>
      <c r="C661" s="2" t="s">
        <v>80</v>
      </c>
      <c r="D661" s="5">
        <v>0.2</v>
      </c>
      <c r="E661" s="2" t="s">
        <v>1251</v>
      </c>
      <c r="F661" s="2" t="s">
        <v>235</v>
      </c>
      <c r="G661" s="2" t="s">
        <v>15</v>
      </c>
    </row>
    <row r="662" spans="1:7" x14ac:dyDescent="0.25">
      <c r="A662" s="2" t="s">
        <v>226</v>
      </c>
      <c r="B662" s="10">
        <v>368</v>
      </c>
      <c r="C662" s="2" t="s">
        <v>227</v>
      </c>
      <c r="D662" s="5">
        <v>0.06</v>
      </c>
      <c r="E662" s="2" t="s">
        <v>1251</v>
      </c>
      <c r="F662" s="2" t="s">
        <v>14</v>
      </c>
      <c r="G662" s="2" t="s">
        <v>15</v>
      </c>
    </row>
    <row r="663" spans="1:7" x14ac:dyDescent="0.25">
      <c r="A663" s="2" t="s">
        <v>234</v>
      </c>
      <c r="B663" s="10">
        <v>2191</v>
      </c>
      <c r="C663" s="2" t="s">
        <v>162</v>
      </c>
      <c r="D663" s="5">
        <v>0.2</v>
      </c>
      <c r="E663" s="2" t="s">
        <v>1256</v>
      </c>
      <c r="F663" s="2" t="s">
        <v>235</v>
      </c>
      <c r="G663" s="2" t="s">
        <v>15</v>
      </c>
    </row>
    <row r="664" spans="1:7" x14ac:dyDescent="0.25">
      <c r="A664" s="2" t="s">
        <v>273</v>
      </c>
      <c r="B664" s="10">
        <v>350</v>
      </c>
      <c r="C664" s="2" t="s">
        <v>47</v>
      </c>
      <c r="D664" s="5">
        <v>0.2</v>
      </c>
      <c r="E664" s="2" t="s">
        <v>1267</v>
      </c>
      <c r="F664" s="2" t="s">
        <v>14</v>
      </c>
      <c r="G664" s="2" t="s">
        <v>9</v>
      </c>
    </row>
    <row r="665" spans="1:7" x14ac:dyDescent="0.25">
      <c r="A665" s="2" t="s">
        <v>731</v>
      </c>
      <c r="B665" s="10">
        <v>988</v>
      </c>
      <c r="C665" s="2" t="s">
        <v>7</v>
      </c>
      <c r="D665" s="5">
        <v>0.05</v>
      </c>
      <c r="E665" s="2" t="s">
        <v>7</v>
      </c>
      <c r="F665" s="9" t="s">
        <v>1541</v>
      </c>
      <c r="G665" s="2" t="s">
        <v>7</v>
      </c>
    </row>
    <row r="666" spans="1:7" x14ac:dyDescent="0.25">
      <c r="A666" s="2" t="s">
        <v>498</v>
      </c>
      <c r="B666" s="10">
        <v>37</v>
      </c>
      <c r="C666" s="2" t="s">
        <v>37</v>
      </c>
      <c r="D666" s="5">
        <v>0.1</v>
      </c>
      <c r="E666" s="2" t="s">
        <v>1354</v>
      </c>
      <c r="F666" s="9" t="s">
        <v>1541</v>
      </c>
      <c r="G666" s="2" t="s">
        <v>7</v>
      </c>
    </row>
    <row r="667" spans="1:7" x14ac:dyDescent="0.25">
      <c r="A667" s="2" t="s">
        <v>266</v>
      </c>
      <c r="B667" s="10">
        <v>48</v>
      </c>
      <c r="C667" s="2" t="s">
        <v>37</v>
      </c>
      <c r="D667" s="5">
        <v>0.1</v>
      </c>
      <c r="E667" s="2" t="s">
        <v>1265</v>
      </c>
      <c r="F667" s="9" t="s">
        <v>1541</v>
      </c>
      <c r="G667" s="2" t="s">
        <v>267</v>
      </c>
    </row>
    <row r="668" spans="1:7" x14ac:dyDescent="0.25">
      <c r="A668" s="2" t="s">
        <v>1049</v>
      </c>
      <c r="B668" s="10">
        <v>69</v>
      </c>
      <c r="C668" s="2" t="s">
        <v>164</v>
      </c>
      <c r="D668" s="3">
        <v>0.9</v>
      </c>
      <c r="E668" s="2" t="s">
        <v>1499</v>
      </c>
      <c r="F668" s="2" t="s">
        <v>14</v>
      </c>
      <c r="G668" s="2" t="s">
        <v>264</v>
      </c>
    </row>
    <row r="669" spans="1:7" x14ac:dyDescent="0.25">
      <c r="A669" s="2" t="s">
        <v>1087</v>
      </c>
      <c r="B669" s="10">
        <v>531</v>
      </c>
      <c r="C669" s="2" t="s">
        <v>301</v>
      </c>
      <c r="D669" s="3">
        <v>3</v>
      </c>
      <c r="E669" s="2" t="s">
        <v>1278</v>
      </c>
      <c r="F669" s="9" t="s">
        <v>1541</v>
      </c>
      <c r="G669" s="2" t="s">
        <v>45</v>
      </c>
    </row>
    <row r="670" spans="1:7" x14ac:dyDescent="0.25">
      <c r="A670" s="2" t="s">
        <v>1069</v>
      </c>
      <c r="B670" s="10">
        <v>8</v>
      </c>
      <c r="C670" s="2" t="s">
        <v>162</v>
      </c>
      <c r="D670" s="3">
        <v>1</v>
      </c>
      <c r="E670" s="2" t="s">
        <v>1502</v>
      </c>
      <c r="F670" s="9" t="s">
        <v>1541</v>
      </c>
      <c r="G670" s="2" t="s">
        <v>67</v>
      </c>
    </row>
    <row r="671" spans="1:7" x14ac:dyDescent="0.25">
      <c r="A671" s="2" t="s">
        <v>463</v>
      </c>
      <c r="B671" s="10">
        <v>9.9</v>
      </c>
      <c r="C671" s="2" t="s">
        <v>147</v>
      </c>
      <c r="D671" s="5">
        <v>0.05</v>
      </c>
      <c r="E671" s="2" t="s">
        <v>1282</v>
      </c>
      <c r="F671" s="2" t="s">
        <v>14</v>
      </c>
      <c r="G671" s="2" t="s">
        <v>6</v>
      </c>
    </row>
    <row r="672" spans="1:7" x14ac:dyDescent="0.25">
      <c r="A672" s="2" t="s">
        <v>1153</v>
      </c>
      <c r="B672" s="10">
        <v>29</v>
      </c>
      <c r="C672" s="2" t="s">
        <v>132</v>
      </c>
      <c r="D672" s="3">
        <v>0.56799999999999995</v>
      </c>
      <c r="E672" s="2" t="s">
        <v>1282</v>
      </c>
      <c r="F672" s="2" t="s">
        <v>14</v>
      </c>
      <c r="G672" s="2" t="s">
        <v>33</v>
      </c>
    </row>
    <row r="673" spans="1:7" x14ac:dyDescent="0.25">
      <c r="A673" s="2" t="s">
        <v>305</v>
      </c>
      <c r="B673" s="10">
        <v>15</v>
      </c>
      <c r="C673" s="2" t="s">
        <v>129</v>
      </c>
      <c r="D673" s="5">
        <v>0.38</v>
      </c>
      <c r="E673" s="2" t="s">
        <v>1282</v>
      </c>
      <c r="F673" s="2" t="s">
        <v>14</v>
      </c>
      <c r="G673" s="2" t="s">
        <v>110</v>
      </c>
    </row>
    <row r="674" spans="1:7" x14ac:dyDescent="0.25">
      <c r="A674" s="2" t="s">
        <v>486</v>
      </c>
      <c r="B674" s="10">
        <v>4.9000000000000004</v>
      </c>
      <c r="C674" s="2" t="s">
        <v>37</v>
      </c>
      <c r="D674" s="5">
        <v>0.06</v>
      </c>
      <c r="E674" s="2" t="s">
        <v>1350</v>
      </c>
      <c r="F674" s="2" t="s">
        <v>14</v>
      </c>
      <c r="G674" s="2" t="s">
        <v>33</v>
      </c>
    </row>
    <row r="675" spans="1:7" x14ac:dyDescent="0.25">
      <c r="A675" s="2" t="s">
        <v>1039</v>
      </c>
      <c r="B675" s="10">
        <v>7.8</v>
      </c>
      <c r="C675" s="2" t="s">
        <v>224</v>
      </c>
      <c r="D675" s="3">
        <v>3.6</v>
      </c>
      <c r="E675" s="2" t="s">
        <v>1484</v>
      </c>
      <c r="F675" s="2" t="s">
        <v>14</v>
      </c>
      <c r="G675" s="2" t="s">
        <v>40</v>
      </c>
    </row>
    <row r="676" spans="1:7" x14ac:dyDescent="0.25">
      <c r="A676" s="2" t="s">
        <v>346</v>
      </c>
      <c r="B676" s="10">
        <v>35</v>
      </c>
      <c r="C676" s="2" t="s">
        <v>28</v>
      </c>
      <c r="D676" s="5">
        <v>0.3</v>
      </c>
      <c r="E676" s="2" t="s">
        <v>1299</v>
      </c>
      <c r="F676" s="9" t="s">
        <v>1541</v>
      </c>
      <c r="G676" s="2" t="s">
        <v>45</v>
      </c>
    </row>
    <row r="677" spans="1:7" x14ac:dyDescent="0.25">
      <c r="A677" s="2" t="s">
        <v>410</v>
      </c>
      <c r="B677" s="10">
        <v>298</v>
      </c>
      <c r="C677" s="2" t="s">
        <v>92</v>
      </c>
      <c r="D677" s="5">
        <v>0.4</v>
      </c>
      <c r="E677" s="2" t="s">
        <v>1325</v>
      </c>
      <c r="F677" s="9" t="s">
        <v>1541</v>
      </c>
      <c r="G677" s="2" t="s">
        <v>26</v>
      </c>
    </row>
    <row r="678" spans="1:7" x14ac:dyDescent="0.25">
      <c r="A678" s="2" t="s">
        <v>1063</v>
      </c>
      <c r="B678" s="10">
        <v>458</v>
      </c>
      <c r="C678" s="2" t="s">
        <v>44</v>
      </c>
      <c r="D678" s="3">
        <v>12.5</v>
      </c>
      <c r="E678" s="2" t="s">
        <v>1325</v>
      </c>
      <c r="F678" s="9" t="s">
        <v>1541</v>
      </c>
      <c r="G678" s="2" t="s">
        <v>81</v>
      </c>
    </row>
    <row r="679" spans="1:7" x14ac:dyDescent="0.25">
      <c r="A679" s="2" t="s">
        <v>1132</v>
      </c>
      <c r="B679" s="10">
        <v>1199</v>
      </c>
      <c r="C679" s="2" t="s">
        <v>96</v>
      </c>
      <c r="D679" s="3">
        <v>14</v>
      </c>
      <c r="E679" s="2" t="s">
        <v>1325</v>
      </c>
      <c r="F679" s="9" t="s">
        <v>1541</v>
      </c>
      <c r="G679" s="2" t="s">
        <v>267</v>
      </c>
    </row>
    <row r="680" spans="1:7" x14ac:dyDescent="0.25">
      <c r="A680" s="2" t="s">
        <v>1155</v>
      </c>
      <c r="B680" s="10">
        <v>458</v>
      </c>
      <c r="C680" s="2" t="s">
        <v>94</v>
      </c>
      <c r="D680" s="3">
        <v>2</v>
      </c>
      <c r="E680" s="2" t="s">
        <v>1325</v>
      </c>
      <c r="F680" s="9" t="s">
        <v>1541</v>
      </c>
      <c r="G680" s="2" t="s">
        <v>45</v>
      </c>
    </row>
    <row r="681" spans="1:7" x14ac:dyDescent="0.25">
      <c r="A681" s="2" t="s">
        <v>506</v>
      </c>
      <c r="B681" s="10">
        <v>27</v>
      </c>
      <c r="C681" s="2" t="s">
        <v>47</v>
      </c>
      <c r="D681" s="5">
        <v>0.5</v>
      </c>
      <c r="E681" s="2" t="s">
        <v>1359</v>
      </c>
      <c r="F681" s="2" t="s">
        <v>14</v>
      </c>
      <c r="G681" s="2" t="s">
        <v>18</v>
      </c>
    </row>
    <row r="682" spans="1:7" x14ac:dyDescent="0.25">
      <c r="A682" s="2" t="s">
        <v>116</v>
      </c>
      <c r="B682" s="10">
        <v>37.99</v>
      </c>
      <c r="C682" s="2" t="s">
        <v>117</v>
      </c>
      <c r="D682" s="5">
        <v>0.2</v>
      </c>
      <c r="E682" s="2" t="s">
        <v>1202</v>
      </c>
      <c r="F682" s="2" t="s">
        <v>14</v>
      </c>
      <c r="G682" s="2" t="s">
        <v>45</v>
      </c>
    </row>
    <row r="683" spans="1:7" x14ac:dyDescent="0.25">
      <c r="A683" s="2" t="s">
        <v>1020</v>
      </c>
      <c r="B683" s="10">
        <v>28.8</v>
      </c>
      <c r="C683" s="2" t="s">
        <v>37</v>
      </c>
      <c r="D683" s="5">
        <v>0.05</v>
      </c>
      <c r="E683" s="2" t="s">
        <v>1493</v>
      </c>
      <c r="F683" s="2" t="s">
        <v>14</v>
      </c>
      <c r="G683" s="2" t="s">
        <v>9</v>
      </c>
    </row>
    <row r="684" spans="1:7" x14ac:dyDescent="0.25">
      <c r="A684" s="2" t="s">
        <v>825</v>
      </c>
      <c r="B684" s="10">
        <v>39</v>
      </c>
      <c r="C684" s="2" t="s">
        <v>37</v>
      </c>
      <c r="D684" s="5">
        <v>0.01</v>
      </c>
      <c r="E684" s="2" t="s">
        <v>1271</v>
      </c>
      <c r="F684" s="9" t="s">
        <v>1541</v>
      </c>
      <c r="G684" s="2" t="s">
        <v>45</v>
      </c>
    </row>
    <row r="685" spans="1:7" x14ac:dyDescent="0.25">
      <c r="A685" s="2" t="s">
        <v>1145</v>
      </c>
      <c r="B685" s="10">
        <v>31</v>
      </c>
      <c r="C685" s="2" t="s">
        <v>301</v>
      </c>
      <c r="D685" s="3">
        <v>1</v>
      </c>
      <c r="E685" s="2" t="s">
        <v>1469</v>
      </c>
      <c r="F685" s="9" t="s">
        <v>1541</v>
      </c>
      <c r="G685" s="2" t="s">
        <v>45</v>
      </c>
    </row>
    <row r="686" spans="1:7" x14ac:dyDescent="0.25">
      <c r="A686" s="2" t="s">
        <v>454</v>
      </c>
      <c r="B686" s="10">
        <v>64.900000000000006</v>
      </c>
      <c r="C686" s="2" t="s">
        <v>59</v>
      </c>
      <c r="D686" s="5">
        <v>0.2</v>
      </c>
      <c r="E686" s="2" t="s">
        <v>1271</v>
      </c>
      <c r="F686" s="9" t="s">
        <v>1541</v>
      </c>
      <c r="G686" s="2" t="s">
        <v>45</v>
      </c>
    </row>
    <row r="687" spans="1:7" x14ac:dyDescent="0.25">
      <c r="A687" s="2" t="s">
        <v>282</v>
      </c>
      <c r="B687" s="10">
        <v>189</v>
      </c>
      <c r="C687" s="2" t="s">
        <v>92</v>
      </c>
      <c r="D687" s="5">
        <v>0.04</v>
      </c>
      <c r="E687" s="2" t="s">
        <v>1271</v>
      </c>
      <c r="F687" s="9" t="s">
        <v>1541</v>
      </c>
      <c r="G687" s="2" t="s">
        <v>45</v>
      </c>
    </row>
    <row r="688" spans="1:7" x14ac:dyDescent="0.25">
      <c r="A688" s="2" t="s">
        <v>265</v>
      </c>
      <c r="B688" s="10">
        <v>19.899999999999999</v>
      </c>
      <c r="C688" s="2" t="s">
        <v>39</v>
      </c>
      <c r="D688" s="5">
        <v>0.06</v>
      </c>
      <c r="E688" s="2" t="s">
        <v>1181</v>
      </c>
      <c r="F688" s="2" t="s">
        <v>14</v>
      </c>
      <c r="G688" s="2" t="s">
        <v>45</v>
      </c>
    </row>
    <row r="689" spans="1:7" x14ac:dyDescent="0.25">
      <c r="A689" s="2" t="s">
        <v>460</v>
      </c>
      <c r="B689" s="10">
        <v>49.8</v>
      </c>
      <c r="C689" s="8" t="s">
        <v>1534</v>
      </c>
      <c r="D689" s="5">
        <v>0.25</v>
      </c>
      <c r="E689" s="2" t="s">
        <v>1242</v>
      </c>
      <c r="F689" s="2" t="s">
        <v>14</v>
      </c>
      <c r="G689" s="2" t="s">
        <v>9</v>
      </c>
    </row>
    <row r="690" spans="1:7" x14ac:dyDescent="0.25">
      <c r="A690" s="2" t="s">
        <v>688</v>
      </c>
      <c r="B690" s="10">
        <v>9.8000000000000007</v>
      </c>
      <c r="C690" s="2" t="s">
        <v>92</v>
      </c>
      <c r="D690" s="5">
        <v>0.02</v>
      </c>
      <c r="E690" s="2" t="s">
        <v>1242</v>
      </c>
      <c r="F690" s="2" t="s">
        <v>14</v>
      </c>
      <c r="G690" s="2" t="s">
        <v>9</v>
      </c>
    </row>
    <row r="691" spans="1:7" x14ac:dyDescent="0.25">
      <c r="A691" s="2" t="s">
        <v>170</v>
      </c>
      <c r="B691" s="10">
        <v>44.5</v>
      </c>
      <c r="C691" s="2" t="s">
        <v>171</v>
      </c>
      <c r="D691" s="5">
        <v>0.35</v>
      </c>
      <c r="E691" s="2" t="s">
        <v>1225</v>
      </c>
      <c r="F691" s="9" t="s">
        <v>1541</v>
      </c>
      <c r="G691" s="2" t="s">
        <v>26</v>
      </c>
    </row>
    <row r="692" spans="1:7" x14ac:dyDescent="0.25">
      <c r="A692" s="2" t="s">
        <v>1062</v>
      </c>
      <c r="B692" s="10">
        <v>118</v>
      </c>
      <c r="C692" s="2" t="s">
        <v>28</v>
      </c>
      <c r="D692" s="3">
        <v>3</v>
      </c>
      <c r="E692" s="2" t="s">
        <v>1225</v>
      </c>
      <c r="F692" s="2" t="s">
        <v>14</v>
      </c>
      <c r="G692" s="2" t="s">
        <v>267</v>
      </c>
    </row>
    <row r="693" spans="1:7" x14ac:dyDescent="0.25">
      <c r="A693" s="2" t="s">
        <v>1072</v>
      </c>
      <c r="B693" s="10">
        <v>39</v>
      </c>
      <c r="C693" s="2" t="s">
        <v>25</v>
      </c>
      <c r="D693" s="3">
        <v>0.9</v>
      </c>
      <c r="E693" s="2" t="s">
        <v>1259</v>
      </c>
      <c r="F693" s="9" t="s">
        <v>1541</v>
      </c>
      <c r="G693" s="2" t="s">
        <v>45</v>
      </c>
    </row>
    <row r="694" spans="1:7" x14ac:dyDescent="0.25">
      <c r="A694" s="2" t="s">
        <v>872</v>
      </c>
      <c r="B694" s="10">
        <v>49</v>
      </c>
      <c r="C694" s="2" t="s">
        <v>28</v>
      </c>
      <c r="D694" s="5">
        <v>0.32200000000000001</v>
      </c>
      <c r="E694" s="2" t="s">
        <v>1461</v>
      </c>
      <c r="F694" s="2" t="s">
        <v>603</v>
      </c>
      <c r="G694" s="2" t="s">
        <v>18</v>
      </c>
    </row>
    <row r="695" spans="1:7" x14ac:dyDescent="0.25">
      <c r="A695" s="2" t="s">
        <v>208</v>
      </c>
      <c r="B695" s="10">
        <v>49</v>
      </c>
      <c r="C695" s="2" t="s">
        <v>209</v>
      </c>
      <c r="D695" s="5">
        <v>0.2</v>
      </c>
      <c r="E695" s="2" t="s">
        <v>1243</v>
      </c>
      <c r="F695" s="9" t="s">
        <v>1541</v>
      </c>
      <c r="G695" s="2" t="s">
        <v>45</v>
      </c>
    </row>
    <row r="696" spans="1:7" x14ac:dyDescent="0.25">
      <c r="A696" s="2" t="s">
        <v>829</v>
      </c>
      <c r="B696" s="10">
        <v>36.32</v>
      </c>
      <c r="C696" s="2" t="s">
        <v>224</v>
      </c>
      <c r="D696" s="5">
        <v>0.01</v>
      </c>
      <c r="E696" s="2" t="s">
        <v>1450</v>
      </c>
      <c r="F696" s="9" t="s">
        <v>1541</v>
      </c>
      <c r="G696" s="2" t="s">
        <v>45</v>
      </c>
    </row>
    <row r="697" spans="1:7" x14ac:dyDescent="0.25">
      <c r="A697" s="2" t="s">
        <v>1029</v>
      </c>
      <c r="B697" s="10">
        <v>12.9</v>
      </c>
      <c r="C697" s="2" t="s">
        <v>200</v>
      </c>
      <c r="D697" s="6">
        <f>110/1000</f>
        <v>0.11</v>
      </c>
      <c r="E697" s="2" t="s">
        <v>1495</v>
      </c>
      <c r="F697" s="9" t="s">
        <v>1541</v>
      </c>
      <c r="G697" s="2" t="s">
        <v>45</v>
      </c>
    </row>
    <row r="698" spans="1:7" x14ac:dyDescent="0.25">
      <c r="A698" s="2" t="s">
        <v>1057</v>
      </c>
      <c r="B698" s="10">
        <v>69</v>
      </c>
      <c r="C698" s="2" t="s">
        <v>162</v>
      </c>
      <c r="D698" s="3">
        <v>0.6</v>
      </c>
      <c r="E698" s="2" t="s">
        <v>1271</v>
      </c>
      <c r="F698" s="9" t="s">
        <v>1541</v>
      </c>
      <c r="G698" s="2" t="s">
        <v>33</v>
      </c>
    </row>
    <row r="699" spans="1:7" x14ac:dyDescent="0.25">
      <c r="A699" s="2" t="s">
        <v>1045</v>
      </c>
      <c r="B699" s="10">
        <v>69</v>
      </c>
      <c r="C699" s="2" t="s">
        <v>92</v>
      </c>
      <c r="D699" s="3">
        <v>1.08</v>
      </c>
      <c r="E699" s="2" t="s">
        <v>1195</v>
      </c>
      <c r="F699" s="2" t="s">
        <v>14</v>
      </c>
      <c r="G699" s="2" t="s">
        <v>45</v>
      </c>
    </row>
    <row r="700" spans="1:7" x14ac:dyDescent="0.25">
      <c r="A700" s="2" t="s">
        <v>834</v>
      </c>
      <c r="B700" s="10">
        <v>119</v>
      </c>
      <c r="C700" s="2" t="s">
        <v>35</v>
      </c>
      <c r="D700" s="5">
        <v>0.1</v>
      </c>
      <c r="E700" s="2" t="s">
        <v>1451</v>
      </c>
      <c r="F700" s="9" t="s">
        <v>1541</v>
      </c>
      <c r="G700" s="2" t="s">
        <v>26</v>
      </c>
    </row>
    <row r="701" spans="1:7" x14ac:dyDescent="0.25">
      <c r="A701" s="2" t="s">
        <v>857</v>
      </c>
      <c r="B701" s="10">
        <v>39</v>
      </c>
      <c r="C701" s="2" t="s">
        <v>117</v>
      </c>
      <c r="D701" s="5">
        <v>0.1</v>
      </c>
      <c r="E701" s="2" t="s">
        <v>1459</v>
      </c>
      <c r="F701" s="9" t="s">
        <v>1541</v>
      </c>
      <c r="G701" s="2" t="s">
        <v>320</v>
      </c>
    </row>
    <row r="702" spans="1:7" x14ac:dyDescent="0.25">
      <c r="A702" s="2" t="s">
        <v>784</v>
      </c>
      <c r="B702" s="10">
        <v>55</v>
      </c>
      <c r="C702" s="2" t="s">
        <v>80</v>
      </c>
      <c r="D702" s="5">
        <v>0.2</v>
      </c>
      <c r="E702" s="2" t="s">
        <v>1166</v>
      </c>
      <c r="F702" s="2" t="s">
        <v>14</v>
      </c>
      <c r="G702" s="2" t="s">
        <v>45</v>
      </c>
    </row>
    <row r="703" spans="1:7" x14ac:dyDescent="0.25">
      <c r="A703" s="2" t="s">
        <v>380</v>
      </c>
      <c r="B703" s="10">
        <v>150</v>
      </c>
      <c r="C703" s="2" t="s">
        <v>117</v>
      </c>
      <c r="D703" s="5">
        <v>0.1</v>
      </c>
      <c r="E703" s="2" t="s">
        <v>1166</v>
      </c>
      <c r="F703" s="2" t="s">
        <v>14</v>
      </c>
      <c r="G703" s="2" t="s">
        <v>45</v>
      </c>
    </row>
    <row r="704" spans="1:7" x14ac:dyDescent="0.25">
      <c r="A704" s="2" t="s">
        <v>732</v>
      </c>
      <c r="B704" s="10">
        <v>78</v>
      </c>
      <c r="C704" s="2" t="s">
        <v>399</v>
      </c>
      <c r="D704" s="5">
        <v>0.1</v>
      </c>
      <c r="E704" s="2" t="s">
        <v>1425</v>
      </c>
      <c r="F704" s="9" t="s">
        <v>1541</v>
      </c>
      <c r="G704" s="2" t="s">
        <v>81</v>
      </c>
    </row>
    <row r="705" spans="1:7" x14ac:dyDescent="0.25">
      <c r="A705" s="2" t="s">
        <v>521</v>
      </c>
      <c r="B705" s="10">
        <v>130</v>
      </c>
      <c r="C705" s="2" t="s">
        <v>80</v>
      </c>
      <c r="D705" s="5">
        <v>0.1</v>
      </c>
      <c r="E705" s="2" t="s">
        <v>1366</v>
      </c>
      <c r="F705" s="9" t="s">
        <v>1541</v>
      </c>
      <c r="G705" s="2" t="s">
        <v>225</v>
      </c>
    </row>
    <row r="706" spans="1:7" x14ac:dyDescent="0.25">
      <c r="A706" s="2" t="s">
        <v>1099</v>
      </c>
      <c r="B706" s="10">
        <v>299</v>
      </c>
      <c r="C706" s="2" t="s">
        <v>59</v>
      </c>
      <c r="D706" s="3">
        <v>6.5</v>
      </c>
      <c r="E706" s="2" t="s">
        <v>1434</v>
      </c>
      <c r="F706" s="9" t="s">
        <v>1541</v>
      </c>
      <c r="G706" s="2" t="s">
        <v>26</v>
      </c>
    </row>
    <row r="707" spans="1:7" x14ac:dyDescent="0.25">
      <c r="A707" s="2" t="s">
        <v>746</v>
      </c>
      <c r="B707" s="10">
        <v>12</v>
      </c>
      <c r="C707" s="2" t="s">
        <v>62</v>
      </c>
      <c r="D707" s="5">
        <v>0.05</v>
      </c>
      <c r="E707" s="2" t="s">
        <v>1174</v>
      </c>
      <c r="F707" s="2" t="s">
        <v>14</v>
      </c>
      <c r="G707" s="2" t="s">
        <v>33</v>
      </c>
    </row>
    <row r="708" spans="1:7" x14ac:dyDescent="0.25">
      <c r="A708" s="2" t="s">
        <v>48</v>
      </c>
      <c r="B708" s="10">
        <v>38</v>
      </c>
      <c r="C708" s="2" t="s">
        <v>49</v>
      </c>
      <c r="D708" s="5">
        <v>0.1</v>
      </c>
      <c r="E708" s="2" t="s">
        <v>1174</v>
      </c>
      <c r="F708" s="2" t="s">
        <v>14</v>
      </c>
      <c r="G708" s="2" t="s">
        <v>50</v>
      </c>
    </row>
    <row r="709" spans="1:7" x14ac:dyDescent="0.25">
      <c r="A709" s="2" t="s">
        <v>761</v>
      </c>
      <c r="B709" s="10">
        <v>78</v>
      </c>
      <c r="C709" s="2" t="s">
        <v>227</v>
      </c>
      <c r="D709" s="5">
        <v>0.02</v>
      </c>
      <c r="E709" s="2" t="s">
        <v>1314</v>
      </c>
      <c r="F709" s="9" t="s">
        <v>1541</v>
      </c>
      <c r="G709" s="2" t="s">
        <v>40</v>
      </c>
    </row>
    <row r="710" spans="1:7" x14ac:dyDescent="0.25">
      <c r="A710" s="2" t="s">
        <v>540</v>
      </c>
      <c r="B710" s="10">
        <v>128</v>
      </c>
      <c r="C710" s="2" t="s">
        <v>80</v>
      </c>
      <c r="D710" s="5">
        <v>0.25</v>
      </c>
      <c r="E710" s="2" t="s">
        <v>1370</v>
      </c>
      <c r="F710" s="9" t="s">
        <v>1541</v>
      </c>
      <c r="G710" s="2" t="s">
        <v>81</v>
      </c>
    </row>
    <row r="711" spans="1:7" x14ac:dyDescent="0.25">
      <c r="A711" s="2" t="s">
        <v>93</v>
      </c>
      <c r="B711" s="10">
        <v>198</v>
      </c>
      <c r="C711" s="2" t="s">
        <v>94</v>
      </c>
      <c r="D711" s="5">
        <v>0.36</v>
      </c>
      <c r="E711" s="2" t="s">
        <v>1190</v>
      </c>
      <c r="F711" s="2" t="s">
        <v>14</v>
      </c>
      <c r="G711" s="2" t="s">
        <v>45</v>
      </c>
    </row>
    <row r="712" spans="1:7" x14ac:dyDescent="0.25">
      <c r="A712" s="2" t="s">
        <v>357</v>
      </c>
      <c r="B712" s="10">
        <v>1788</v>
      </c>
      <c r="C712" s="2" t="s">
        <v>47</v>
      </c>
      <c r="D712" s="5">
        <v>0.3</v>
      </c>
      <c r="E712" s="2" t="s">
        <v>1285</v>
      </c>
      <c r="F712" s="9" t="s">
        <v>1541</v>
      </c>
      <c r="G712" s="2" t="s">
        <v>9</v>
      </c>
    </row>
    <row r="713" spans="1:7" x14ac:dyDescent="0.25">
      <c r="A713" s="2" t="s">
        <v>457</v>
      </c>
      <c r="B713" s="10">
        <v>718</v>
      </c>
      <c r="C713" s="2" t="s">
        <v>30</v>
      </c>
      <c r="D713" s="5">
        <v>0.1</v>
      </c>
      <c r="E713" s="2" t="s">
        <v>1338</v>
      </c>
      <c r="F713" s="2" t="s">
        <v>14</v>
      </c>
      <c r="G713" s="2" t="s">
        <v>81</v>
      </c>
    </row>
    <row r="714" spans="1:7" x14ac:dyDescent="0.25">
      <c r="A714" s="2" t="s">
        <v>375</v>
      </c>
      <c r="B714" s="10">
        <v>189</v>
      </c>
      <c r="C714" s="2" t="s">
        <v>25</v>
      </c>
      <c r="D714" s="5">
        <v>0.02</v>
      </c>
      <c r="E714" s="2" t="s">
        <v>1309</v>
      </c>
      <c r="F714" s="2" t="s">
        <v>14</v>
      </c>
      <c r="G714" s="2" t="s">
        <v>15</v>
      </c>
    </row>
    <row r="715" spans="1:7" x14ac:dyDescent="0.25">
      <c r="A715" s="2" t="s">
        <v>737</v>
      </c>
      <c r="B715" s="10">
        <v>44</v>
      </c>
      <c r="C715" s="2" t="s">
        <v>30</v>
      </c>
      <c r="D715" s="5">
        <v>0.2</v>
      </c>
      <c r="E715" s="2" t="s">
        <v>1302</v>
      </c>
      <c r="F715" s="9" t="s">
        <v>1541</v>
      </c>
      <c r="G715" s="2" t="s">
        <v>192</v>
      </c>
    </row>
    <row r="716" spans="1:7" x14ac:dyDescent="0.25">
      <c r="A716" s="2" t="s">
        <v>668</v>
      </c>
      <c r="B716" s="10">
        <v>25</v>
      </c>
      <c r="C716" s="2" t="s">
        <v>96</v>
      </c>
      <c r="D716" s="5">
        <v>0.2</v>
      </c>
      <c r="E716" s="2" t="s">
        <v>1403</v>
      </c>
      <c r="F716" s="2" t="s">
        <v>14</v>
      </c>
      <c r="G716" s="2" t="s">
        <v>15</v>
      </c>
    </row>
    <row r="717" spans="1:7" x14ac:dyDescent="0.25">
      <c r="A717" s="2" t="s">
        <v>557</v>
      </c>
      <c r="B717" s="10">
        <v>5</v>
      </c>
      <c r="C717" s="2" t="s">
        <v>62</v>
      </c>
      <c r="D717" s="5">
        <v>0.1</v>
      </c>
      <c r="E717" s="2" t="s">
        <v>1379</v>
      </c>
      <c r="F717" s="9" t="s">
        <v>1541</v>
      </c>
      <c r="G717" s="2" t="s">
        <v>33</v>
      </c>
    </row>
    <row r="718" spans="1:7" x14ac:dyDescent="0.25">
      <c r="A718" s="2" t="s">
        <v>573</v>
      </c>
      <c r="B718" s="10">
        <v>49</v>
      </c>
      <c r="C718" s="2" t="s">
        <v>25</v>
      </c>
      <c r="D718" s="5">
        <v>0.2</v>
      </c>
      <c r="E718" s="2" t="s">
        <v>1383</v>
      </c>
      <c r="F718" s="9" t="s">
        <v>1541</v>
      </c>
      <c r="G718" s="2" t="s">
        <v>45</v>
      </c>
    </row>
    <row r="719" spans="1:7" x14ac:dyDescent="0.25">
      <c r="A719" s="2" t="s">
        <v>567</v>
      </c>
      <c r="B719" s="10">
        <v>85</v>
      </c>
      <c r="C719" s="2" t="s">
        <v>214</v>
      </c>
      <c r="D719" s="5">
        <v>0.06</v>
      </c>
      <c r="E719" s="2" t="s">
        <v>1236</v>
      </c>
      <c r="F719" s="2" t="s">
        <v>568</v>
      </c>
      <c r="G719" s="2" t="s">
        <v>569</v>
      </c>
    </row>
    <row r="720" spans="1:7" x14ac:dyDescent="0.25">
      <c r="A720" s="2" t="s">
        <v>193</v>
      </c>
      <c r="B720" s="10">
        <v>79</v>
      </c>
      <c r="C720" s="2" t="s">
        <v>99</v>
      </c>
      <c r="D720" s="5">
        <v>0.5</v>
      </c>
      <c r="E720" s="2" t="s">
        <v>1236</v>
      </c>
      <c r="F720" s="2" t="s">
        <v>194</v>
      </c>
      <c r="G720" s="2" t="s">
        <v>45</v>
      </c>
    </row>
    <row r="721" spans="1:7" x14ac:dyDescent="0.25">
      <c r="A721" s="2" t="s">
        <v>830</v>
      </c>
      <c r="B721" s="10">
        <v>27</v>
      </c>
      <c r="C721" s="2" t="s">
        <v>62</v>
      </c>
      <c r="D721" s="5">
        <v>0.3</v>
      </c>
      <c r="E721" s="2" t="s">
        <v>1236</v>
      </c>
      <c r="F721" s="2" t="s">
        <v>409</v>
      </c>
      <c r="G721" s="2" t="s">
        <v>15</v>
      </c>
    </row>
    <row r="722" spans="1:7" x14ac:dyDescent="0.25">
      <c r="A722" s="2" t="s">
        <v>719</v>
      </c>
      <c r="B722" s="10">
        <v>56</v>
      </c>
      <c r="C722" s="2" t="s">
        <v>32</v>
      </c>
      <c r="D722" s="5">
        <v>0.2</v>
      </c>
      <c r="E722" s="2" t="s">
        <v>1420</v>
      </c>
      <c r="F722" s="9" t="s">
        <v>1541</v>
      </c>
      <c r="G722" s="2" t="s">
        <v>45</v>
      </c>
    </row>
    <row r="723" spans="1:7" x14ac:dyDescent="0.25">
      <c r="A723" s="2" t="s">
        <v>55</v>
      </c>
      <c r="B723" s="10">
        <v>39</v>
      </c>
      <c r="C723" s="2" t="s">
        <v>56</v>
      </c>
      <c r="D723" s="5">
        <v>0.2</v>
      </c>
      <c r="E723" s="2" t="s">
        <v>1176</v>
      </c>
      <c r="F723" s="2" t="s">
        <v>14</v>
      </c>
      <c r="G723" s="2" t="s">
        <v>57</v>
      </c>
    </row>
    <row r="724" spans="1:7" x14ac:dyDescent="0.25">
      <c r="A724" s="2" t="s">
        <v>1119</v>
      </c>
      <c r="B724" s="10">
        <v>42</v>
      </c>
      <c r="C724" s="2" t="s">
        <v>37</v>
      </c>
      <c r="D724" s="3">
        <v>0.7</v>
      </c>
      <c r="E724" s="2" t="s">
        <v>1176</v>
      </c>
      <c r="F724" s="9" t="s">
        <v>1541</v>
      </c>
      <c r="G724" s="2" t="s">
        <v>18</v>
      </c>
    </row>
    <row r="725" spans="1:7" x14ac:dyDescent="0.25">
      <c r="A725" s="2" t="s">
        <v>172</v>
      </c>
      <c r="B725" s="10">
        <v>39</v>
      </c>
      <c r="C725" s="2" t="s">
        <v>173</v>
      </c>
      <c r="D725" s="5">
        <v>0.04</v>
      </c>
      <c r="E725" s="2" t="s">
        <v>1176</v>
      </c>
      <c r="F725" s="9" t="s">
        <v>1541</v>
      </c>
      <c r="G725" s="2" t="s">
        <v>18</v>
      </c>
    </row>
    <row r="726" spans="1:7" x14ac:dyDescent="0.25">
      <c r="A726" s="2" t="s">
        <v>867</v>
      </c>
      <c r="B726" s="10">
        <v>39</v>
      </c>
      <c r="C726" s="2" t="s">
        <v>49</v>
      </c>
      <c r="D726" s="5">
        <v>7.5999999999999998E-2</v>
      </c>
      <c r="E726" s="2" t="s">
        <v>1176</v>
      </c>
      <c r="F726" s="2" t="s">
        <v>14</v>
      </c>
      <c r="G726" s="2" t="s">
        <v>18</v>
      </c>
    </row>
    <row r="727" spans="1:7" x14ac:dyDescent="0.25">
      <c r="A727" s="2" t="s">
        <v>662</v>
      </c>
      <c r="B727" s="10">
        <v>109</v>
      </c>
      <c r="C727" s="2" t="s">
        <v>132</v>
      </c>
      <c r="D727" s="5">
        <v>0.5</v>
      </c>
      <c r="E727" s="2" t="s">
        <v>1176</v>
      </c>
      <c r="F727" s="2" t="s">
        <v>14</v>
      </c>
      <c r="G727" s="2" t="s">
        <v>57</v>
      </c>
    </row>
    <row r="728" spans="1:7" x14ac:dyDescent="0.25">
      <c r="A728" s="2" t="s">
        <v>696</v>
      </c>
      <c r="B728" s="10">
        <v>398</v>
      </c>
      <c r="C728" s="2" t="s">
        <v>25</v>
      </c>
      <c r="D728" s="5">
        <v>0.15</v>
      </c>
      <c r="E728" s="2" t="s">
        <v>1227</v>
      </c>
      <c r="F728" s="2" t="s">
        <v>14</v>
      </c>
      <c r="G728" s="2" t="s">
        <v>267</v>
      </c>
    </row>
    <row r="729" spans="1:7" x14ac:dyDescent="0.25">
      <c r="A729" s="2" t="s">
        <v>475</v>
      </c>
      <c r="B729" s="10">
        <v>829</v>
      </c>
      <c r="C729" s="2" t="s">
        <v>349</v>
      </c>
      <c r="D729" s="5">
        <v>0.2</v>
      </c>
      <c r="E729" s="2" t="s">
        <v>1345</v>
      </c>
      <c r="F729" s="9" t="s">
        <v>1541</v>
      </c>
      <c r="G729" s="2" t="s">
        <v>81</v>
      </c>
    </row>
    <row r="730" spans="1:7" x14ac:dyDescent="0.25">
      <c r="A730" s="2" t="s">
        <v>1067</v>
      </c>
      <c r="B730" s="10">
        <v>188</v>
      </c>
      <c r="C730" s="2" t="s">
        <v>434</v>
      </c>
      <c r="D730" s="3">
        <v>11</v>
      </c>
      <c r="E730" s="2" t="s">
        <v>1227</v>
      </c>
      <c r="F730" s="9" t="s">
        <v>1541</v>
      </c>
      <c r="G730" s="2" t="s">
        <v>81</v>
      </c>
    </row>
    <row r="731" spans="1:7" x14ac:dyDescent="0.25">
      <c r="A731" s="2" t="s">
        <v>278</v>
      </c>
      <c r="B731" s="10">
        <v>428</v>
      </c>
      <c r="C731" s="2" t="s">
        <v>279</v>
      </c>
      <c r="D731" s="5">
        <v>0.15</v>
      </c>
      <c r="E731" s="2" t="s">
        <v>1270</v>
      </c>
      <c r="F731" s="9" t="s">
        <v>1541</v>
      </c>
      <c r="G731" s="2" t="s">
        <v>81</v>
      </c>
    </row>
    <row r="732" spans="1:7" x14ac:dyDescent="0.25">
      <c r="A732" s="2" t="s">
        <v>585</v>
      </c>
      <c r="B732" s="10">
        <v>5</v>
      </c>
      <c r="C732" s="2" t="s">
        <v>129</v>
      </c>
      <c r="D732" s="5">
        <v>0.5</v>
      </c>
      <c r="E732" s="2" t="s">
        <v>1343</v>
      </c>
      <c r="F732" s="9" t="s">
        <v>1541</v>
      </c>
      <c r="G732" s="2" t="s">
        <v>264</v>
      </c>
    </row>
    <row r="733" spans="1:7" x14ac:dyDescent="0.25">
      <c r="A733" s="2" t="s">
        <v>920</v>
      </c>
      <c r="B733" s="10">
        <v>98</v>
      </c>
      <c r="C733" s="2" t="s">
        <v>80</v>
      </c>
      <c r="D733" s="5">
        <v>0.15</v>
      </c>
      <c r="E733" s="2" t="s">
        <v>1472</v>
      </c>
      <c r="F733" s="9" t="s">
        <v>1541</v>
      </c>
      <c r="G733" s="2" t="s">
        <v>297</v>
      </c>
    </row>
    <row r="734" spans="1:7" x14ac:dyDescent="0.25">
      <c r="A734" s="2" t="s">
        <v>177</v>
      </c>
      <c r="B734" s="10">
        <v>128</v>
      </c>
      <c r="C734" s="2" t="s">
        <v>70</v>
      </c>
      <c r="D734" s="5">
        <v>0.12</v>
      </c>
      <c r="E734" s="2" t="s">
        <v>1227</v>
      </c>
      <c r="F734" s="2" t="s">
        <v>14</v>
      </c>
      <c r="G734" s="2" t="s">
        <v>81</v>
      </c>
    </row>
    <row r="735" spans="1:7" x14ac:dyDescent="0.25">
      <c r="A735" s="2" t="s">
        <v>1073</v>
      </c>
      <c r="B735" s="10">
        <v>35</v>
      </c>
      <c r="C735" s="2" t="s">
        <v>42</v>
      </c>
      <c r="D735" s="3">
        <v>5</v>
      </c>
      <c r="E735" s="2" t="s">
        <v>1227</v>
      </c>
      <c r="F735" s="2" t="s">
        <v>14</v>
      </c>
      <c r="G735" s="2" t="s">
        <v>81</v>
      </c>
    </row>
    <row r="736" spans="1:7" x14ac:dyDescent="0.25">
      <c r="A736" s="2" t="s">
        <v>779</v>
      </c>
      <c r="B736" s="10">
        <v>15</v>
      </c>
      <c r="C736" s="2" t="s">
        <v>301</v>
      </c>
      <c r="D736" s="5">
        <v>0.12</v>
      </c>
      <c r="E736" s="2" t="s">
        <v>1304</v>
      </c>
      <c r="F736" s="9" t="s">
        <v>1541</v>
      </c>
      <c r="G736" s="2" t="s">
        <v>45</v>
      </c>
    </row>
    <row r="737" spans="1:7" x14ac:dyDescent="0.25">
      <c r="A737" s="2" t="s">
        <v>1018</v>
      </c>
      <c r="B737" s="10">
        <v>31.5</v>
      </c>
      <c r="C737" s="2" t="s">
        <v>80</v>
      </c>
      <c r="D737" s="5">
        <v>0.06</v>
      </c>
      <c r="E737" s="2" t="s">
        <v>1492</v>
      </c>
      <c r="F737" s="9" t="s">
        <v>1541</v>
      </c>
      <c r="G737" s="2" t="s">
        <v>45</v>
      </c>
    </row>
    <row r="738" spans="1:7" x14ac:dyDescent="0.25">
      <c r="A738" s="2" t="s">
        <v>182</v>
      </c>
      <c r="B738" s="10">
        <v>1380</v>
      </c>
      <c r="C738" s="2" t="s">
        <v>96</v>
      </c>
      <c r="D738" s="5">
        <v>0.3</v>
      </c>
      <c r="E738" s="2" t="s">
        <v>1230</v>
      </c>
      <c r="F738" s="9" t="s">
        <v>1541</v>
      </c>
      <c r="G738" s="2" t="s">
        <v>26</v>
      </c>
    </row>
    <row r="739" spans="1:7" x14ac:dyDescent="0.25">
      <c r="A739" s="2" t="s">
        <v>993</v>
      </c>
      <c r="B739" s="10">
        <v>39</v>
      </c>
      <c r="C739" s="2" t="s">
        <v>42</v>
      </c>
      <c r="D739" s="5">
        <v>0.01</v>
      </c>
      <c r="E739" s="2" t="s">
        <v>1230</v>
      </c>
      <c r="F739" s="9" t="s">
        <v>1541</v>
      </c>
      <c r="G739" s="2" t="s">
        <v>264</v>
      </c>
    </row>
    <row r="740" spans="1:7" x14ac:dyDescent="0.25">
      <c r="A740" s="2" t="s">
        <v>431</v>
      </c>
      <c r="B740" s="10">
        <v>588</v>
      </c>
      <c r="C740" s="2" t="s">
        <v>28</v>
      </c>
      <c r="D740" s="5">
        <v>0.12</v>
      </c>
      <c r="E740" s="2" t="s">
        <v>1230</v>
      </c>
      <c r="F740" s="2" t="s">
        <v>14</v>
      </c>
      <c r="G740" s="2" t="s">
        <v>81</v>
      </c>
    </row>
    <row r="741" spans="1:7" x14ac:dyDescent="0.25">
      <c r="A741" s="2" t="s">
        <v>995</v>
      </c>
      <c r="B741" s="10">
        <v>9.9</v>
      </c>
      <c r="C741" s="2" t="s">
        <v>301</v>
      </c>
      <c r="D741" s="5">
        <v>0.3</v>
      </c>
      <c r="E741" s="2" t="s">
        <v>1486</v>
      </c>
      <c r="F741" s="9" t="s">
        <v>1541</v>
      </c>
      <c r="G741" s="2" t="s">
        <v>45</v>
      </c>
    </row>
    <row r="742" spans="1:7" x14ac:dyDescent="0.25">
      <c r="A742" s="2" t="s">
        <v>836</v>
      </c>
      <c r="B742" s="10">
        <v>24.99</v>
      </c>
      <c r="C742" s="2" t="s">
        <v>37</v>
      </c>
      <c r="D742" s="5">
        <v>0.1</v>
      </c>
      <c r="E742" s="2" t="s">
        <v>1453</v>
      </c>
      <c r="F742" s="9" t="s">
        <v>1541</v>
      </c>
      <c r="G742" s="2" t="s">
        <v>264</v>
      </c>
    </row>
    <row r="743" spans="1:7" x14ac:dyDescent="0.25">
      <c r="A743" s="2" t="s">
        <v>983</v>
      </c>
      <c r="B743" s="10">
        <v>36</v>
      </c>
      <c r="C743" s="2" t="s">
        <v>30</v>
      </c>
      <c r="D743" s="5">
        <v>0.24</v>
      </c>
      <c r="E743" s="2" t="s">
        <v>1409</v>
      </c>
      <c r="F743" s="9" t="s">
        <v>1541</v>
      </c>
      <c r="G743" s="2" t="s">
        <v>130</v>
      </c>
    </row>
    <row r="744" spans="1:7" x14ac:dyDescent="0.25">
      <c r="A744" s="2" t="s">
        <v>304</v>
      </c>
      <c r="B744" s="10">
        <v>16</v>
      </c>
      <c r="C744" s="2" t="s">
        <v>99</v>
      </c>
      <c r="D744" s="5">
        <v>0.02</v>
      </c>
      <c r="E744" s="2" t="s">
        <v>1281</v>
      </c>
      <c r="F744" s="9" t="s">
        <v>1541</v>
      </c>
      <c r="G744" s="2" t="s">
        <v>130</v>
      </c>
    </row>
    <row r="745" spans="1:7" x14ac:dyDescent="0.25">
      <c r="A745" s="2" t="s">
        <v>1103</v>
      </c>
      <c r="B745" s="10">
        <v>18.5</v>
      </c>
      <c r="C745" s="2" t="s">
        <v>301</v>
      </c>
      <c r="D745" s="3">
        <v>2</v>
      </c>
      <c r="E745" s="2" t="s">
        <v>1513</v>
      </c>
      <c r="F745" s="9" t="s">
        <v>1541</v>
      </c>
      <c r="G745" s="2" t="s">
        <v>45</v>
      </c>
    </row>
    <row r="746" spans="1:7" x14ac:dyDescent="0.25">
      <c r="A746" s="2" t="s">
        <v>1152</v>
      </c>
      <c r="B746" s="10">
        <v>1</v>
      </c>
      <c r="C746" s="2" t="s">
        <v>62</v>
      </c>
      <c r="D746" s="3">
        <v>1</v>
      </c>
      <c r="E746" s="2" t="s">
        <v>1177</v>
      </c>
      <c r="F746" s="2" t="s">
        <v>14</v>
      </c>
      <c r="G746" s="2" t="s">
        <v>9</v>
      </c>
    </row>
    <row r="747" spans="1:7" x14ac:dyDescent="0.25">
      <c r="A747" s="2" t="s">
        <v>102</v>
      </c>
      <c r="B747" s="10">
        <v>196</v>
      </c>
      <c r="C747" s="2" t="s">
        <v>59</v>
      </c>
      <c r="D747" s="5">
        <v>0.2</v>
      </c>
      <c r="E747" s="2" t="s">
        <v>1195</v>
      </c>
      <c r="F747" s="2" t="s">
        <v>14</v>
      </c>
      <c r="G747" s="2" t="s">
        <v>33</v>
      </c>
    </row>
    <row r="748" spans="1:7" x14ac:dyDescent="0.25">
      <c r="A748" s="2" t="s">
        <v>898</v>
      </c>
      <c r="B748" s="10">
        <v>829</v>
      </c>
      <c r="C748" s="2" t="s">
        <v>301</v>
      </c>
      <c r="D748" s="5">
        <v>0.01</v>
      </c>
      <c r="E748" s="2" t="s">
        <v>1227</v>
      </c>
      <c r="F748" s="9" t="s">
        <v>1541</v>
      </c>
      <c r="G748" s="2" t="s">
        <v>45</v>
      </c>
    </row>
    <row r="749" spans="1:7" x14ac:dyDescent="0.25">
      <c r="A749" s="2" t="s">
        <v>641</v>
      </c>
      <c r="B749" s="10">
        <v>12.8</v>
      </c>
      <c r="C749" s="2" t="s">
        <v>642</v>
      </c>
      <c r="D749" s="5">
        <v>0.1</v>
      </c>
      <c r="E749" s="2" t="s">
        <v>1397</v>
      </c>
      <c r="F749" s="9" t="s">
        <v>1541</v>
      </c>
      <c r="G749" s="2" t="s">
        <v>45</v>
      </c>
    </row>
    <row r="750" spans="1:7" x14ac:dyDescent="0.25">
      <c r="A750" s="2" t="s">
        <v>1141</v>
      </c>
      <c r="B750" s="10">
        <v>414</v>
      </c>
      <c r="C750" s="2" t="s">
        <v>164</v>
      </c>
      <c r="D750" s="3">
        <v>1.2</v>
      </c>
      <c r="E750" s="2" t="s">
        <v>1524</v>
      </c>
      <c r="F750" s="2" t="s">
        <v>14</v>
      </c>
      <c r="G750" s="2" t="s">
        <v>225</v>
      </c>
    </row>
    <row r="751" spans="1:7" x14ac:dyDescent="0.25">
      <c r="A751" s="2" t="s">
        <v>955</v>
      </c>
      <c r="B751" s="10">
        <v>9.9</v>
      </c>
      <c r="C751" s="2" t="s">
        <v>224</v>
      </c>
      <c r="D751" s="5">
        <v>0.1</v>
      </c>
      <c r="E751" s="2" t="s">
        <v>1319</v>
      </c>
      <c r="F751" s="9" t="s">
        <v>1541</v>
      </c>
      <c r="G751" s="2" t="s">
        <v>264</v>
      </c>
    </row>
    <row r="752" spans="1:7" x14ac:dyDescent="0.25">
      <c r="A752" s="2" t="s">
        <v>806</v>
      </c>
      <c r="B752" s="10">
        <v>12</v>
      </c>
      <c r="C752" s="2" t="s">
        <v>349</v>
      </c>
      <c r="D752" s="5">
        <v>0.1</v>
      </c>
      <c r="E752" s="2" t="s">
        <v>1172</v>
      </c>
      <c r="F752" s="2" t="s">
        <v>14</v>
      </c>
      <c r="G752" s="2" t="s">
        <v>40</v>
      </c>
    </row>
    <row r="753" spans="1:7" x14ac:dyDescent="0.25">
      <c r="A753" s="2" t="s">
        <v>1121</v>
      </c>
      <c r="B753" s="10">
        <v>99</v>
      </c>
      <c r="C753" s="2" t="s">
        <v>25</v>
      </c>
      <c r="D753" s="3">
        <v>0.6</v>
      </c>
      <c r="E753" s="2" t="s">
        <v>1443</v>
      </c>
      <c r="F753" s="9" t="s">
        <v>1541</v>
      </c>
      <c r="G753" s="2" t="s">
        <v>9</v>
      </c>
    </row>
    <row r="754" spans="1:7" x14ac:dyDescent="0.25">
      <c r="A754" s="2" t="s">
        <v>899</v>
      </c>
      <c r="B754" s="10">
        <v>33</v>
      </c>
      <c r="C754" s="2" t="s">
        <v>147</v>
      </c>
      <c r="D754" s="5">
        <v>0.05</v>
      </c>
      <c r="E754" s="2" t="s">
        <v>1173</v>
      </c>
      <c r="F754" s="9" t="s">
        <v>1541</v>
      </c>
      <c r="G754" s="2" t="s">
        <v>45</v>
      </c>
    </row>
    <row r="755" spans="1:7" x14ac:dyDescent="0.25">
      <c r="A755" s="2" t="s">
        <v>727</v>
      </c>
      <c r="B755" s="10">
        <v>680</v>
      </c>
      <c r="C755" s="2" t="s">
        <v>227</v>
      </c>
      <c r="D755" s="5">
        <v>0.26400000000000001</v>
      </c>
      <c r="E755" s="2" t="s">
        <v>1421</v>
      </c>
      <c r="F755" s="9" t="s">
        <v>1541</v>
      </c>
      <c r="G755" s="2" t="s">
        <v>81</v>
      </c>
    </row>
    <row r="756" spans="1:7" x14ac:dyDescent="0.25">
      <c r="A756" s="2" t="s">
        <v>515</v>
      </c>
      <c r="B756" s="10">
        <v>246</v>
      </c>
      <c r="C756" s="2" t="s">
        <v>37</v>
      </c>
      <c r="D756" s="5">
        <v>0.3</v>
      </c>
      <c r="E756" s="2" t="s">
        <v>1362</v>
      </c>
      <c r="F756" s="9" t="s">
        <v>1541</v>
      </c>
      <c r="G756" s="2" t="s">
        <v>45</v>
      </c>
    </row>
    <row r="757" spans="1:7" x14ac:dyDescent="0.25">
      <c r="A757" s="2" t="s">
        <v>989</v>
      </c>
      <c r="B757" s="10">
        <v>29.9</v>
      </c>
      <c r="C757" s="2" t="s">
        <v>164</v>
      </c>
      <c r="D757" s="5">
        <v>0.12</v>
      </c>
      <c r="E757" s="2" t="s">
        <v>1485</v>
      </c>
      <c r="F757" s="9" t="s">
        <v>1541</v>
      </c>
      <c r="G757" s="2" t="s">
        <v>45</v>
      </c>
    </row>
    <row r="758" spans="1:7" x14ac:dyDescent="0.25">
      <c r="A758" s="2" t="s">
        <v>334</v>
      </c>
      <c r="B758" s="10">
        <v>13.5</v>
      </c>
      <c r="C758" s="2" t="s">
        <v>11</v>
      </c>
      <c r="D758" s="5">
        <v>0.26</v>
      </c>
      <c r="E758" s="2" t="s">
        <v>1185</v>
      </c>
      <c r="F758" s="2" t="s">
        <v>335</v>
      </c>
      <c r="G758" s="2" t="s">
        <v>45</v>
      </c>
    </row>
    <row r="759" spans="1:7" x14ac:dyDescent="0.25">
      <c r="A759" s="2" t="s">
        <v>354</v>
      </c>
      <c r="B759" s="10">
        <v>26.9</v>
      </c>
      <c r="C759" s="2" t="s">
        <v>355</v>
      </c>
      <c r="D759" s="5">
        <v>0.3</v>
      </c>
      <c r="E759" s="2" t="s">
        <v>1185</v>
      </c>
      <c r="F759" s="2" t="s">
        <v>356</v>
      </c>
      <c r="G759" s="2" t="s">
        <v>40</v>
      </c>
    </row>
    <row r="760" spans="1:7" x14ac:dyDescent="0.25">
      <c r="A760" s="2" t="s">
        <v>489</v>
      </c>
      <c r="B760" s="10">
        <v>79</v>
      </c>
      <c r="C760" s="2" t="s">
        <v>179</v>
      </c>
      <c r="D760" s="5">
        <v>0.12</v>
      </c>
      <c r="E760" s="2" t="s">
        <v>1185</v>
      </c>
      <c r="F760" s="2" t="s">
        <v>356</v>
      </c>
      <c r="G760" s="2" t="s">
        <v>40</v>
      </c>
    </row>
    <row r="761" spans="1:7" x14ac:dyDescent="0.25">
      <c r="A761" s="2" t="s">
        <v>83</v>
      </c>
      <c r="B761" s="10">
        <v>9.9</v>
      </c>
      <c r="C761" s="2" t="s">
        <v>84</v>
      </c>
      <c r="D761" s="5">
        <v>0.33</v>
      </c>
      <c r="E761" s="2" t="s">
        <v>1185</v>
      </c>
      <c r="F761" s="2" t="s">
        <v>85</v>
      </c>
      <c r="G761" s="2" t="s">
        <v>45</v>
      </c>
    </row>
    <row r="762" spans="1:7" x14ac:dyDescent="0.25">
      <c r="A762" s="2" t="s">
        <v>287</v>
      </c>
      <c r="B762" s="10">
        <v>5.9</v>
      </c>
      <c r="C762" s="2" t="s">
        <v>281</v>
      </c>
      <c r="D762" s="5">
        <v>0.3</v>
      </c>
      <c r="E762" s="2" t="s">
        <v>1185</v>
      </c>
      <c r="F762" s="2" t="s">
        <v>288</v>
      </c>
      <c r="G762" s="2" t="s">
        <v>67</v>
      </c>
    </row>
    <row r="763" spans="1:7" x14ac:dyDescent="0.25">
      <c r="A763" s="2" t="s">
        <v>453</v>
      </c>
      <c r="B763" s="10">
        <v>5</v>
      </c>
      <c r="C763" s="8" t="s">
        <v>1530</v>
      </c>
      <c r="D763" s="5">
        <v>0.1</v>
      </c>
      <c r="E763" s="2" t="s">
        <v>1185</v>
      </c>
      <c r="F763" s="2" t="s">
        <v>286</v>
      </c>
      <c r="G763" s="2" t="s">
        <v>40</v>
      </c>
    </row>
    <row r="764" spans="1:7" x14ac:dyDescent="0.25">
      <c r="A764" s="2" t="s">
        <v>123</v>
      </c>
      <c r="B764" s="10">
        <v>79</v>
      </c>
      <c r="C764" s="2" t="s">
        <v>124</v>
      </c>
      <c r="D764" s="5">
        <v>0.3</v>
      </c>
      <c r="E764" s="2" t="s">
        <v>1185</v>
      </c>
      <c r="F764" s="2" t="s">
        <v>85</v>
      </c>
      <c r="G764" s="2" t="s">
        <v>40</v>
      </c>
    </row>
    <row r="765" spans="1:7" x14ac:dyDescent="0.25">
      <c r="A765" s="2" t="s">
        <v>873</v>
      </c>
      <c r="B765" s="10">
        <v>49</v>
      </c>
      <c r="C765" s="2" t="s">
        <v>109</v>
      </c>
      <c r="D765" s="5">
        <v>0.31</v>
      </c>
      <c r="E765" s="2" t="s">
        <v>1185</v>
      </c>
      <c r="F765" s="2" t="s">
        <v>220</v>
      </c>
      <c r="G765" s="2" t="s">
        <v>40</v>
      </c>
    </row>
    <row r="766" spans="1:7" x14ac:dyDescent="0.25">
      <c r="A766" s="2" t="s">
        <v>998</v>
      </c>
      <c r="B766" s="10">
        <v>59</v>
      </c>
      <c r="C766" s="2" t="s">
        <v>117</v>
      </c>
      <c r="D766" s="5">
        <v>0.1</v>
      </c>
      <c r="E766" s="2" t="s">
        <v>1185</v>
      </c>
      <c r="F766" s="2" t="s">
        <v>276</v>
      </c>
      <c r="G766" s="2" t="s">
        <v>40</v>
      </c>
    </row>
    <row r="767" spans="1:7" x14ac:dyDescent="0.25">
      <c r="A767" s="2" t="s">
        <v>513</v>
      </c>
      <c r="B767" s="10">
        <v>69</v>
      </c>
      <c r="C767" s="2" t="s">
        <v>42</v>
      </c>
      <c r="D767" s="5">
        <v>0.255</v>
      </c>
      <c r="E767" s="2" t="s">
        <v>1185</v>
      </c>
      <c r="F767" s="2" t="s">
        <v>85</v>
      </c>
      <c r="G767" s="2" t="s">
        <v>40</v>
      </c>
    </row>
    <row r="768" spans="1:7" x14ac:dyDescent="0.25">
      <c r="A768" s="2" t="s">
        <v>628</v>
      </c>
      <c r="B768" s="10">
        <v>39</v>
      </c>
      <c r="C768" s="2" t="s">
        <v>28</v>
      </c>
      <c r="D768" s="5">
        <v>0.1</v>
      </c>
      <c r="E768" s="2" t="s">
        <v>1185</v>
      </c>
      <c r="F768" s="2" t="s">
        <v>629</v>
      </c>
      <c r="G768" s="2" t="s">
        <v>57</v>
      </c>
    </row>
    <row r="769" spans="1:7" x14ac:dyDescent="0.25">
      <c r="A769" s="2" t="s">
        <v>608</v>
      </c>
      <c r="B769" s="10">
        <v>5.9</v>
      </c>
      <c r="C769" s="2" t="s">
        <v>17</v>
      </c>
      <c r="D769" s="5">
        <v>0.2</v>
      </c>
      <c r="E769" s="2" t="s">
        <v>1185</v>
      </c>
      <c r="F769" s="2" t="s">
        <v>139</v>
      </c>
      <c r="G769" s="2" t="s">
        <v>40</v>
      </c>
    </row>
    <row r="770" spans="1:7" x14ac:dyDescent="0.25">
      <c r="A770" s="2" t="s">
        <v>400</v>
      </c>
      <c r="B770" s="10">
        <v>9.9</v>
      </c>
      <c r="C770" s="2" t="s">
        <v>179</v>
      </c>
      <c r="D770" s="5">
        <v>0.1</v>
      </c>
      <c r="E770" s="2" t="s">
        <v>1185</v>
      </c>
      <c r="F770" s="2" t="s">
        <v>85</v>
      </c>
      <c r="G770" s="2" t="s">
        <v>18</v>
      </c>
    </row>
    <row r="771" spans="1:7" x14ac:dyDescent="0.25">
      <c r="A771" s="2" t="s">
        <v>558</v>
      </c>
      <c r="B771" s="10">
        <v>29</v>
      </c>
      <c r="C771" s="2" t="s">
        <v>70</v>
      </c>
      <c r="D771" s="5">
        <v>0.5</v>
      </c>
      <c r="E771" s="2" t="s">
        <v>1185</v>
      </c>
      <c r="F771" s="2" t="s">
        <v>293</v>
      </c>
      <c r="G771" s="2" t="s">
        <v>18</v>
      </c>
    </row>
    <row r="772" spans="1:7" x14ac:dyDescent="0.25">
      <c r="A772" s="2" t="s">
        <v>137</v>
      </c>
      <c r="B772" s="10">
        <v>9.9</v>
      </c>
      <c r="C772" s="2" t="s">
        <v>138</v>
      </c>
      <c r="D772" s="5">
        <v>0.3</v>
      </c>
      <c r="E772" s="2" t="s">
        <v>1185</v>
      </c>
      <c r="F772" s="2" t="s">
        <v>139</v>
      </c>
      <c r="G772" s="2" t="s">
        <v>45</v>
      </c>
    </row>
    <row r="773" spans="1:7" x14ac:dyDescent="0.25">
      <c r="A773" s="2" t="s">
        <v>247</v>
      </c>
      <c r="B773" s="10">
        <v>9.9</v>
      </c>
      <c r="C773" s="2" t="s">
        <v>248</v>
      </c>
      <c r="D773" s="5">
        <v>0.5</v>
      </c>
      <c r="E773" s="2" t="s">
        <v>1185</v>
      </c>
      <c r="F773" s="2" t="s">
        <v>249</v>
      </c>
      <c r="G773" s="2" t="s">
        <v>45</v>
      </c>
    </row>
    <row r="774" spans="1:7" x14ac:dyDescent="0.25">
      <c r="A774" s="2" t="s">
        <v>280</v>
      </c>
      <c r="B774" s="10">
        <v>12.9</v>
      </c>
      <c r="C774" s="2" t="s">
        <v>281</v>
      </c>
      <c r="D774" s="5">
        <v>0.18</v>
      </c>
      <c r="E774" s="2" t="s">
        <v>1185</v>
      </c>
      <c r="F774" s="2" t="s">
        <v>249</v>
      </c>
      <c r="G774" s="2" t="s">
        <v>18</v>
      </c>
    </row>
    <row r="775" spans="1:7" x14ac:dyDescent="0.25">
      <c r="A775" s="2" t="s">
        <v>166</v>
      </c>
      <c r="B775" s="10">
        <v>29</v>
      </c>
      <c r="C775" s="2" t="s">
        <v>96</v>
      </c>
      <c r="D775" s="5">
        <v>0.15</v>
      </c>
      <c r="E775" s="2" t="s">
        <v>1185</v>
      </c>
      <c r="F775" s="2" t="s">
        <v>85</v>
      </c>
      <c r="G775" s="2" t="s">
        <v>6</v>
      </c>
    </row>
    <row r="776" spans="1:7" x14ac:dyDescent="0.25">
      <c r="A776" s="2" t="s">
        <v>421</v>
      </c>
      <c r="B776" s="10">
        <v>6.5</v>
      </c>
      <c r="C776" s="2" t="s">
        <v>422</v>
      </c>
      <c r="D776" s="5">
        <v>0.5</v>
      </c>
      <c r="E776" s="2" t="s">
        <v>1185</v>
      </c>
      <c r="F776" s="2" t="s">
        <v>85</v>
      </c>
      <c r="G776" s="2" t="s">
        <v>40</v>
      </c>
    </row>
    <row r="777" spans="1:7" x14ac:dyDescent="0.25">
      <c r="A777" s="2" t="s">
        <v>432</v>
      </c>
      <c r="B777" s="10">
        <v>39</v>
      </c>
      <c r="C777" s="2" t="s">
        <v>44</v>
      </c>
      <c r="D777" s="5">
        <v>0.01</v>
      </c>
      <c r="E777" s="2" t="s">
        <v>1185</v>
      </c>
      <c r="F777" s="2" t="s">
        <v>85</v>
      </c>
      <c r="G777" s="2" t="s">
        <v>40</v>
      </c>
    </row>
    <row r="778" spans="1:7" x14ac:dyDescent="0.25">
      <c r="A778" s="2" t="s">
        <v>493</v>
      </c>
      <c r="B778" s="10">
        <v>9.9</v>
      </c>
      <c r="C778" s="2" t="s">
        <v>88</v>
      </c>
      <c r="D778" s="5">
        <v>0.1</v>
      </c>
      <c r="E778" s="2" t="s">
        <v>1185</v>
      </c>
      <c r="F778" s="2" t="s">
        <v>220</v>
      </c>
      <c r="G778" s="2" t="s">
        <v>40</v>
      </c>
    </row>
    <row r="779" spans="1:7" x14ac:dyDescent="0.25">
      <c r="A779" s="2" t="s">
        <v>251</v>
      </c>
      <c r="B779" s="10">
        <v>99</v>
      </c>
      <c r="C779" s="2" t="s">
        <v>252</v>
      </c>
      <c r="D779" s="5">
        <v>0.45</v>
      </c>
      <c r="E779" s="2" t="s">
        <v>1185</v>
      </c>
      <c r="F779" s="2" t="s">
        <v>249</v>
      </c>
      <c r="G779" s="2" t="s">
        <v>40</v>
      </c>
    </row>
    <row r="780" spans="1:7" x14ac:dyDescent="0.25">
      <c r="A780" s="2" t="s">
        <v>275</v>
      </c>
      <c r="B780" s="10">
        <v>67.8</v>
      </c>
      <c r="C780" s="2" t="s">
        <v>49</v>
      </c>
      <c r="D780" s="5">
        <v>0.09</v>
      </c>
      <c r="E780" s="2" t="s">
        <v>1185</v>
      </c>
      <c r="F780" s="2" t="s">
        <v>276</v>
      </c>
      <c r="G780" s="2" t="s">
        <v>40</v>
      </c>
    </row>
    <row r="781" spans="1:7" x14ac:dyDescent="0.25">
      <c r="A781" s="2" t="s">
        <v>952</v>
      </c>
      <c r="B781" s="10">
        <v>99</v>
      </c>
      <c r="C781" s="2" t="s">
        <v>37</v>
      </c>
      <c r="D781" s="5">
        <v>0.1</v>
      </c>
      <c r="E781" s="2" t="s">
        <v>1185</v>
      </c>
      <c r="F781" s="2" t="s">
        <v>629</v>
      </c>
      <c r="G781" s="2" t="s">
        <v>57</v>
      </c>
    </row>
    <row r="782" spans="1:7" x14ac:dyDescent="0.25">
      <c r="A782" s="2" t="s">
        <v>219</v>
      </c>
      <c r="B782" s="10">
        <v>7.9</v>
      </c>
      <c r="C782" s="2" t="s">
        <v>124</v>
      </c>
      <c r="D782" s="5">
        <v>0.12</v>
      </c>
      <c r="E782" s="2" t="s">
        <v>1185</v>
      </c>
      <c r="F782" s="2" t="s">
        <v>220</v>
      </c>
      <c r="G782" s="2" t="s">
        <v>45</v>
      </c>
    </row>
    <row r="783" spans="1:7" x14ac:dyDescent="0.25">
      <c r="A783" s="2" t="s">
        <v>408</v>
      </c>
      <c r="B783" s="10">
        <v>15</v>
      </c>
      <c r="C783" s="8" t="s">
        <v>1535</v>
      </c>
      <c r="D783" s="5">
        <v>0.32</v>
      </c>
      <c r="E783" s="2" t="s">
        <v>1185</v>
      </c>
      <c r="F783" s="2" t="s">
        <v>409</v>
      </c>
      <c r="G783" s="2" t="s">
        <v>45</v>
      </c>
    </row>
    <row r="784" spans="1:7" x14ac:dyDescent="0.25">
      <c r="A784" s="2" t="s">
        <v>664</v>
      </c>
      <c r="B784" s="10">
        <v>9.9</v>
      </c>
      <c r="C784" s="2" t="s">
        <v>665</v>
      </c>
      <c r="D784" s="5">
        <v>0.01</v>
      </c>
      <c r="E784" s="2" t="s">
        <v>1185</v>
      </c>
      <c r="F784" s="2" t="s">
        <v>666</v>
      </c>
      <c r="G784" s="2" t="s">
        <v>45</v>
      </c>
    </row>
    <row r="785" spans="1:7" x14ac:dyDescent="0.25">
      <c r="A785" s="2" t="s">
        <v>986</v>
      </c>
      <c r="B785" s="10">
        <v>25.8</v>
      </c>
      <c r="C785" s="2" t="s">
        <v>47</v>
      </c>
      <c r="D785" s="5">
        <v>0.1</v>
      </c>
      <c r="E785" s="2" t="s">
        <v>1405</v>
      </c>
      <c r="F785" s="9" t="s">
        <v>1541</v>
      </c>
      <c r="G785" s="2" t="s">
        <v>18</v>
      </c>
    </row>
    <row r="786" spans="1:7" x14ac:dyDescent="0.25">
      <c r="A786" s="2" t="s">
        <v>1104</v>
      </c>
      <c r="B786" s="10">
        <v>4.9800000000000004</v>
      </c>
      <c r="C786" s="2" t="s">
        <v>301</v>
      </c>
      <c r="D786" s="3">
        <f>110/1000</f>
        <v>0.11</v>
      </c>
      <c r="E786" s="2" t="s">
        <v>1497</v>
      </c>
      <c r="F786" s="9" t="s">
        <v>1541</v>
      </c>
      <c r="G786" s="2" t="s">
        <v>45</v>
      </c>
    </row>
    <row r="787" spans="1:7" x14ac:dyDescent="0.25">
      <c r="A787" s="2" t="s">
        <v>510</v>
      </c>
      <c r="B787" s="10">
        <v>248</v>
      </c>
      <c r="C787" s="2" t="s">
        <v>66</v>
      </c>
      <c r="D787" s="5">
        <v>7.4999999999999997E-2</v>
      </c>
      <c r="E787" s="2" t="s">
        <v>1361</v>
      </c>
      <c r="F787" s="2" t="s">
        <v>14</v>
      </c>
      <c r="G787" s="2" t="s">
        <v>26</v>
      </c>
    </row>
    <row r="788" spans="1:7" x14ac:dyDescent="0.25">
      <c r="A788" s="2" t="s">
        <v>725</v>
      </c>
      <c r="B788" s="10">
        <v>688</v>
      </c>
      <c r="C788" s="2" t="s">
        <v>47</v>
      </c>
      <c r="D788" s="5">
        <v>0.5</v>
      </c>
      <c r="E788" s="2" t="s">
        <v>1376</v>
      </c>
      <c r="F788" s="2" t="s">
        <v>14</v>
      </c>
      <c r="G788" s="2" t="s">
        <v>45</v>
      </c>
    </row>
    <row r="789" spans="1:7" x14ac:dyDescent="0.25">
      <c r="A789" s="2" t="s">
        <v>1066</v>
      </c>
      <c r="B789" s="10">
        <v>399</v>
      </c>
      <c r="C789" s="2" t="s">
        <v>301</v>
      </c>
      <c r="D789" s="3">
        <v>5</v>
      </c>
      <c r="E789" s="2" t="s">
        <v>1421</v>
      </c>
      <c r="F789" s="9" t="s">
        <v>1541</v>
      </c>
      <c r="G789" s="2" t="s">
        <v>26</v>
      </c>
    </row>
    <row r="790" spans="1:7" x14ac:dyDescent="0.25">
      <c r="A790" s="2" t="s">
        <v>980</v>
      </c>
      <c r="B790" s="10">
        <v>141</v>
      </c>
      <c r="C790" s="2" t="s">
        <v>301</v>
      </c>
      <c r="D790" s="5">
        <v>0.3</v>
      </c>
      <c r="E790" s="2" t="s">
        <v>1483</v>
      </c>
      <c r="F790" s="9" t="s">
        <v>1541</v>
      </c>
      <c r="G790" s="2" t="s">
        <v>9</v>
      </c>
    </row>
    <row r="791" spans="1:7" x14ac:dyDescent="0.25">
      <c r="A791" s="2" t="s">
        <v>844</v>
      </c>
      <c r="B791" s="10">
        <v>18</v>
      </c>
      <c r="C791" s="2" t="s">
        <v>224</v>
      </c>
      <c r="D791" s="5">
        <v>0.1</v>
      </c>
      <c r="E791" s="2" t="s">
        <v>1355</v>
      </c>
      <c r="F791" s="9" t="s">
        <v>1541</v>
      </c>
      <c r="G791" s="2" t="s">
        <v>33</v>
      </c>
    </row>
    <row r="792" spans="1:7" x14ac:dyDescent="0.25">
      <c r="A792" s="2" t="s">
        <v>499</v>
      </c>
      <c r="B792" s="10">
        <v>89</v>
      </c>
      <c r="C792" s="2" t="s">
        <v>37</v>
      </c>
      <c r="D792" s="5">
        <v>0.12</v>
      </c>
      <c r="E792" s="2" t="s">
        <v>1355</v>
      </c>
      <c r="F792" s="2" t="s">
        <v>14</v>
      </c>
      <c r="G792" s="2" t="s">
        <v>110</v>
      </c>
    </row>
    <row r="793" spans="1:7" x14ac:dyDescent="0.25">
      <c r="A793" s="2" t="s">
        <v>792</v>
      </c>
      <c r="B793" s="10">
        <v>25</v>
      </c>
      <c r="C793" s="2" t="s">
        <v>299</v>
      </c>
      <c r="D793" s="5">
        <v>0.30499999999999999</v>
      </c>
      <c r="E793" s="2" t="s">
        <v>1184</v>
      </c>
      <c r="F793" s="2" t="s">
        <v>14</v>
      </c>
      <c r="G793" s="2" t="s">
        <v>45</v>
      </c>
    </row>
    <row r="794" spans="1:7" x14ac:dyDescent="0.25">
      <c r="A794" s="2" t="s">
        <v>82</v>
      </c>
      <c r="B794" s="10">
        <v>29.9</v>
      </c>
      <c r="C794" s="8" t="s">
        <v>1530</v>
      </c>
      <c r="D794" s="5">
        <v>0.44500000000000001</v>
      </c>
      <c r="E794" s="2" t="s">
        <v>1184</v>
      </c>
      <c r="F794" s="2" t="s">
        <v>14</v>
      </c>
      <c r="G794" s="2" t="s">
        <v>9</v>
      </c>
    </row>
    <row r="795" spans="1:7" x14ac:dyDescent="0.25">
      <c r="A795" s="2" t="s">
        <v>156</v>
      </c>
      <c r="B795" s="10">
        <v>9.8000000000000007</v>
      </c>
      <c r="C795" s="2" t="s">
        <v>76</v>
      </c>
      <c r="D795" s="5">
        <v>0.14000000000000001</v>
      </c>
      <c r="E795" s="2" t="s">
        <v>1183</v>
      </c>
      <c r="F795" s="9" t="s">
        <v>1541</v>
      </c>
      <c r="G795" s="2" t="s">
        <v>15</v>
      </c>
    </row>
    <row r="796" spans="1:7" x14ac:dyDescent="0.25">
      <c r="A796" s="2" t="s">
        <v>964</v>
      </c>
      <c r="B796" s="10">
        <v>39.799999999999997</v>
      </c>
      <c r="C796" s="2" t="s">
        <v>158</v>
      </c>
      <c r="D796" s="5">
        <v>0.1</v>
      </c>
      <c r="E796" s="2" t="s">
        <v>1184</v>
      </c>
      <c r="F796" s="2" t="s">
        <v>14</v>
      </c>
      <c r="G796" s="2" t="s">
        <v>9</v>
      </c>
    </row>
    <row r="797" spans="1:7" x14ac:dyDescent="0.25">
      <c r="A797" s="2" t="s">
        <v>783</v>
      </c>
      <c r="B797" s="10">
        <v>18</v>
      </c>
      <c r="C797" s="2" t="s">
        <v>96</v>
      </c>
      <c r="D797" s="5">
        <v>0.1</v>
      </c>
      <c r="E797" s="2" t="s">
        <v>1183</v>
      </c>
      <c r="F797" s="2" t="s">
        <v>14</v>
      </c>
      <c r="G797" s="2" t="s">
        <v>9</v>
      </c>
    </row>
    <row r="798" spans="1:7" x14ac:dyDescent="0.25">
      <c r="A798" s="2" t="s">
        <v>136</v>
      </c>
      <c r="B798" s="10">
        <v>25.8</v>
      </c>
      <c r="C798" s="2" t="s">
        <v>4</v>
      </c>
      <c r="D798" s="5">
        <v>0.5</v>
      </c>
      <c r="E798" s="2" t="s">
        <v>1184</v>
      </c>
      <c r="F798" s="2" t="s">
        <v>14</v>
      </c>
      <c r="G798" s="2" t="s">
        <v>9</v>
      </c>
    </row>
    <row r="799" spans="1:7" x14ac:dyDescent="0.25">
      <c r="A799" s="2" t="s">
        <v>697</v>
      </c>
      <c r="B799" s="10">
        <v>34.6</v>
      </c>
      <c r="C799" s="2" t="s">
        <v>164</v>
      </c>
      <c r="D799" s="5">
        <v>0.1</v>
      </c>
      <c r="E799" s="2" t="s">
        <v>1184</v>
      </c>
      <c r="F799" s="9" t="s">
        <v>1541</v>
      </c>
      <c r="G799" s="2" t="s">
        <v>45</v>
      </c>
    </row>
    <row r="800" spans="1:7" x14ac:dyDescent="0.25">
      <c r="A800" s="2" t="s">
        <v>739</v>
      </c>
      <c r="B800" s="10">
        <v>500</v>
      </c>
      <c r="C800" s="2" t="s">
        <v>80</v>
      </c>
      <c r="D800" s="5">
        <v>0.1</v>
      </c>
      <c r="E800" s="2" t="s">
        <v>1280</v>
      </c>
      <c r="F800" s="2" t="s">
        <v>14</v>
      </c>
      <c r="G800" s="2" t="s">
        <v>9</v>
      </c>
    </row>
    <row r="801" spans="1:7" x14ac:dyDescent="0.25">
      <c r="A801" s="2" t="s">
        <v>433</v>
      </c>
      <c r="B801" s="10">
        <v>5</v>
      </c>
      <c r="C801" s="2" t="s">
        <v>434</v>
      </c>
      <c r="D801" s="5">
        <v>0.3</v>
      </c>
      <c r="E801" s="2" t="s">
        <v>1269</v>
      </c>
      <c r="F801" s="2" t="s">
        <v>14</v>
      </c>
      <c r="G801" s="2" t="s">
        <v>9</v>
      </c>
    </row>
    <row r="802" spans="1:7" x14ac:dyDescent="0.25">
      <c r="A802" s="2" t="s">
        <v>277</v>
      </c>
      <c r="B802" s="10">
        <v>5</v>
      </c>
      <c r="C802" s="2" t="s">
        <v>96</v>
      </c>
      <c r="D802" s="5">
        <v>0.3</v>
      </c>
      <c r="E802" s="2" t="s">
        <v>1269</v>
      </c>
      <c r="F802" s="2" t="s">
        <v>14</v>
      </c>
      <c r="G802" s="2" t="s">
        <v>9</v>
      </c>
    </row>
    <row r="803" spans="1:7" x14ac:dyDescent="0.25">
      <c r="A803" s="2" t="s">
        <v>750</v>
      </c>
      <c r="B803" s="10">
        <v>19.899999999999999</v>
      </c>
      <c r="C803" s="2" t="s">
        <v>117</v>
      </c>
      <c r="D803" s="5">
        <v>0.02</v>
      </c>
      <c r="E803" s="2" t="s">
        <v>1430</v>
      </c>
      <c r="F803" s="2" t="s">
        <v>14</v>
      </c>
      <c r="G803" s="2" t="s">
        <v>40</v>
      </c>
    </row>
    <row r="804" spans="1:7" x14ac:dyDescent="0.25">
      <c r="A804" s="2" t="s">
        <v>921</v>
      </c>
      <c r="B804" s="10">
        <v>28</v>
      </c>
      <c r="C804" s="2" t="s">
        <v>62</v>
      </c>
      <c r="D804" s="5">
        <v>0.5</v>
      </c>
      <c r="E804" s="2" t="s">
        <v>1189</v>
      </c>
      <c r="F804" s="9" t="s">
        <v>1541</v>
      </c>
      <c r="G804" s="2" t="s">
        <v>45</v>
      </c>
    </row>
    <row r="805" spans="1:7" x14ac:dyDescent="0.25">
      <c r="A805" s="2" t="s">
        <v>36</v>
      </c>
      <c r="B805" s="10">
        <v>108</v>
      </c>
      <c r="C805" s="2" t="s">
        <v>37</v>
      </c>
      <c r="D805" s="5">
        <v>0.2</v>
      </c>
      <c r="E805" s="2" t="s">
        <v>1171</v>
      </c>
      <c r="F805" s="9" t="s">
        <v>1541</v>
      </c>
      <c r="G805" s="2" t="s">
        <v>15</v>
      </c>
    </row>
    <row r="806" spans="1:7" x14ac:dyDescent="0.25">
      <c r="A806" s="2" t="s">
        <v>904</v>
      </c>
      <c r="B806" s="10">
        <v>358</v>
      </c>
      <c r="C806" s="2" t="s">
        <v>28</v>
      </c>
      <c r="D806" s="5">
        <v>0.1</v>
      </c>
      <c r="E806" s="2" t="s">
        <v>1468</v>
      </c>
      <c r="F806" s="2" t="s">
        <v>14</v>
      </c>
      <c r="G806" s="2" t="s">
        <v>81</v>
      </c>
    </row>
    <row r="807" spans="1:7" x14ac:dyDescent="0.25">
      <c r="A807" s="2" t="s">
        <v>942</v>
      </c>
      <c r="B807" s="10">
        <v>29.9</v>
      </c>
      <c r="C807" s="2" t="s">
        <v>200</v>
      </c>
      <c r="D807" s="5">
        <v>0.1</v>
      </c>
      <c r="E807" s="2" t="s">
        <v>1404</v>
      </c>
      <c r="F807" s="2" t="s">
        <v>14</v>
      </c>
      <c r="G807" s="2" t="s">
        <v>40</v>
      </c>
    </row>
    <row r="808" spans="1:7" x14ac:dyDescent="0.25">
      <c r="A808" s="2" t="s">
        <v>757</v>
      </c>
      <c r="B808" s="10">
        <v>1498</v>
      </c>
      <c r="C808" s="2" t="s">
        <v>42</v>
      </c>
      <c r="D808" s="5">
        <v>0.5</v>
      </c>
      <c r="E808" s="2" t="s">
        <v>1434</v>
      </c>
      <c r="F808" s="9" t="s">
        <v>1541</v>
      </c>
      <c r="G808" s="2" t="s">
        <v>81</v>
      </c>
    </row>
    <row r="809" spans="1:7" x14ac:dyDescent="0.25">
      <c r="A809" s="2" t="s">
        <v>780</v>
      </c>
      <c r="B809" s="10">
        <v>68</v>
      </c>
      <c r="C809" s="2" t="s">
        <v>54</v>
      </c>
      <c r="D809" s="5">
        <v>0.5</v>
      </c>
      <c r="E809" s="2" t="s">
        <v>1353</v>
      </c>
      <c r="F809" s="2" t="s">
        <v>14</v>
      </c>
      <c r="G809" s="2" t="s">
        <v>192</v>
      </c>
    </row>
    <row r="810" spans="1:7" x14ac:dyDescent="0.25">
      <c r="A810" s="2" t="s">
        <v>1071</v>
      </c>
      <c r="B810" s="10">
        <v>88</v>
      </c>
      <c r="C810" s="2" t="s">
        <v>382</v>
      </c>
      <c r="D810" s="3">
        <v>2</v>
      </c>
      <c r="E810" s="2" t="s">
        <v>1504</v>
      </c>
      <c r="F810" s="9" t="s">
        <v>1541</v>
      </c>
      <c r="G810" s="2" t="s">
        <v>309</v>
      </c>
    </row>
    <row r="811" spans="1:7" x14ac:dyDescent="0.25">
      <c r="A811" s="2" t="s">
        <v>685</v>
      </c>
      <c r="B811" s="10">
        <v>55</v>
      </c>
      <c r="C811" s="2" t="s">
        <v>28</v>
      </c>
      <c r="D811" s="5">
        <v>0.1</v>
      </c>
      <c r="E811" s="2" t="s">
        <v>1189</v>
      </c>
      <c r="F811" s="9" t="s">
        <v>1541</v>
      </c>
      <c r="G811" s="2" t="s">
        <v>267</v>
      </c>
    </row>
    <row r="812" spans="1:7" x14ac:dyDescent="0.25">
      <c r="A812" s="2" t="s">
        <v>808</v>
      </c>
      <c r="B812" s="10">
        <v>53.9</v>
      </c>
      <c r="C812" s="2" t="s">
        <v>129</v>
      </c>
      <c r="D812" s="5">
        <v>0.02</v>
      </c>
      <c r="E812" s="2" t="s">
        <v>1334</v>
      </c>
      <c r="F812" s="2" t="s">
        <v>14</v>
      </c>
      <c r="G812" s="2" t="s">
        <v>45</v>
      </c>
    </row>
    <row r="813" spans="1:7" x14ac:dyDescent="0.25">
      <c r="A813" s="2" t="s">
        <v>1048</v>
      </c>
      <c r="B813" s="10">
        <v>35</v>
      </c>
      <c r="C813" s="2" t="s">
        <v>301</v>
      </c>
      <c r="D813" s="3">
        <v>3.5</v>
      </c>
      <c r="E813" s="2" t="s">
        <v>1498</v>
      </c>
      <c r="F813" s="9" t="s">
        <v>1541</v>
      </c>
      <c r="G813" s="2" t="s">
        <v>130</v>
      </c>
    </row>
    <row r="814" spans="1:7" x14ac:dyDescent="0.25">
      <c r="A814" s="2" t="s">
        <v>363</v>
      </c>
      <c r="B814" s="10">
        <v>100</v>
      </c>
      <c r="C814" s="2" t="s">
        <v>62</v>
      </c>
      <c r="D814" s="5">
        <v>0.3</v>
      </c>
      <c r="E814" s="2" t="s">
        <v>1305</v>
      </c>
      <c r="F814" s="2" t="s">
        <v>14</v>
      </c>
      <c r="G814" s="2" t="s">
        <v>309</v>
      </c>
    </row>
    <row r="815" spans="1:7" x14ac:dyDescent="0.25">
      <c r="A815" s="2" t="s">
        <v>308</v>
      </c>
      <c r="B815" s="10">
        <v>125</v>
      </c>
      <c r="C815" s="2" t="s">
        <v>28</v>
      </c>
      <c r="D815" s="5">
        <v>2.7E-2</v>
      </c>
      <c r="E815" s="2" t="s">
        <v>1284</v>
      </c>
      <c r="F815" s="2" t="s">
        <v>14</v>
      </c>
      <c r="G815" s="2" t="s">
        <v>309</v>
      </c>
    </row>
    <row r="816" spans="1:7" x14ac:dyDescent="0.25">
      <c r="A816" s="2" t="s">
        <v>1117</v>
      </c>
      <c r="B816" s="10">
        <v>19</v>
      </c>
      <c r="C816" s="2" t="s">
        <v>301</v>
      </c>
      <c r="D816" s="3">
        <v>1</v>
      </c>
      <c r="E816" s="2" t="s">
        <v>1319</v>
      </c>
      <c r="F816" s="9" t="s">
        <v>1541</v>
      </c>
      <c r="G816" s="2" t="s">
        <v>45</v>
      </c>
    </row>
    <row r="817" spans="1:7" x14ac:dyDescent="0.25">
      <c r="A817" s="2" t="s">
        <v>1111</v>
      </c>
      <c r="B817" s="10">
        <v>138</v>
      </c>
      <c r="C817" s="2" t="s">
        <v>28</v>
      </c>
      <c r="D817" s="3">
        <v>2.8</v>
      </c>
      <c r="E817" s="2" t="s">
        <v>1518</v>
      </c>
      <c r="F817" s="9" t="s">
        <v>1541</v>
      </c>
      <c r="G817" s="2" t="s">
        <v>81</v>
      </c>
    </row>
    <row r="818" spans="1:7" x14ac:dyDescent="0.25">
      <c r="A818" s="2" t="s">
        <v>570</v>
      </c>
      <c r="B818" s="10">
        <v>99</v>
      </c>
      <c r="C818" s="2" t="s">
        <v>62</v>
      </c>
      <c r="D818" s="5">
        <v>0.5</v>
      </c>
      <c r="E818" s="2" t="s">
        <v>1253</v>
      </c>
      <c r="F818" s="9" t="s">
        <v>1541</v>
      </c>
      <c r="G818" s="2" t="s">
        <v>9</v>
      </c>
    </row>
    <row r="819" spans="1:7" x14ac:dyDescent="0.25">
      <c r="A819" s="2" t="s">
        <v>1124</v>
      </c>
      <c r="B819" s="10">
        <v>868</v>
      </c>
      <c r="C819" s="2" t="s">
        <v>25</v>
      </c>
      <c r="D819" s="3">
        <v>1</v>
      </c>
      <c r="E819" s="2" t="s">
        <v>1521</v>
      </c>
      <c r="F819" s="9" t="s">
        <v>1541</v>
      </c>
      <c r="G819" s="2" t="s">
        <v>45</v>
      </c>
    </row>
    <row r="820" spans="1:7" x14ac:dyDescent="0.25">
      <c r="A820" s="2" t="s">
        <v>312</v>
      </c>
      <c r="B820" s="10">
        <v>258</v>
      </c>
      <c r="C820" s="2" t="s">
        <v>132</v>
      </c>
      <c r="D820" s="5">
        <v>0.4</v>
      </c>
      <c r="E820" s="2" t="s">
        <v>1286</v>
      </c>
      <c r="F820" s="9" t="s">
        <v>1541</v>
      </c>
      <c r="G820" s="2" t="s">
        <v>81</v>
      </c>
    </row>
    <row r="821" spans="1:7" x14ac:dyDescent="0.25">
      <c r="A821" s="2" t="s">
        <v>975</v>
      </c>
      <c r="B821" s="10">
        <v>294</v>
      </c>
      <c r="C821" s="2" t="s">
        <v>37</v>
      </c>
      <c r="D821" s="5">
        <v>0.01</v>
      </c>
      <c r="E821" s="2" t="s">
        <v>1286</v>
      </c>
      <c r="F821" s="2" t="s">
        <v>14</v>
      </c>
      <c r="G821" s="2" t="s">
        <v>81</v>
      </c>
    </row>
    <row r="822" spans="1:7" x14ac:dyDescent="0.25">
      <c r="A822" s="2" t="s">
        <v>1130</v>
      </c>
      <c r="B822" s="10">
        <v>19</v>
      </c>
      <c r="C822" s="2" t="s">
        <v>35</v>
      </c>
      <c r="D822" s="3">
        <v>2</v>
      </c>
      <c r="E822" s="2" t="s">
        <v>1523</v>
      </c>
      <c r="F822" s="9" t="s">
        <v>1541</v>
      </c>
      <c r="G822" s="2" t="s">
        <v>45</v>
      </c>
    </row>
    <row r="823" spans="1:7" x14ac:dyDescent="0.25">
      <c r="A823" s="2" t="s">
        <v>661</v>
      </c>
      <c r="B823" s="10">
        <v>589</v>
      </c>
      <c r="C823" s="2" t="s">
        <v>28</v>
      </c>
      <c r="D823" s="5">
        <v>0.1</v>
      </c>
      <c r="E823" s="2" t="s">
        <v>1402</v>
      </c>
      <c r="F823" s="9" t="s">
        <v>1541</v>
      </c>
      <c r="G823" s="2" t="s">
        <v>81</v>
      </c>
    </row>
    <row r="824" spans="1:7" x14ac:dyDescent="0.25">
      <c r="A824" s="2" t="s">
        <v>845</v>
      </c>
      <c r="B824" s="10">
        <v>40</v>
      </c>
      <c r="C824" s="2" t="s">
        <v>47</v>
      </c>
      <c r="D824" s="5">
        <v>0.1</v>
      </c>
      <c r="E824" s="2" t="s">
        <v>1363</v>
      </c>
      <c r="F824" s="9" t="s">
        <v>1541</v>
      </c>
      <c r="G824" s="2" t="s">
        <v>33</v>
      </c>
    </row>
    <row r="825" spans="1:7" x14ac:dyDescent="0.25">
      <c r="A825" s="2" t="s">
        <v>517</v>
      </c>
      <c r="B825" s="10">
        <v>15</v>
      </c>
      <c r="C825" s="2" t="s">
        <v>25</v>
      </c>
      <c r="D825" s="5">
        <v>0.1</v>
      </c>
      <c r="E825" s="2" t="s">
        <v>1363</v>
      </c>
      <c r="F825" s="9" t="s">
        <v>1541</v>
      </c>
      <c r="G825" s="2" t="s">
        <v>33</v>
      </c>
    </row>
    <row r="826" spans="1:7" x14ac:dyDescent="0.25">
      <c r="A826" s="2" t="s">
        <v>791</v>
      </c>
      <c r="B826" s="10">
        <v>99</v>
      </c>
      <c r="C826" s="2" t="s">
        <v>62</v>
      </c>
      <c r="D826" s="5">
        <v>0.2</v>
      </c>
      <c r="E826" s="2" t="s">
        <v>1234</v>
      </c>
      <c r="F826" s="9" t="s">
        <v>1541</v>
      </c>
      <c r="G826" s="2" t="s">
        <v>192</v>
      </c>
    </row>
    <row r="827" spans="1:7" x14ac:dyDescent="0.25">
      <c r="A827" s="2" t="s">
        <v>657</v>
      </c>
      <c r="B827" s="10">
        <v>38</v>
      </c>
      <c r="C827" s="2" t="s">
        <v>28</v>
      </c>
      <c r="D827" s="5">
        <v>0.36</v>
      </c>
      <c r="E827" s="2" t="s">
        <v>1307</v>
      </c>
      <c r="F827" s="2" t="s">
        <v>14</v>
      </c>
      <c r="G827" s="2" t="s">
        <v>18</v>
      </c>
    </row>
    <row r="828" spans="1:7" x14ac:dyDescent="0.25">
      <c r="A828" s="2" t="s">
        <v>1038</v>
      </c>
      <c r="B828" s="10">
        <v>65</v>
      </c>
      <c r="C828" s="2" t="s">
        <v>92</v>
      </c>
      <c r="D828" s="3">
        <v>1.08</v>
      </c>
      <c r="E828" s="2" t="s">
        <v>1266</v>
      </c>
      <c r="F828" s="2" t="s">
        <v>14</v>
      </c>
      <c r="G828" s="2" t="s">
        <v>9</v>
      </c>
    </row>
    <row r="829" spans="1:7" x14ac:dyDescent="0.25">
      <c r="A829" s="2" t="s">
        <v>296</v>
      </c>
      <c r="B829" s="10">
        <v>19.8</v>
      </c>
      <c r="C829" s="2" t="s">
        <v>80</v>
      </c>
      <c r="D829" s="5">
        <v>0.06</v>
      </c>
      <c r="E829" s="2" t="s">
        <v>1277</v>
      </c>
      <c r="F829" s="2" t="s">
        <v>14</v>
      </c>
      <c r="G829" s="2" t="s">
        <v>297</v>
      </c>
    </row>
    <row r="830" spans="1:7" x14ac:dyDescent="0.25">
      <c r="A830" s="2" t="s">
        <v>528</v>
      </c>
      <c r="B830" s="10">
        <v>756</v>
      </c>
      <c r="C830" s="2" t="s">
        <v>37</v>
      </c>
      <c r="D830" s="5">
        <v>0.1</v>
      </c>
      <c r="E830" s="2" t="s">
        <v>1277</v>
      </c>
      <c r="F830" s="2" t="s">
        <v>529</v>
      </c>
      <c r="G830" s="2" t="s">
        <v>462</v>
      </c>
    </row>
    <row r="831" spans="1:7" x14ac:dyDescent="0.25">
      <c r="A831" s="2" t="s">
        <v>945</v>
      </c>
      <c r="B831" s="10">
        <v>868</v>
      </c>
      <c r="C831" s="2" t="s">
        <v>80</v>
      </c>
      <c r="D831" s="5">
        <v>0.1</v>
      </c>
      <c r="E831" s="2" t="s">
        <v>1277</v>
      </c>
      <c r="F831" s="2" t="s">
        <v>946</v>
      </c>
      <c r="G831" s="2" t="s">
        <v>462</v>
      </c>
    </row>
    <row r="832" spans="1:7" x14ac:dyDescent="0.25">
      <c r="A832" s="2" t="s">
        <v>821</v>
      </c>
      <c r="B832" s="10">
        <v>29</v>
      </c>
      <c r="C832" s="2" t="s">
        <v>224</v>
      </c>
      <c r="D832" s="5">
        <v>0.2</v>
      </c>
      <c r="E832" s="2" t="s">
        <v>1447</v>
      </c>
      <c r="F832" s="9" t="s">
        <v>1541</v>
      </c>
      <c r="G832" s="2" t="s">
        <v>45</v>
      </c>
    </row>
    <row r="833" spans="1:7" x14ac:dyDescent="0.25">
      <c r="A833" s="2" t="s">
        <v>586</v>
      </c>
      <c r="B833" s="10">
        <v>135</v>
      </c>
      <c r="C833" s="2" t="s">
        <v>301</v>
      </c>
      <c r="D833" s="5">
        <v>0.3</v>
      </c>
      <c r="E833" s="2" t="s">
        <v>1248</v>
      </c>
      <c r="F833" s="9" t="s">
        <v>1541</v>
      </c>
      <c r="G833" s="2" t="s">
        <v>9</v>
      </c>
    </row>
    <row r="834" spans="1:7" x14ac:dyDescent="0.25">
      <c r="A834" s="2" t="s">
        <v>465</v>
      </c>
      <c r="B834" s="10">
        <v>108</v>
      </c>
      <c r="C834" s="2" t="s">
        <v>92</v>
      </c>
      <c r="D834" s="5">
        <v>0.1</v>
      </c>
      <c r="E834" s="2" t="s">
        <v>1248</v>
      </c>
      <c r="F834" s="2" t="s">
        <v>466</v>
      </c>
      <c r="G834" s="2" t="s">
        <v>9</v>
      </c>
    </row>
    <row r="835" spans="1:7" x14ac:dyDescent="0.25">
      <c r="A835" s="2" t="s">
        <v>236</v>
      </c>
      <c r="B835" s="10">
        <v>133</v>
      </c>
      <c r="C835" s="2" t="s">
        <v>59</v>
      </c>
      <c r="D835" s="5">
        <v>0.2</v>
      </c>
      <c r="E835" s="2" t="s">
        <v>1248</v>
      </c>
      <c r="F835" s="2" t="s">
        <v>216</v>
      </c>
      <c r="G835" s="2" t="s">
        <v>9</v>
      </c>
    </row>
    <row r="836" spans="1:7" x14ac:dyDescent="0.25">
      <c r="A836" s="2" t="s">
        <v>215</v>
      </c>
      <c r="B836" s="10">
        <v>131</v>
      </c>
      <c r="C836" s="2" t="s">
        <v>28</v>
      </c>
      <c r="D836" s="5">
        <v>0.1</v>
      </c>
      <c r="E836" s="2" t="s">
        <v>1248</v>
      </c>
      <c r="F836" s="2" t="s">
        <v>216</v>
      </c>
      <c r="G836" s="2" t="s">
        <v>9</v>
      </c>
    </row>
    <row r="837" spans="1:7" x14ac:dyDescent="0.25">
      <c r="A837" s="2" t="s">
        <v>237</v>
      </c>
      <c r="B837" s="10">
        <v>123</v>
      </c>
      <c r="C837" s="2" t="s">
        <v>66</v>
      </c>
      <c r="D837" s="5">
        <v>0.1</v>
      </c>
      <c r="E837" s="2" t="s">
        <v>1248</v>
      </c>
      <c r="F837" s="2" t="s">
        <v>216</v>
      </c>
      <c r="G837" s="2" t="s">
        <v>9</v>
      </c>
    </row>
    <row r="838" spans="1:7" x14ac:dyDescent="0.25">
      <c r="A838" s="2" t="s">
        <v>930</v>
      </c>
      <c r="B838" s="10">
        <v>65</v>
      </c>
      <c r="C838" s="2" t="s">
        <v>47</v>
      </c>
      <c r="D838" s="5">
        <v>0.06</v>
      </c>
      <c r="E838" s="2" t="s">
        <v>1248</v>
      </c>
      <c r="F838" s="2" t="s">
        <v>216</v>
      </c>
      <c r="G838" s="2" t="s">
        <v>45</v>
      </c>
    </row>
    <row r="839" spans="1:7" x14ac:dyDescent="0.25">
      <c r="A839" s="2" t="s">
        <v>1113</v>
      </c>
      <c r="B839" s="10">
        <v>98</v>
      </c>
      <c r="C839" s="2" t="s">
        <v>49</v>
      </c>
      <c r="D839" s="3">
        <v>0.66</v>
      </c>
      <c r="E839" s="2" t="s">
        <v>1248</v>
      </c>
      <c r="F839" s="2" t="s">
        <v>216</v>
      </c>
      <c r="G839" s="2" t="s">
        <v>7</v>
      </c>
    </row>
    <row r="840" spans="1:7" x14ac:dyDescent="0.25">
      <c r="A840" s="2" t="s">
        <v>404</v>
      </c>
      <c r="B840" s="10">
        <v>49</v>
      </c>
      <c r="C840" s="2" t="s">
        <v>74</v>
      </c>
      <c r="D840" s="5">
        <v>0.5</v>
      </c>
      <c r="E840" s="2" t="s">
        <v>1248</v>
      </c>
      <c r="F840" s="2" t="s">
        <v>216</v>
      </c>
      <c r="G840" s="2" t="s">
        <v>143</v>
      </c>
    </row>
    <row r="841" spans="1:7" x14ac:dyDescent="0.25">
      <c r="A841" s="2" t="s">
        <v>78</v>
      </c>
      <c r="B841" s="10">
        <v>9.9</v>
      </c>
      <c r="C841" s="2" t="s">
        <v>54</v>
      </c>
      <c r="D841" s="5">
        <v>0.2</v>
      </c>
      <c r="E841" s="2" t="s">
        <v>1183</v>
      </c>
      <c r="F841" s="2" t="s">
        <v>14</v>
      </c>
      <c r="G841" s="2" t="s">
        <v>21</v>
      </c>
    </row>
    <row r="842" spans="1:7" x14ac:dyDescent="0.25">
      <c r="A842" s="2" t="s">
        <v>211</v>
      </c>
      <c r="B842" s="10">
        <v>1188</v>
      </c>
      <c r="C842" s="2" t="s">
        <v>117</v>
      </c>
      <c r="D842" s="5">
        <v>0.49</v>
      </c>
      <c r="E842" s="2" t="s">
        <v>1245</v>
      </c>
      <c r="F842" s="9" t="s">
        <v>1541</v>
      </c>
      <c r="G842" s="2" t="s">
        <v>81</v>
      </c>
    </row>
    <row r="843" spans="1:7" x14ac:dyDescent="0.25">
      <c r="A843" s="2" t="s">
        <v>859</v>
      </c>
      <c r="B843" s="10">
        <v>13</v>
      </c>
      <c r="C843" s="2" t="s">
        <v>129</v>
      </c>
      <c r="D843" s="5">
        <v>0.22</v>
      </c>
      <c r="E843" s="2" t="s">
        <v>1233</v>
      </c>
      <c r="F843" s="9" t="s">
        <v>1541</v>
      </c>
      <c r="G843" s="2" t="s">
        <v>9</v>
      </c>
    </row>
    <row r="844" spans="1:7" x14ac:dyDescent="0.25">
      <c r="A844" s="2" t="s">
        <v>894</v>
      </c>
      <c r="B844" s="10">
        <v>129</v>
      </c>
      <c r="C844" s="2" t="s">
        <v>66</v>
      </c>
      <c r="D844" s="5">
        <v>6.8000000000000005E-2</v>
      </c>
      <c r="E844" s="2" t="s">
        <v>1233</v>
      </c>
      <c r="F844" s="9" t="s">
        <v>1541</v>
      </c>
      <c r="G844" s="2" t="s">
        <v>9</v>
      </c>
    </row>
    <row r="845" spans="1:7" x14ac:dyDescent="0.25">
      <c r="A845" s="2" t="s">
        <v>578</v>
      </c>
      <c r="B845" s="10">
        <v>19.899999999999999</v>
      </c>
      <c r="C845" s="2" t="s">
        <v>200</v>
      </c>
      <c r="D845" s="5">
        <v>0.5</v>
      </c>
      <c r="E845" s="2" t="s">
        <v>1233</v>
      </c>
      <c r="F845" s="9" t="s">
        <v>1541</v>
      </c>
      <c r="G845" s="2" t="s">
        <v>9</v>
      </c>
    </row>
    <row r="846" spans="1:7" x14ac:dyDescent="0.25">
      <c r="A846" s="2" t="s">
        <v>1114</v>
      </c>
      <c r="B846" s="10">
        <v>34</v>
      </c>
      <c r="C846" s="2" t="s">
        <v>80</v>
      </c>
      <c r="D846" s="3">
        <v>0.6</v>
      </c>
      <c r="E846" s="2" t="s">
        <v>1520</v>
      </c>
      <c r="F846" s="2" t="s">
        <v>14</v>
      </c>
      <c r="G846" s="2" t="s">
        <v>45</v>
      </c>
    </row>
    <row r="847" spans="1:7" x14ac:dyDescent="0.25">
      <c r="A847" s="2" t="s">
        <v>1001</v>
      </c>
      <c r="B847" s="10">
        <v>26.9</v>
      </c>
      <c r="C847" s="2" t="s">
        <v>28</v>
      </c>
      <c r="D847" s="5">
        <v>0.5</v>
      </c>
      <c r="E847" s="2" t="s">
        <v>1487</v>
      </c>
      <c r="F847" s="9" t="s">
        <v>1541</v>
      </c>
      <c r="G847" s="2" t="s">
        <v>7</v>
      </c>
    </row>
    <row r="848" spans="1:7" x14ac:dyDescent="0.25">
      <c r="A848" s="2" t="s">
        <v>704</v>
      </c>
      <c r="B848" s="10">
        <v>68</v>
      </c>
      <c r="C848" s="2" t="s">
        <v>129</v>
      </c>
      <c r="D848" s="5">
        <v>0.1</v>
      </c>
      <c r="E848" s="2" t="s">
        <v>1343</v>
      </c>
      <c r="F848" s="9" t="s">
        <v>1541</v>
      </c>
      <c r="G848" s="2" t="s">
        <v>9</v>
      </c>
    </row>
    <row r="849" spans="1:7" x14ac:dyDescent="0.25">
      <c r="A849" s="2" t="s">
        <v>168</v>
      </c>
      <c r="B849" s="10">
        <v>68</v>
      </c>
      <c r="C849" s="2" t="s">
        <v>62</v>
      </c>
      <c r="D849" s="5">
        <v>0.04</v>
      </c>
      <c r="E849" s="2" t="s">
        <v>1223</v>
      </c>
      <c r="F849" s="9" t="s">
        <v>1541</v>
      </c>
      <c r="G849" s="2" t="s">
        <v>33</v>
      </c>
    </row>
    <row r="850" spans="1:7" x14ac:dyDescent="0.25">
      <c r="A850" s="2" t="s">
        <v>338</v>
      </c>
      <c r="B850" s="10">
        <v>32.799999999999997</v>
      </c>
      <c r="C850" s="2" t="s">
        <v>339</v>
      </c>
      <c r="D850" s="5">
        <v>0.3</v>
      </c>
      <c r="E850" s="2" t="s">
        <v>1283</v>
      </c>
      <c r="F850" s="2" t="s">
        <v>14</v>
      </c>
      <c r="G850" s="2" t="s">
        <v>40</v>
      </c>
    </row>
    <row r="851" spans="1:7" x14ac:dyDescent="0.25">
      <c r="A851" s="2" t="s">
        <v>532</v>
      </c>
      <c r="B851" s="10">
        <v>11.5</v>
      </c>
      <c r="C851" s="2" t="s">
        <v>30</v>
      </c>
      <c r="D851" s="5">
        <v>0.2</v>
      </c>
      <c r="E851" s="2" t="s">
        <v>1201</v>
      </c>
      <c r="F851" s="2" t="s">
        <v>14</v>
      </c>
      <c r="G851" s="2" t="s">
        <v>50</v>
      </c>
    </row>
    <row r="852" spans="1:7" x14ac:dyDescent="0.25">
      <c r="A852" s="2" t="s">
        <v>176</v>
      </c>
      <c r="B852" s="10">
        <v>78</v>
      </c>
      <c r="C852" s="2" t="s">
        <v>37</v>
      </c>
      <c r="D852" s="5">
        <v>0.5</v>
      </c>
      <c r="E852" s="2" t="s">
        <v>1168</v>
      </c>
      <c r="F852" s="2" t="s">
        <v>14</v>
      </c>
      <c r="G852" s="2" t="s">
        <v>45</v>
      </c>
    </row>
    <row r="853" spans="1:7" x14ac:dyDescent="0.25">
      <c r="A853" s="2" t="s">
        <v>191</v>
      </c>
      <c r="B853" s="10">
        <v>68</v>
      </c>
      <c r="C853" s="2" t="s">
        <v>37</v>
      </c>
      <c r="D853" s="5">
        <v>0.2</v>
      </c>
      <c r="E853" s="2" t="s">
        <v>1201</v>
      </c>
      <c r="F853" s="2" t="s">
        <v>14</v>
      </c>
      <c r="G853" s="2" t="s">
        <v>192</v>
      </c>
    </row>
    <row r="854" spans="1:7" x14ac:dyDescent="0.25">
      <c r="A854" s="2" t="s">
        <v>446</v>
      </c>
      <c r="B854" s="10">
        <v>1.5</v>
      </c>
      <c r="C854" s="2" t="s">
        <v>80</v>
      </c>
      <c r="D854" s="5">
        <v>0.1</v>
      </c>
      <c r="E854" s="2" t="s">
        <v>1201</v>
      </c>
      <c r="F854" s="2" t="s">
        <v>14</v>
      </c>
      <c r="G854" s="2" t="s">
        <v>15</v>
      </c>
    </row>
    <row r="855" spans="1:7" x14ac:dyDescent="0.25">
      <c r="A855" s="2" t="s">
        <v>571</v>
      </c>
      <c r="B855" s="10">
        <v>55</v>
      </c>
      <c r="C855" s="2" t="s">
        <v>227</v>
      </c>
      <c r="D855" s="5">
        <v>0.1</v>
      </c>
      <c r="E855" s="2" t="s">
        <v>1168</v>
      </c>
      <c r="F855" s="9" t="s">
        <v>1541</v>
      </c>
      <c r="G855" s="2" t="s">
        <v>45</v>
      </c>
    </row>
    <row r="856" spans="1:7" x14ac:dyDescent="0.25">
      <c r="A856" s="2" t="s">
        <v>115</v>
      </c>
      <c r="B856" s="10">
        <v>45</v>
      </c>
      <c r="C856" s="2" t="s">
        <v>37</v>
      </c>
      <c r="D856" s="5">
        <v>0.3</v>
      </c>
      <c r="E856" s="2" t="s">
        <v>1201</v>
      </c>
      <c r="F856" s="2" t="s">
        <v>14</v>
      </c>
      <c r="G856" s="2" t="s">
        <v>45</v>
      </c>
    </row>
    <row r="857" spans="1:7" x14ac:dyDescent="0.25">
      <c r="A857" s="2" t="s">
        <v>121</v>
      </c>
      <c r="B857" s="10">
        <v>256</v>
      </c>
      <c r="C857" s="2" t="s">
        <v>80</v>
      </c>
      <c r="D857" s="5">
        <v>0.5</v>
      </c>
      <c r="E857" s="2" t="s">
        <v>1168</v>
      </c>
      <c r="F857" s="9" t="s">
        <v>1541</v>
      </c>
      <c r="G857" s="2" t="s">
        <v>26</v>
      </c>
    </row>
    <row r="858" spans="1:7" x14ac:dyDescent="0.25">
      <c r="A858" s="2" t="s">
        <v>969</v>
      </c>
      <c r="B858" s="10">
        <v>256</v>
      </c>
      <c r="C858" s="2" t="s">
        <v>32</v>
      </c>
      <c r="D858" s="5">
        <v>0.1</v>
      </c>
      <c r="E858" s="2" t="s">
        <v>1197</v>
      </c>
      <c r="F858" s="2" t="s">
        <v>14</v>
      </c>
      <c r="G858" s="2" t="s">
        <v>81</v>
      </c>
    </row>
    <row r="859" spans="1:7" x14ac:dyDescent="0.25">
      <c r="A859" s="2" t="s">
        <v>1123</v>
      </c>
      <c r="B859" s="10">
        <v>299</v>
      </c>
      <c r="C859" s="2" t="s">
        <v>32</v>
      </c>
      <c r="D859" s="3">
        <v>1.5</v>
      </c>
      <c r="E859" s="2" t="s">
        <v>1197</v>
      </c>
      <c r="F859" s="9" t="s">
        <v>1541</v>
      </c>
      <c r="G859" s="2" t="s">
        <v>26</v>
      </c>
    </row>
    <row r="860" spans="1:7" x14ac:dyDescent="0.25">
      <c r="A860" s="2" t="s">
        <v>311</v>
      </c>
      <c r="B860" s="10">
        <v>190</v>
      </c>
      <c r="C860" s="2" t="s">
        <v>59</v>
      </c>
      <c r="D860" s="5">
        <v>0.1</v>
      </c>
      <c r="E860" s="2" t="s">
        <v>1197</v>
      </c>
      <c r="F860" s="9" t="s">
        <v>1541</v>
      </c>
      <c r="G860" s="2" t="s">
        <v>81</v>
      </c>
    </row>
    <row r="861" spans="1:7" x14ac:dyDescent="0.25">
      <c r="A861" s="2" t="s">
        <v>1019</v>
      </c>
      <c r="B861" s="10">
        <v>649</v>
      </c>
      <c r="C861" s="2" t="s">
        <v>54</v>
      </c>
      <c r="D861" s="5">
        <v>0.5</v>
      </c>
      <c r="E861" s="2" t="s">
        <v>1197</v>
      </c>
      <c r="F861" s="9" t="s">
        <v>1541</v>
      </c>
      <c r="G861" s="2" t="s">
        <v>81</v>
      </c>
    </row>
    <row r="862" spans="1:7" x14ac:dyDescent="0.25">
      <c r="A862" s="2" t="s">
        <v>753</v>
      </c>
      <c r="B862" s="10">
        <v>36</v>
      </c>
      <c r="C862" s="2" t="s">
        <v>80</v>
      </c>
      <c r="D862" s="5">
        <v>0.03</v>
      </c>
      <c r="E862" s="2" t="s">
        <v>1202</v>
      </c>
      <c r="F862" s="9" t="s">
        <v>1541</v>
      </c>
      <c r="G862" s="2" t="s">
        <v>45</v>
      </c>
    </row>
    <row r="863" spans="1:7" x14ac:dyDescent="0.25">
      <c r="A863" s="2" t="s">
        <v>1122</v>
      </c>
      <c r="B863" s="10">
        <v>32</v>
      </c>
      <c r="C863" s="2" t="s">
        <v>96</v>
      </c>
      <c r="D863" s="3">
        <v>0.6</v>
      </c>
      <c r="E863" s="2" t="s">
        <v>1310</v>
      </c>
      <c r="F863" s="9" t="s">
        <v>1541</v>
      </c>
      <c r="G863" s="2" t="s">
        <v>9</v>
      </c>
    </row>
    <row r="864" spans="1:7" x14ac:dyDescent="0.25">
      <c r="A864" s="2" t="s">
        <v>1136</v>
      </c>
      <c r="B864" s="10">
        <v>28</v>
      </c>
      <c r="C864" s="2" t="s">
        <v>92</v>
      </c>
      <c r="D864" s="3">
        <v>0.7</v>
      </c>
      <c r="E864" s="2" t="s">
        <v>1310</v>
      </c>
      <c r="F864" s="9" t="s">
        <v>1541</v>
      </c>
      <c r="G864" s="2" t="s">
        <v>9</v>
      </c>
    </row>
    <row r="865" spans="1:7" x14ac:dyDescent="0.25">
      <c r="A865" s="2" t="s">
        <v>376</v>
      </c>
      <c r="B865" s="10">
        <v>68</v>
      </c>
      <c r="C865" s="2" t="s">
        <v>96</v>
      </c>
      <c r="D865" s="5">
        <v>0.3</v>
      </c>
      <c r="E865" s="2" t="s">
        <v>1310</v>
      </c>
      <c r="F865" s="9" t="s">
        <v>1541</v>
      </c>
      <c r="G865" s="2" t="s">
        <v>21</v>
      </c>
    </row>
    <row r="866" spans="1:7" x14ac:dyDescent="0.25">
      <c r="A866" s="2" t="s">
        <v>441</v>
      </c>
      <c r="B866" s="10">
        <v>518</v>
      </c>
      <c r="C866" s="2" t="s">
        <v>37</v>
      </c>
      <c r="D866" s="5">
        <v>0.3</v>
      </c>
      <c r="E866" s="2" t="s">
        <v>1334</v>
      </c>
      <c r="F866" s="2" t="s">
        <v>14</v>
      </c>
      <c r="G866" s="2" t="s">
        <v>45</v>
      </c>
    </row>
    <row r="867" spans="1:7" x14ac:dyDescent="0.25">
      <c r="A867" s="2" t="s">
        <v>394</v>
      </c>
      <c r="B867" s="10">
        <v>698</v>
      </c>
      <c r="C867" s="2" t="s">
        <v>224</v>
      </c>
      <c r="D867" s="5">
        <v>0.02</v>
      </c>
      <c r="E867" s="2" t="s">
        <v>1320</v>
      </c>
      <c r="F867" s="9" t="s">
        <v>1541</v>
      </c>
      <c r="G867" s="2" t="s">
        <v>45</v>
      </c>
    </row>
    <row r="868" spans="1:7" x14ac:dyDescent="0.25">
      <c r="A868" s="2" t="s">
        <v>3</v>
      </c>
      <c r="B868" s="10">
        <v>39.9</v>
      </c>
      <c r="C868" s="2" t="s">
        <v>4</v>
      </c>
      <c r="D868" s="5">
        <v>0.04</v>
      </c>
      <c r="E868" s="2" t="s">
        <v>1160</v>
      </c>
      <c r="F868" s="2" t="s">
        <v>5</v>
      </c>
      <c r="G868" s="2" t="s">
        <v>6</v>
      </c>
    </row>
    <row r="869" spans="1:7" x14ac:dyDescent="0.25">
      <c r="A869" s="2" t="s">
        <v>1009</v>
      </c>
      <c r="B869" s="10">
        <v>18</v>
      </c>
      <c r="C869" s="2" t="s">
        <v>37</v>
      </c>
      <c r="D869" s="5">
        <v>0.1</v>
      </c>
      <c r="E869" s="2" t="s">
        <v>1390</v>
      </c>
      <c r="F869" s="9" t="s">
        <v>1541</v>
      </c>
      <c r="G869" s="2" t="s">
        <v>45</v>
      </c>
    </row>
    <row r="870" spans="1:7" x14ac:dyDescent="0.25">
      <c r="A870" s="2" t="s">
        <v>716</v>
      </c>
      <c r="B870" s="10">
        <v>198</v>
      </c>
      <c r="C870" s="2" t="s">
        <v>80</v>
      </c>
      <c r="D870" s="5">
        <v>0.15</v>
      </c>
      <c r="E870" s="2" t="s">
        <v>1418</v>
      </c>
      <c r="F870" s="2" t="s">
        <v>14</v>
      </c>
      <c r="G870" s="2" t="s">
        <v>33</v>
      </c>
    </row>
    <row r="871" spans="1:7" x14ac:dyDescent="0.25">
      <c r="A871" s="2" t="s">
        <v>1015</v>
      </c>
      <c r="B871" s="10">
        <v>12.8</v>
      </c>
      <c r="C871" s="2" t="s">
        <v>28</v>
      </c>
      <c r="D871" s="5">
        <v>0.2</v>
      </c>
      <c r="E871" s="2" t="s">
        <v>1491</v>
      </c>
      <c r="F871" s="9" t="s">
        <v>1541</v>
      </c>
      <c r="G871" s="2" t="s">
        <v>45</v>
      </c>
    </row>
    <row r="872" spans="1:7" x14ac:dyDescent="0.25">
      <c r="A872" s="2" t="s">
        <v>411</v>
      </c>
      <c r="B872" s="10">
        <v>185</v>
      </c>
      <c r="C872" s="2" t="s">
        <v>200</v>
      </c>
      <c r="D872" s="5">
        <v>0.02</v>
      </c>
      <c r="E872" s="2" t="s">
        <v>1193</v>
      </c>
      <c r="F872" s="2" t="s">
        <v>189</v>
      </c>
      <c r="G872" s="2" t="s">
        <v>81</v>
      </c>
    </row>
    <row r="873" spans="1:7" x14ac:dyDescent="0.25">
      <c r="A873" s="2" t="s">
        <v>365</v>
      </c>
      <c r="B873" s="10">
        <v>19</v>
      </c>
      <c r="C873" s="2" t="s">
        <v>42</v>
      </c>
      <c r="D873" s="5">
        <v>0.1</v>
      </c>
      <c r="E873" s="2" t="s">
        <v>1193</v>
      </c>
      <c r="F873" s="2" t="s">
        <v>189</v>
      </c>
      <c r="G873" s="2" t="s">
        <v>45</v>
      </c>
    </row>
    <row r="874" spans="1:7" x14ac:dyDescent="0.25">
      <c r="A874" s="2" t="s">
        <v>188</v>
      </c>
      <c r="B874" s="10">
        <v>149</v>
      </c>
      <c r="C874" s="2" t="s">
        <v>96</v>
      </c>
      <c r="D874" s="5">
        <v>0.34</v>
      </c>
      <c r="E874" s="2" t="s">
        <v>1193</v>
      </c>
      <c r="F874" s="2" t="s">
        <v>189</v>
      </c>
      <c r="G874" s="2" t="s">
        <v>26</v>
      </c>
    </row>
    <row r="875" spans="1:7" x14ac:dyDescent="0.25">
      <c r="A875" s="2" t="s">
        <v>684</v>
      </c>
      <c r="B875" s="10">
        <v>255</v>
      </c>
      <c r="C875" s="2" t="s">
        <v>25</v>
      </c>
      <c r="D875" s="5">
        <v>2.1999999999999999E-2</v>
      </c>
      <c r="E875" s="2" t="s">
        <v>1193</v>
      </c>
      <c r="F875" s="2" t="s">
        <v>14</v>
      </c>
      <c r="G875" s="2" t="s">
        <v>297</v>
      </c>
    </row>
    <row r="876" spans="1:7" x14ac:dyDescent="0.25">
      <c r="A876" s="2" t="s">
        <v>167</v>
      </c>
      <c r="B876" s="10">
        <v>398</v>
      </c>
      <c r="C876" s="2" t="s">
        <v>74</v>
      </c>
      <c r="D876" s="5">
        <v>0.09</v>
      </c>
      <c r="E876" s="2" t="s">
        <v>1193</v>
      </c>
      <c r="F876" s="9" t="s">
        <v>1541</v>
      </c>
      <c r="G876" s="2" t="s">
        <v>81</v>
      </c>
    </row>
    <row r="877" spans="1:7" x14ac:dyDescent="0.25">
      <c r="A877" s="2" t="s">
        <v>1096</v>
      </c>
      <c r="B877" s="10">
        <v>248</v>
      </c>
      <c r="C877" s="2" t="s">
        <v>117</v>
      </c>
      <c r="D877" s="3">
        <v>1.48</v>
      </c>
      <c r="E877" s="2" t="s">
        <v>1193</v>
      </c>
      <c r="F877" s="9" t="s">
        <v>1541</v>
      </c>
      <c r="G877" s="2" t="s">
        <v>81</v>
      </c>
    </row>
    <row r="878" spans="1:7" x14ac:dyDescent="0.25">
      <c r="A878" s="2" t="s">
        <v>131</v>
      </c>
      <c r="B878" s="10">
        <v>269</v>
      </c>
      <c r="C878" s="2" t="s">
        <v>132</v>
      </c>
      <c r="D878" s="5">
        <v>0.5</v>
      </c>
      <c r="E878" s="2" t="s">
        <v>1193</v>
      </c>
      <c r="F878" s="9" t="s">
        <v>1541</v>
      </c>
      <c r="G878" s="2" t="s">
        <v>81</v>
      </c>
    </row>
    <row r="879" spans="1:7" x14ac:dyDescent="0.25">
      <c r="A879" s="2" t="s">
        <v>437</v>
      </c>
      <c r="B879" s="10">
        <v>200</v>
      </c>
      <c r="C879" s="2" t="s">
        <v>203</v>
      </c>
      <c r="D879" s="5">
        <v>0.5</v>
      </c>
      <c r="E879" s="2" t="s">
        <v>1193</v>
      </c>
      <c r="F879" s="9" t="s">
        <v>1541</v>
      </c>
      <c r="G879" s="2" t="s">
        <v>81</v>
      </c>
    </row>
    <row r="880" spans="1:7" x14ac:dyDescent="0.25">
      <c r="A880" s="2" t="s">
        <v>1146</v>
      </c>
      <c r="B880" s="10">
        <v>60</v>
      </c>
      <c r="C880" s="2" t="s">
        <v>28</v>
      </c>
      <c r="D880" s="3">
        <v>1.8</v>
      </c>
      <c r="E880" s="2" t="s">
        <v>1193</v>
      </c>
      <c r="F880" s="9" t="s">
        <v>1541</v>
      </c>
      <c r="G880" s="2" t="s">
        <v>26</v>
      </c>
    </row>
    <row r="881" spans="1:7" x14ac:dyDescent="0.25">
      <c r="A881" s="2" t="s">
        <v>100</v>
      </c>
      <c r="B881" s="10">
        <v>209</v>
      </c>
      <c r="C881" s="2" t="s">
        <v>4</v>
      </c>
      <c r="D881" s="5">
        <v>0.5</v>
      </c>
      <c r="E881" s="2" t="s">
        <v>1193</v>
      </c>
      <c r="F881" s="9" t="s">
        <v>1541</v>
      </c>
      <c r="G881" s="2" t="s">
        <v>81</v>
      </c>
    </row>
    <row r="882" spans="1:7" x14ac:dyDescent="0.25">
      <c r="A882" s="2" t="s">
        <v>233</v>
      </c>
      <c r="B882" s="10">
        <v>408</v>
      </c>
      <c r="C882" s="2" t="s">
        <v>28</v>
      </c>
      <c r="D882" s="5">
        <v>0.03</v>
      </c>
      <c r="E882" s="2" t="s">
        <v>1193</v>
      </c>
      <c r="F882" s="9" t="s">
        <v>1541</v>
      </c>
      <c r="G882" s="2" t="s">
        <v>81</v>
      </c>
    </row>
    <row r="883" spans="1:7" x14ac:dyDescent="0.25">
      <c r="A883" s="2" t="s">
        <v>1106</v>
      </c>
      <c r="B883" s="10">
        <v>224</v>
      </c>
      <c r="C883" s="2" t="s">
        <v>47</v>
      </c>
      <c r="D883" s="3">
        <v>0.98</v>
      </c>
      <c r="E883" s="2" t="s">
        <v>1193</v>
      </c>
      <c r="F883" s="9" t="s">
        <v>1541</v>
      </c>
      <c r="G883" s="2" t="s">
        <v>81</v>
      </c>
    </row>
    <row r="884" spans="1:7" x14ac:dyDescent="0.25">
      <c r="A884" s="2" t="s">
        <v>263</v>
      </c>
      <c r="B884" s="10">
        <v>88</v>
      </c>
      <c r="C884" s="2" t="s">
        <v>8</v>
      </c>
      <c r="D884" s="5">
        <v>0.5</v>
      </c>
      <c r="E884" s="2" t="s">
        <v>1193</v>
      </c>
      <c r="F884" s="9" t="s">
        <v>1541</v>
      </c>
      <c r="G884" s="2" t="s">
        <v>264</v>
      </c>
    </row>
    <row r="885" spans="1:7" x14ac:dyDescent="0.25">
      <c r="A885" s="2" t="s">
        <v>1147</v>
      </c>
      <c r="B885" s="10">
        <v>428</v>
      </c>
      <c r="C885" s="2" t="s">
        <v>30</v>
      </c>
      <c r="D885" s="3">
        <v>2</v>
      </c>
      <c r="E885" s="2" t="s">
        <v>1193</v>
      </c>
      <c r="F885" s="9" t="s">
        <v>1541</v>
      </c>
      <c r="G885" s="2" t="s">
        <v>81</v>
      </c>
    </row>
    <row r="886" spans="1:7" x14ac:dyDescent="0.25">
      <c r="A886" s="2" t="s">
        <v>1144</v>
      </c>
      <c r="B886" s="10">
        <v>60</v>
      </c>
      <c r="C886" s="2" t="s">
        <v>30</v>
      </c>
      <c r="D886" s="3">
        <v>1.2</v>
      </c>
      <c r="E886" s="2" t="s">
        <v>1193</v>
      </c>
      <c r="F886" s="2" t="s">
        <v>14</v>
      </c>
      <c r="G886" s="2" t="s">
        <v>45</v>
      </c>
    </row>
    <row r="887" spans="1:7" x14ac:dyDescent="0.25">
      <c r="A887" s="2" t="s">
        <v>1056</v>
      </c>
      <c r="B887" s="10">
        <v>530</v>
      </c>
      <c r="C887" s="2" t="s">
        <v>158</v>
      </c>
      <c r="D887" s="3">
        <v>4</v>
      </c>
      <c r="E887" s="2" t="s">
        <v>1193</v>
      </c>
      <c r="F887" s="2" t="s">
        <v>14</v>
      </c>
      <c r="G887" s="2" t="s">
        <v>81</v>
      </c>
    </row>
    <row r="888" spans="1:7" x14ac:dyDescent="0.25">
      <c r="A888" s="2" t="s">
        <v>592</v>
      </c>
      <c r="B888" s="10">
        <v>19</v>
      </c>
      <c r="C888" s="2" t="s">
        <v>25</v>
      </c>
      <c r="D888" s="5">
        <v>0.3</v>
      </c>
      <c r="E888" s="2" t="s">
        <v>1385</v>
      </c>
      <c r="F888" s="9" t="s">
        <v>1541</v>
      </c>
      <c r="G888" s="2" t="s">
        <v>7</v>
      </c>
    </row>
    <row r="889" spans="1:7" x14ac:dyDescent="0.25">
      <c r="A889" s="2" t="s">
        <v>618</v>
      </c>
      <c r="B889" s="10">
        <v>55</v>
      </c>
      <c r="C889" s="2" t="s">
        <v>37</v>
      </c>
      <c r="D889" s="5">
        <v>0.1</v>
      </c>
      <c r="E889" s="2" t="s">
        <v>1389</v>
      </c>
      <c r="F889" s="9" t="s">
        <v>1541</v>
      </c>
      <c r="G889" s="2" t="s">
        <v>110</v>
      </c>
    </row>
    <row r="890" spans="1:7" x14ac:dyDescent="0.25">
      <c r="A890" s="2" t="s">
        <v>126</v>
      </c>
      <c r="B890" s="10">
        <v>65</v>
      </c>
      <c r="C890" s="2" t="s">
        <v>59</v>
      </c>
      <c r="D890" s="5">
        <v>0.5</v>
      </c>
      <c r="E890" s="2" t="s">
        <v>1206</v>
      </c>
      <c r="F890" s="2" t="s">
        <v>127</v>
      </c>
      <c r="G890" s="2" t="s">
        <v>45</v>
      </c>
    </row>
    <row r="891" spans="1:7" x14ac:dyDescent="0.25">
      <c r="A891" s="2" t="s">
        <v>1080</v>
      </c>
      <c r="B891" s="10">
        <v>22</v>
      </c>
      <c r="C891" s="2" t="s">
        <v>62</v>
      </c>
      <c r="D891" s="3">
        <v>1</v>
      </c>
      <c r="E891" s="2" t="s">
        <v>1313</v>
      </c>
      <c r="F891" s="9" t="s">
        <v>1541</v>
      </c>
      <c r="G891" s="2" t="s">
        <v>45</v>
      </c>
    </row>
    <row r="892" spans="1:7" x14ac:dyDescent="0.25">
      <c r="A892" s="2" t="s">
        <v>165</v>
      </c>
      <c r="B892" s="10">
        <v>138</v>
      </c>
      <c r="C892" s="2" t="s">
        <v>25</v>
      </c>
      <c r="D892" s="5">
        <v>0.22</v>
      </c>
      <c r="E892" s="2" t="s">
        <v>1208</v>
      </c>
      <c r="F892" s="9" t="s">
        <v>1541</v>
      </c>
      <c r="G892" s="2" t="s">
        <v>15</v>
      </c>
    </row>
    <row r="893" spans="1:7" x14ac:dyDescent="0.25">
      <c r="A893" s="2" t="s">
        <v>1030</v>
      </c>
      <c r="B893" s="10">
        <v>31.9</v>
      </c>
      <c r="C893" s="2" t="s">
        <v>37</v>
      </c>
      <c r="D893" s="3">
        <v>1</v>
      </c>
      <c r="E893" s="2" t="s">
        <v>1237</v>
      </c>
      <c r="F893" s="2" t="s">
        <v>14</v>
      </c>
      <c r="G893" s="2" t="s">
        <v>45</v>
      </c>
    </row>
    <row r="894" spans="1:7" x14ac:dyDescent="0.25">
      <c r="A894" s="2" t="s">
        <v>576</v>
      </c>
      <c r="B894" s="10">
        <v>19.899999999999999</v>
      </c>
      <c r="C894" s="2" t="s">
        <v>66</v>
      </c>
      <c r="D894" s="5">
        <v>1.6E-2</v>
      </c>
      <c r="E894" s="2" t="s">
        <v>1237</v>
      </c>
      <c r="F894" s="2" t="s">
        <v>14</v>
      </c>
      <c r="G894" s="2" t="s">
        <v>130</v>
      </c>
    </row>
    <row r="895" spans="1:7" x14ac:dyDescent="0.25">
      <c r="A895" s="2" t="s">
        <v>912</v>
      </c>
      <c r="B895" s="10">
        <v>26.8</v>
      </c>
      <c r="C895" s="2" t="s">
        <v>25</v>
      </c>
      <c r="D895" s="5">
        <v>0.1</v>
      </c>
      <c r="E895" s="2" t="s">
        <v>1237</v>
      </c>
      <c r="F895" s="2" t="s">
        <v>14</v>
      </c>
      <c r="G895" s="2" t="s">
        <v>130</v>
      </c>
    </row>
    <row r="896" spans="1:7" x14ac:dyDescent="0.25">
      <c r="A896" s="2" t="s">
        <v>1083</v>
      </c>
      <c r="B896" s="10">
        <v>29.8</v>
      </c>
      <c r="C896" s="2" t="s">
        <v>117</v>
      </c>
      <c r="D896" s="3">
        <v>2</v>
      </c>
      <c r="E896" s="2" t="s">
        <v>1237</v>
      </c>
      <c r="F896" s="9" t="s">
        <v>1541</v>
      </c>
      <c r="G896" s="2" t="s">
        <v>45</v>
      </c>
    </row>
    <row r="897" spans="1:7" x14ac:dyDescent="0.25">
      <c r="A897" s="2" t="s">
        <v>1033</v>
      </c>
      <c r="B897" s="10">
        <v>129</v>
      </c>
      <c r="C897" s="2" t="s">
        <v>76</v>
      </c>
      <c r="D897" s="3">
        <v>2</v>
      </c>
      <c r="E897" s="2" t="s">
        <v>1237</v>
      </c>
      <c r="F897" s="9" t="s">
        <v>1541</v>
      </c>
      <c r="G897" s="2" t="s">
        <v>26</v>
      </c>
    </row>
    <row r="898" spans="1:7" x14ac:dyDescent="0.25">
      <c r="A898" s="2" t="s">
        <v>861</v>
      </c>
      <c r="B898" s="10">
        <v>19.899999999999999</v>
      </c>
      <c r="C898" s="2" t="s">
        <v>25</v>
      </c>
      <c r="D898" s="5">
        <v>0.1</v>
      </c>
      <c r="E898" s="2" t="s">
        <v>1237</v>
      </c>
      <c r="F898" s="2" t="s">
        <v>14</v>
      </c>
      <c r="G898" s="2" t="s">
        <v>45</v>
      </c>
    </row>
    <row r="899" spans="1:7" x14ac:dyDescent="0.25">
      <c r="A899" s="2" t="s">
        <v>1054</v>
      </c>
      <c r="B899" s="10">
        <v>46.9</v>
      </c>
      <c r="C899" s="2" t="s">
        <v>117</v>
      </c>
      <c r="D899" s="3">
        <v>1</v>
      </c>
      <c r="E899" s="2" t="s">
        <v>1237</v>
      </c>
      <c r="F899" s="9" t="s">
        <v>1541</v>
      </c>
      <c r="G899" s="2" t="s">
        <v>45</v>
      </c>
    </row>
    <row r="900" spans="1:7" x14ac:dyDescent="0.25">
      <c r="A900" s="2" t="s">
        <v>1005</v>
      </c>
      <c r="B900" s="10">
        <v>9.9</v>
      </c>
      <c r="C900" s="2" t="s">
        <v>155</v>
      </c>
      <c r="D900" s="5">
        <v>0.3</v>
      </c>
      <c r="E900" s="2" t="s">
        <v>1237</v>
      </c>
      <c r="F900" s="2" t="s">
        <v>14</v>
      </c>
      <c r="G900" s="2" t="s">
        <v>45</v>
      </c>
    </row>
    <row r="901" spans="1:7" x14ac:dyDescent="0.25">
      <c r="A901" s="2" t="s">
        <v>197</v>
      </c>
      <c r="B901" s="10">
        <v>9.9</v>
      </c>
      <c r="C901" s="2" t="s">
        <v>66</v>
      </c>
      <c r="D901" s="5">
        <v>0.2</v>
      </c>
      <c r="E901" s="2" t="s">
        <v>1237</v>
      </c>
      <c r="F901" s="9" t="s">
        <v>1541</v>
      </c>
      <c r="G901" s="2" t="s">
        <v>130</v>
      </c>
    </row>
    <row r="902" spans="1:7" x14ac:dyDescent="0.25">
      <c r="A902" s="2" t="s">
        <v>318</v>
      </c>
      <c r="B902" s="10">
        <v>28.8</v>
      </c>
      <c r="C902" s="2" t="s">
        <v>74</v>
      </c>
      <c r="D902" s="5">
        <v>0.36</v>
      </c>
      <c r="E902" s="2" t="s">
        <v>1237</v>
      </c>
      <c r="F902" s="2" t="s">
        <v>14</v>
      </c>
      <c r="G902" s="2" t="s">
        <v>130</v>
      </c>
    </row>
    <row r="903" spans="1:7" x14ac:dyDescent="0.25">
      <c r="A903" s="2" t="s">
        <v>523</v>
      </c>
      <c r="B903" s="10">
        <v>48</v>
      </c>
      <c r="C903" s="2" t="s">
        <v>37</v>
      </c>
      <c r="D903" s="5">
        <v>0.1</v>
      </c>
      <c r="E903" s="2" t="s">
        <v>1237</v>
      </c>
      <c r="F903" s="2" t="s">
        <v>14</v>
      </c>
      <c r="G903" s="2" t="s">
        <v>264</v>
      </c>
    </row>
    <row r="904" spans="1:7" x14ac:dyDescent="0.25">
      <c r="A904" s="2" t="s">
        <v>847</v>
      </c>
      <c r="B904" s="10">
        <v>9.9</v>
      </c>
      <c r="C904" s="2" t="s">
        <v>37</v>
      </c>
      <c r="D904" s="5">
        <v>0.5</v>
      </c>
      <c r="E904" s="2" t="s">
        <v>1237</v>
      </c>
      <c r="F904" s="2" t="s">
        <v>14</v>
      </c>
      <c r="G904" s="2" t="s">
        <v>45</v>
      </c>
    </row>
    <row r="905" spans="1:7" x14ac:dyDescent="0.25">
      <c r="A905" s="2" t="s">
        <v>1041</v>
      </c>
      <c r="B905" s="10">
        <v>13.9</v>
      </c>
      <c r="C905" s="2" t="s">
        <v>80</v>
      </c>
      <c r="D905" s="3">
        <v>3.35</v>
      </c>
      <c r="E905" s="2" t="s">
        <v>1237</v>
      </c>
      <c r="F905" s="2" t="s">
        <v>14</v>
      </c>
      <c r="G905" s="2" t="s">
        <v>45</v>
      </c>
    </row>
    <row r="906" spans="1:7" x14ac:dyDescent="0.25">
      <c r="A906" s="2" t="s">
        <v>459</v>
      </c>
      <c r="B906" s="10">
        <v>65</v>
      </c>
      <c r="C906" s="2" t="s">
        <v>30</v>
      </c>
      <c r="D906" s="5">
        <v>0.1</v>
      </c>
      <c r="E906" s="2" t="s">
        <v>1215</v>
      </c>
      <c r="F906" s="2" t="s">
        <v>14</v>
      </c>
      <c r="G906" s="2" t="s">
        <v>9</v>
      </c>
    </row>
    <row r="907" spans="1:7" x14ac:dyDescent="0.25">
      <c r="A907" s="2" t="s">
        <v>1108</v>
      </c>
      <c r="B907" s="10">
        <v>278</v>
      </c>
      <c r="C907" s="2" t="s">
        <v>301</v>
      </c>
      <c r="D907" s="3">
        <v>1</v>
      </c>
      <c r="E907" s="2" t="s">
        <v>1515</v>
      </c>
      <c r="F907" s="9" t="s">
        <v>1541</v>
      </c>
      <c r="G907" s="2" t="s">
        <v>45</v>
      </c>
    </row>
    <row r="908" spans="1:7" x14ac:dyDescent="0.25">
      <c r="A908" s="2" t="s">
        <v>1107</v>
      </c>
      <c r="B908" s="10">
        <v>66</v>
      </c>
      <c r="C908" s="2" t="s">
        <v>80</v>
      </c>
      <c r="D908" s="3">
        <v>1.5</v>
      </c>
      <c r="E908" s="2" t="s">
        <v>1514</v>
      </c>
      <c r="F908" s="2" t="s">
        <v>14</v>
      </c>
      <c r="G908" s="2" t="s">
        <v>225</v>
      </c>
    </row>
    <row r="909" spans="1:7" x14ac:dyDescent="0.25">
      <c r="A909" s="2" t="s">
        <v>728</v>
      </c>
      <c r="B909" s="10">
        <v>9.9</v>
      </c>
      <c r="C909" s="2" t="s">
        <v>25</v>
      </c>
      <c r="D909" s="5">
        <v>0.1</v>
      </c>
      <c r="E909" s="2" t="s">
        <v>1173</v>
      </c>
      <c r="F909" s="2" t="s">
        <v>14</v>
      </c>
      <c r="G909" s="2" t="s">
        <v>67</v>
      </c>
    </row>
    <row r="910" spans="1:7" x14ac:dyDescent="0.25">
      <c r="A910" s="2" t="s">
        <v>897</v>
      </c>
      <c r="B910" s="10">
        <v>28.71</v>
      </c>
      <c r="C910" s="2" t="s">
        <v>200</v>
      </c>
      <c r="D910" s="5">
        <v>0.01</v>
      </c>
      <c r="E910" s="2" t="s">
        <v>1314</v>
      </c>
      <c r="F910" s="9" t="s">
        <v>1541</v>
      </c>
      <c r="G910" s="2" t="s">
        <v>40</v>
      </c>
    </row>
    <row r="911" spans="1:7" x14ac:dyDescent="0.25">
      <c r="A911" s="2" t="s">
        <v>976</v>
      </c>
      <c r="B911" s="10">
        <v>1</v>
      </c>
      <c r="C911" s="2" t="s">
        <v>37</v>
      </c>
      <c r="D911" s="5">
        <v>0.2</v>
      </c>
      <c r="E911" s="2" t="s">
        <v>1273</v>
      </c>
      <c r="F911" s="2" t="s">
        <v>14</v>
      </c>
      <c r="G911" s="2" t="s">
        <v>67</v>
      </c>
    </row>
    <row r="912" spans="1:7" x14ac:dyDescent="0.25">
      <c r="A912" s="2" t="s">
        <v>789</v>
      </c>
      <c r="B912" s="10">
        <v>29.9</v>
      </c>
      <c r="C912" s="2" t="s">
        <v>80</v>
      </c>
      <c r="D912" s="5">
        <v>0.3</v>
      </c>
      <c r="E912" s="2" t="s">
        <v>1173</v>
      </c>
      <c r="F912" s="9" t="s">
        <v>1541</v>
      </c>
      <c r="G912" s="2" t="s">
        <v>67</v>
      </c>
    </row>
    <row r="913" spans="1:7" x14ac:dyDescent="0.25">
      <c r="A913" s="2" t="s">
        <v>1100</v>
      </c>
      <c r="B913" s="10">
        <v>21.1</v>
      </c>
      <c r="C913" s="2" t="s">
        <v>37</v>
      </c>
      <c r="D913" s="3">
        <v>1</v>
      </c>
      <c r="E913" s="2" t="s">
        <v>1429</v>
      </c>
      <c r="F913" s="2" t="s">
        <v>14</v>
      </c>
      <c r="G913" s="2" t="s">
        <v>67</v>
      </c>
    </row>
    <row r="914" spans="1:7" x14ac:dyDescent="0.25">
      <c r="A914" s="2" t="s">
        <v>1052</v>
      </c>
      <c r="B914" s="10">
        <v>28</v>
      </c>
      <c r="C914" s="2" t="s">
        <v>54</v>
      </c>
      <c r="D914" s="3">
        <v>0.03</v>
      </c>
      <c r="E914" s="2" t="s">
        <v>1436</v>
      </c>
      <c r="F914" s="9" t="s">
        <v>1541</v>
      </c>
      <c r="G914" s="2" t="s">
        <v>67</v>
      </c>
    </row>
    <row r="915" spans="1:7" x14ac:dyDescent="0.25">
      <c r="A915" s="2" t="s">
        <v>508</v>
      </c>
      <c r="B915" s="10">
        <v>3</v>
      </c>
      <c r="C915" s="2" t="s">
        <v>62</v>
      </c>
      <c r="D915" s="5">
        <v>0.2</v>
      </c>
      <c r="E915" s="2" t="s">
        <v>1314</v>
      </c>
      <c r="F915" s="9" t="s">
        <v>1541</v>
      </c>
      <c r="G915" s="2" t="s">
        <v>67</v>
      </c>
    </row>
    <row r="916" spans="1:7" x14ac:dyDescent="0.25">
      <c r="A916" s="2" t="s">
        <v>619</v>
      </c>
      <c r="B916" s="10">
        <v>3</v>
      </c>
      <c r="C916" s="2" t="s">
        <v>227</v>
      </c>
      <c r="D916" s="5">
        <v>0.12</v>
      </c>
      <c r="E916" s="2" t="s">
        <v>1314</v>
      </c>
      <c r="F916" s="9" t="s">
        <v>1541</v>
      </c>
      <c r="G916" s="2" t="s">
        <v>451</v>
      </c>
    </row>
    <row r="917" spans="1:7" x14ac:dyDescent="0.25">
      <c r="A917" s="2" t="s">
        <v>593</v>
      </c>
      <c r="B917" s="10">
        <v>3.8</v>
      </c>
      <c r="C917" s="2" t="s">
        <v>54</v>
      </c>
      <c r="D917" s="5">
        <v>7.0000000000000007E-2</v>
      </c>
      <c r="E917" s="2" t="s">
        <v>1314</v>
      </c>
      <c r="F917" s="9" t="s">
        <v>1541</v>
      </c>
      <c r="G917" s="2" t="s">
        <v>40</v>
      </c>
    </row>
    <row r="918" spans="1:7" x14ac:dyDescent="0.25">
      <c r="A918" s="2" t="s">
        <v>652</v>
      </c>
      <c r="B918" s="10">
        <v>30</v>
      </c>
      <c r="C918" s="2" t="s">
        <v>54</v>
      </c>
      <c r="D918" s="5">
        <v>0.1</v>
      </c>
      <c r="E918" s="2" t="s">
        <v>1202</v>
      </c>
      <c r="F918" s="9" t="s">
        <v>1541</v>
      </c>
      <c r="G918" s="2" t="s">
        <v>45</v>
      </c>
    </row>
    <row r="919" spans="1:7" x14ac:dyDescent="0.25">
      <c r="A919" s="2" t="s">
        <v>601</v>
      </c>
      <c r="B919" s="10">
        <v>30</v>
      </c>
      <c r="C919" s="2" t="s">
        <v>30</v>
      </c>
      <c r="D919" s="5">
        <v>0.04</v>
      </c>
      <c r="E919" s="2" t="s">
        <v>1202</v>
      </c>
      <c r="F919" s="9" t="s">
        <v>1541</v>
      </c>
      <c r="G919" s="2" t="s">
        <v>45</v>
      </c>
    </row>
    <row r="920" spans="1:7" x14ac:dyDescent="0.25">
      <c r="A920" s="2" t="s">
        <v>856</v>
      </c>
      <c r="B920" s="10">
        <v>30</v>
      </c>
      <c r="C920" s="2" t="s">
        <v>54</v>
      </c>
      <c r="D920" s="5">
        <v>0.5</v>
      </c>
      <c r="E920" s="2" t="s">
        <v>1202</v>
      </c>
      <c r="F920" s="9" t="s">
        <v>1541</v>
      </c>
      <c r="G920" s="2" t="s">
        <v>45</v>
      </c>
    </row>
    <row r="921" spans="1:7" x14ac:dyDescent="0.25">
      <c r="A921" s="2" t="s">
        <v>858</v>
      </c>
      <c r="B921" s="10">
        <v>27</v>
      </c>
      <c r="C921" s="2" t="s">
        <v>301</v>
      </c>
      <c r="D921" s="5">
        <v>0.01</v>
      </c>
      <c r="E921" s="2" t="s">
        <v>1202</v>
      </c>
      <c r="F921" s="9" t="s">
        <v>1541</v>
      </c>
      <c r="G921" s="2" t="s">
        <v>45</v>
      </c>
    </row>
    <row r="922" spans="1:7" x14ac:dyDescent="0.25">
      <c r="A922" s="2" t="s">
        <v>579</v>
      </c>
      <c r="B922" s="10">
        <v>9</v>
      </c>
      <c r="C922" s="2" t="s">
        <v>301</v>
      </c>
      <c r="D922" s="5">
        <v>0.3</v>
      </c>
      <c r="E922" s="2" t="s">
        <v>1202</v>
      </c>
      <c r="F922" s="9" t="s">
        <v>1541</v>
      </c>
      <c r="G922" s="2" t="s">
        <v>21</v>
      </c>
    </row>
    <row r="923" spans="1:7" x14ac:dyDescent="0.25">
      <c r="A923" s="2" t="s">
        <v>1022</v>
      </c>
      <c r="B923" s="10">
        <v>22</v>
      </c>
      <c r="C923" s="2" t="s">
        <v>367</v>
      </c>
      <c r="D923" s="5">
        <v>0.22</v>
      </c>
      <c r="E923" s="2" t="s">
        <v>1202</v>
      </c>
      <c r="F923" s="9" t="s">
        <v>1541</v>
      </c>
      <c r="G923" s="2" t="s">
        <v>297</v>
      </c>
    </row>
    <row r="924" spans="1:7" x14ac:dyDescent="0.25">
      <c r="A924" s="2" t="s">
        <v>909</v>
      </c>
      <c r="B924" s="10">
        <v>13.5</v>
      </c>
      <c r="C924" s="2" t="s">
        <v>164</v>
      </c>
      <c r="D924" s="5">
        <v>0.4</v>
      </c>
      <c r="E924" s="2" t="s">
        <v>1202</v>
      </c>
      <c r="F924" s="2" t="s">
        <v>14</v>
      </c>
      <c r="G924" s="2" t="s">
        <v>81</v>
      </c>
    </row>
    <row r="925" spans="1:7" x14ac:dyDescent="0.25">
      <c r="A925" s="2" t="s">
        <v>984</v>
      </c>
      <c r="B925" s="10">
        <v>1.2</v>
      </c>
      <c r="C925" s="2" t="s">
        <v>66</v>
      </c>
      <c r="D925" s="5">
        <v>0.01</v>
      </c>
      <c r="E925" s="2" t="s">
        <v>1202</v>
      </c>
      <c r="F925" s="9" t="s">
        <v>1541</v>
      </c>
      <c r="G925" s="2" t="s">
        <v>67</v>
      </c>
    </row>
    <row r="926" spans="1:7" x14ac:dyDescent="0.25">
      <c r="A926" s="2" t="s">
        <v>485</v>
      </c>
      <c r="B926" s="10">
        <v>19.899999999999999</v>
      </c>
      <c r="C926" s="2" t="s">
        <v>37</v>
      </c>
      <c r="D926" s="5">
        <v>0.1</v>
      </c>
      <c r="E926" s="2" t="s">
        <v>1202</v>
      </c>
      <c r="F926" s="2" t="s">
        <v>14</v>
      </c>
      <c r="G926" s="2" t="s">
        <v>45</v>
      </c>
    </row>
    <row r="927" spans="1:7" x14ac:dyDescent="0.25">
      <c r="A927" s="2" t="s">
        <v>797</v>
      </c>
      <c r="B927" s="10">
        <v>14.8</v>
      </c>
      <c r="C927" s="2" t="s">
        <v>301</v>
      </c>
      <c r="D927" s="5">
        <v>0.1</v>
      </c>
      <c r="E927" s="2" t="s">
        <v>1202</v>
      </c>
      <c r="F927" s="9" t="s">
        <v>1541</v>
      </c>
      <c r="G927" s="2" t="s">
        <v>130</v>
      </c>
    </row>
    <row r="928" spans="1:7" x14ac:dyDescent="0.25">
      <c r="A928" s="2" t="s">
        <v>714</v>
      </c>
      <c r="B928" s="10">
        <v>9.9</v>
      </c>
      <c r="C928" s="2" t="s">
        <v>25</v>
      </c>
      <c r="D928" s="5">
        <v>0.2</v>
      </c>
      <c r="E928" s="2" t="s">
        <v>1202</v>
      </c>
      <c r="F928" s="2" t="s">
        <v>14</v>
      </c>
      <c r="G928" s="2" t="s">
        <v>45</v>
      </c>
    </row>
    <row r="929" spans="1:7" x14ac:dyDescent="0.25">
      <c r="A929" s="2" t="s">
        <v>415</v>
      </c>
      <c r="B929" s="10">
        <v>21.9</v>
      </c>
      <c r="C929" s="2" t="s">
        <v>416</v>
      </c>
      <c r="D929" s="5">
        <v>0.1</v>
      </c>
      <c r="E929" s="2" t="s">
        <v>1311</v>
      </c>
      <c r="F929" s="2" t="s">
        <v>417</v>
      </c>
      <c r="G929" s="2" t="s">
        <v>143</v>
      </c>
    </row>
    <row r="930" spans="1:7" x14ac:dyDescent="0.25">
      <c r="A930" s="2" t="s">
        <v>377</v>
      </c>
      <c r="B930" s="10">
        <v>298</v>
      </c>
      <c r="C930" s="2" t="s">
        <v>8</v>
      </c>
      <c r="D930" s="5">
        <v>0.08</v>
      </c>
      <c r="E930" s="2" t="s">
        <v>1311</v>
      </c>
      <c r="F930" s="2" t="s">
        <v>337</v>
      </c>
      <c r="G930" s="2" t="s">
        <v>45</v>
      </c>
    </row>
    <row r="931" spans="1:7" x14ac:dyDescent="0.25">
      <c r="A931" s="2" t="s">
        <v>887</v>
      </c>
      <c r="B931" s="10">
        <v>446</v>
      </c>
      <c r="C931" s="2" t="s">
        <v>434</v>
      </c>
      <c r="D931" s="5">
        <v>0.1</v>
      </c>
      <c r="E931" s="2" t="s">
        <v>1463</v>
      </c>
      <c r="F931" s="2" t="s">
        <v>888</v>
      </c>
      <c r="G931" s="2" t="s">
        <v>225</v>
      </c>
    </row>
    <row r="932" spans="1:7" x14ac:dyDescent="0.25">
      <c r="A932" s="2" t="s">
        <v>542</v>
      </c>
      <c r="B932" s="10">
        <v>45</v>
      </c>
      <c r="C932" s="2" t="s">
        <v>96</v>
      </c>
      <c r="D932" s="5">
        <v>0.15</v>
      </c>
      <c r="E932" s="2" t="s">
        <v>1372</v>
      </c>
      <c r="F932" s="2" t="s">
        <v>14</v>
      </c>
      <c r="G932" s="2" t="s">
        <v>33</v>
      </c>
    </row>
    <row r="933" spans="1:7" x14ac:dyDescent="0.25">
      <c r="A933" s="2" t="s">
        <v>16</v>
      </c>
      <c r="B933" s="10">
        <v>29</v>
      </c>
      <c r="C933" s="2" t="s">
        <v>17</v>
      </c>
      <c r="D933" s="5">
        <v>2.5000000000000001E-2</v>
      </c>
      <c r="E933" s="2" t="s">
        <v>1164</v>
      </c>
      <c r="F933" s="2" t="s">
        <v>14</v>
      </c>
      <c r="G933" s="2" t="s">
        <v>18</v>
      </c>
    </row>
    <row r="934" spans="1:7" x14ac:dyDescent="0.25">
      <c r="A934" s="2" t="s">
        <v>645</v>
      </c>
      <c r="B934" s="10">
        <v>49</v>
      </c>
      <c r="C934" s="2" t="s">
        <v>25</v>
      </c>
      <c r="D934" s="5">
        <v>0.05</v>
      </c>
      <c r="E934" s="2" t="s">
        <v>1164</v>
      </c>
      <c r="F934" s="2" t="s">
        <v>14</v>
      </c>
      <c r="G934" s="2" t="s">
        <v>57</v>
      </c>
    </row>
    <row r="935" spans="1:7" x14ac:dyDescent="0.25">
      <c r="A935" s="2" t="s">
        <v>890</v>
      </c>
      <c r="B935" s="10">
        <v>29</v>
      </c>
      <c r="C935" s="2" t="s">
        <v>28</v>
      </c>
      <c r="D935" s="5">
        <v>0.2</v>
      </c>
      <c r="E935" s="2" t="s">
        <v>1164</v>
      </c>
      <c r="F935" s="9" t="s">
        <v>1541</v>
      </c>
      <c r="G935" s="2" t="s">
        <v>67</v>
      </c>
    </row>
    <row r="936" spans="1:7" x14ac:dyDescent="0.25">
      <c r="A936" s="2" t="s">
        <v>597</v>
      </c>
      <c r="B936" s="10">
        <v>29</v>
      </c>
      <c r="C936" s="2" t="s">
        <v>25</v>
      </c>
      <c r="D936" s="5">
        <v>0.5</v>
      </c>
      <c r="E936" s="2" t="s">
        <v>1164</v>
      </c>
      <c r="F936" s="9" t="s">
        <v>1541</v>
      </c>
      <c r="G936" s="2" t="s">
        <v>67</v>
      </c>
    </row>
    <row r="937" spans="1:7" x14ac:dyDescent="0.25">
      <c r="A937" s="2" t="s">
        <v>461</v>
      </c>
      <c r="B937" s="10">
        <v>28</v>
      </c>
      <c r="C937" s="2" t="s">
        <v>96</v>
      </c>
      <c r="D937" s="5">
        <v>0.3</v>
      </c>
      <c r="E937" s="2" t="s">
        <v>1339</v>
      </c>
      <c r="F937" s="2" t="s">
        <v>5</v>
      </c>
      <c r="G937" s="2" t="s">
        <v>462</v>
      </c>
    </row>
    <row r="938" spans="1:7" x14ac:dyDescent="0.25">
      <c r="A938" s="2" t="s">
        <v>626</v>
      </c>
      <c r="B938" s="10">
        <v>88</v>
      </c>
      <c r="C938" s="2" t="s">
        <v>200</v>
      </c>
      <c r="D938" s="5">
        <v>0.15</v>
      </c>
      <c r="E938" s="2" t="s">
        <v>1392</v>
      </c>
      <c r="F938" s="9" t="s">
        <v>1541</v>
      </c>
      <c r="G938" s="2" t="s">
        <v>15</v>
      </c>
    </row>
    <row r="939" spans="1:7" x14ac:dyDescent="0.25">
      <c r="A939" s="2" t="s">
        <v>962</v>
      </c>
      <c r="B939" s="10">
        <v>208</v>
      </c>
      <c r="C939" s="2" t="s">
        <v>301</v>
      </c>
      <c r="D939" s="5">
        <v>0.19</v>
      </c>
      <c r="E939" s="2" t="s">
        <v>1480</v>
      </c>
      <c r="F939" s="9" t="s">
        <v>1541</v>
      </c>
      <c r="G939" s="2" t="s">
        <v>45</v>
      </c>
    </row>
    <row r="940" spans="1:7" x14ac:dyDescent="0.25">
      <c r="A940" s="2" t="s">
        <v>962</v>
      </c>
      <c r="B940" s="10">
        <v>198</v>
      </c>
      <c r="C940" s="2" t="s">
        <v>155</v>
      </c>
      <c r="D940" s="3">
        <v>3</v>
      </c>
      <c r="E940" s="2" t="s">
        <v>1505</v>
      </c>
      <c r="F940" s="9" t="s">
        <v>1541</v>
      </c>
      <c r="G940" s="2" t="s">
        <v>45</v>
      </c>
    </row>
    <row r="941" spans="1:7" x14ac:dyDescent="0.25">
      <c r="A941" s="2" t="s">
        <v>391</v>
      </c>
      <c r="B941" s="10">
        <v>58</v>
      </c>
      <c r="C941" s="2" t="s">
        <v>8</v>
      </c>
      <c r="D941" s="5">
        <v>0.5</v>
      </c>
      <c r="E941" s="2" t="s">
        <v>1165</v>
      </c>
      <c r="F941" s="2" t="s">
        <v>14</v>
      </c>
      <c r="G941" s="2" t="s">
        <v>21</v>
      </c>
    </row>
    <row r="942" spans="1:7" x14ac:dyDescent="0.25">
      <c r="A942" s="2" t="s">
        <v>19</v>
      </c>
      <c r="B942" s="10">
        <v>35</v>
      </c>
      <c r="C942" s="2" t="s">
        <v>20</v>
      </c>
      <c r="D942" s="5">
        <v>0.1</v>
      </c>
      <c r="E942" s="2" t="s">
        <v>1165</v>
      </c>
      <c r="F942" s="2" t="s">
        <v>14</v>
      </c>
      <c r="G942" s="2" t="s">
        <v>21</v>
      </c>
    </row>
    <row r="943" spans="1:7" x14ac:dyDescent="0.25">
      <c r="A943" s="2" t="s">
        <v>98</v>
      </c>
      <c r="B943" s="10">
        <v>9.9</v>
      </c>
      <c r="C943" s="2" t="s">
        <v>99</v>
      </c>
      <c r="D943" s="5">
        <v>0.1</v>
      </c>
      <c r="E943" s="2" t="s">
        <v>1165</v>
      </c>
      <c r="F943" s="2" t="s">
        <v>14</v>
      </c>
      <c r="G943" s="2" t="s">
        <v>15</v>
      </c>
    </row>
    <row r="944" spans="1:7" x14ac:dyDescent="0.25">
      <c r="A944" s="2" t="s">
        <v>152</v>
      </c>
      <c r="B944" s="10">
        <v>58</v>
      </c>
      <c r="C944" s="2" t="s">
        <v>74</v>
      </c>
      <c r="D944" s="5">
        <v>0.1</v>
      </c>
      <c r="E944" s="2" t="s">
        <v>1217</v>
      </c>
      <c r="F944" s="9" t="s">
        <v>1541</v>
      </c>
      <c r="G944" s="2" t="s">
        <v>81</v>
      </c>
    </row>
    <row r="945" spans="1:7" x14ac:dyDescent="0.25">
      <c r="A945" s="2" t="s">
        <v>1135</v>
      </c>
      <c r="B945" s="10">
        <v>8.9</v>
      </c>
      <c r="C945" s="2" t="s">
        <v>80</v>
      </c>
      <c r="D945" s="3">
        <v>1</v>
      </c>
      <c r="E945" s="2" t="s">
        <v>1217</v>
      </c>
      <c r="F945" s="9" t="s">
        <v>1541</v>
      </c>
      <c r="G945" s="2" t="s">
        <v>45</v>
      </c>
    </row>
    <row r="946" spans="1:7" x14ac:dyDescent="0.25">
      <c r="A946" s="2" t="s">
        <v>231</v>
      </c>
      <c r="B946" s="10">
        <v>37</v>
      </c>
      <c r="C946" s="2" t="s">
        <v>42</v>
      </c>
      <c r="D946" s="5">
        <v>0.1</v>
      </c>
      <c r="E946" s="2" t="s">
        <v>1254</v>
      </c>
      <c r="F946" s="9" t="s">
        <v>1541</v>
      </c>
      <c r="G946" s="2" t="s">
        <v>15</v>
      </c>
    </row>
    <row r="947" spans="1:7" x14ac:dyDescent="0.25">
      <c r="A947" s="2" t="s">
        <v>575</v>
      </c>
      <c r="B947" s="10">
        <v>36</v>
      </c>
      <c r="C947" s="2" t="s">
        <v>28</v>
      </c>
      <c r="D947" s="5">
        <v>0.01</v>
      </c>
      <c r="E947" s="2" t="s">
        <v>1307</v>
      </c>
      <c r="F947" s="2" t="s">
        <v>14</v>
      </c>
      <c r="G947" s="2" t="s">
        <v>130</v>
      </c>
    </row>
    <row r="948" spans="1:7" x14ac:dyDescent="0.25">
      <c r="A948" s="2" t="s">
        <v>371</v>
      </c>
      <c r="B948" s="10">
        <v>36</v>
      </c>
      <c r="C948" s="2" t="s">
        <v>8</v>
      </c>
      <c r="D948" s="5">
        <v>0.2</v>
      </c>
      <c r="E948" s="2" t="s">
        <v>1307</v>
      </c>
      <c r="F948" s="2" t="s">
        <v>14</v>
      </c>
      <c r="G948" s="2" t="s">
        <v>18</v>
      </c>
    </row>
    <row r="949" spans="1:7" x14ac:dyDescent="0.25">
      <c r="A949" s="2" t="s">
        <v>403</v>
      </c>
      <c r="B949" s="10">
        <v>15</v>
      </c>
      <c r="C949" s="2" t="s">
        <v>76</v>
      </c>
      <c r="D949" s="5">
        <v>0.1</v>
      </c>
      <c r="E949" s="2" t="s">
        <v>1307</v>
      </c>
      <c r="F949" s="2" t="s">
        <v>14</v>
      </c>
      <c r="G949" s="2" t="s">
        <v>18</v>
      </c>
    </row>
    <row r="950" spans="1:7" x14ac:dyDescent="0.25">
      <c r="A950" s="2" t="s">
        <v>268</v>
      </c>
      <c r="B950" s="10">
        <v>20</v>
      </c>
      <c r="C950" s="2" t="s">
        <v>269</v>
      </c>
      <c r="D950" s="5">
        <v>0.14000000000000001</v>
      </c>
      <c r="E950" s="2" t="s">
        <v>1266</v>
      </c>
      <c r="F950" s="9" t="s">
        <v>1541</v>
      </c>
      <c r="G950" s="2" t="s">
        <v>33</v>
      </c>
    </row>
    <row r="951" spans="1:7" x14ac:dyDescent="0.25">
      <c r="A951" s="2" t="s">
        <v>1042</v>
      </c>
      <c r="B951" s="10">
        <v>368</v>
      </c>
      <c r="C951" s="2" t="s">
        <v>37</v>
      </c>
      <c r="D951" s="3">
        <v>5</v>
      </c>
      <c r="E951" s="2" t="s">
        <v>1356</v>
      </c>
      <c r="F951" s="9" t="s">
        <v>1541</v>
      </c>
      <c r="G951" s="2" t="s">
        <v>26</v>
      </c>
    </row>
    <row r="952" spans="1:7" x14ac:dyDescent="0.25">
      <c r="A952" s="2" t="s">
        <v>244</v>
      </c>
      <c r="B952" s="10">
        <v>98</v>
      </c>
      <c r="C952" s="2" t="s">
        <v>224</v>
      </c>
      <c r="D952" s="5">
        <v>0.3</v>
      </c>
      <c r="E952" s="2" t="s">
        <v>1260</v>
      </c>
      <c r="F952" s="9" t="s">
        <v>1541</v>
      </c>
      <c r="G952" s="2" t="s">
        <v>45</v>
      </c>
    </row>
    <row r="953" spans="1:7" x14ac:dyDescent="0.25">
      <c r="A953" s="2" t="s">
        <v>1088</v>
      </c>
      <c r="B953" s="10">
        <v>2.25</v>
      </c>
      <c r="C953" s="2" t="s">
        <v>30</v>
      </c>
      <c r="D953" s="3">
        <v>1</v>
      </c>
      <c r="E953" s="2" t="s">
        <v>1510</v>
      </c>
      <c r="F953" s="9" t="s">
        <v>1541</v>
      </c>
      <c r="G953" s="2" t="s">
        <v>45</v>
      </c>
    </row>
    <row r="954" spans="1:7" x14ac:dyDescent="0.25">
      <c r="A954" s="2" t="s">
        <v>882</v>
      </c>
      <c r="B954" s="10">
        <v>18.899999999999999</v>
      </c>
      <c r="C954" s="2" t="s">
        <v>74</v>
      </c>
      <c r="D954" s="5">
        <v>1.7999999999999999E-2</v>
      </c>
      <c r="E954" s="2" t="s">
        <v>1227</v>
      </c>
      <c r="F954" s="2" t="s">
        <v>14</v>
      </c>
      <c r="G954" s="2" t="s">
        <v>45</v>
      </c>
    </row>
    <row r="955" spans="1:7" x14ac:dyDescent="0.25">
      <c r="A955" s="2" t="s">
        <v>744</v>
      </c>
      <c r="B955" s="10">
        <v>40</v>
      </c>
      <c r="C955" s="2" t="s">
        <v>224</v>
      </c>
      <c r="D955" s="5">
        <v>0.02</v>
      </c>
      <c r="E955" s="2" t="s">
        <v>1428</v>
      </c>
      <c r="F955" s="2" t="s">
        <v>14</v>
      </c>
      <c r="G955" s="2" t="s">
        <v>45</v>
      </c>
    </row>
    <row r="956" spans="1:7" x14ac:dyDescent="0.25">
      <c r="A956" s="2" t="s">
        <v>851</v>
      </c>
      <c r="B956" s="10">
        <v>9.9</v>
      </c>
      <c r="C956" s="2" t="s">
        <v>74</v>
      </c>
      <c r="D956" s="5">
        <v>0.2</v>
      </c>
      <c r="E956" s="2" t="s">
        <v>1343</v>
      </c>
      <c r="F956" s="9" t="s">
        <v>1541</v>
      </c>
      <c r="G956" s="2" t="s">
        <v>9</v>
      </c>
    </row>
    <row r="957" spans="1:7" x14ac:dyDescent="0.25">
      <c r="A957" s="2" t="s">
        <v>599</v>
      </c>
      <c r="B957" s="10">
        <v>1.2</v>
      </c>
      <c r="C957" s="2" t="s">
        <v>80</v>
      </c>
      <c r="D957" s="5">
        <v>0.16</v>
      </c>
      <c r="E957" s="2" t="s">
        <v>1343</v>
      </c>
      <c r="F957" s="9" t="s">
        <v>1541</v>
      </c>
      <c r="G957" s="2" t="s">
        <v>21</v>
      </c>
    </row>
    <row r="958" spans="1:7" x14ac:dyDescent="0.25">
      <c r="A958" s="2" t="s">
        <v>625</v>
      </c>
      <c r="B958" s="10">
        <v>39.799999999999997</v>
      </c>
      <c r="C958" s="2" t="s">
        <v>47</v>
      </c>
      <c r="D958" s="5">
        <v>0.1</v>
      </c>
      <c r="E958" s="2" t="s">
        <v>1343</v>
      </c>
      <c r="F958" s="9" t="s">
        <v>1541</v>
      </c>
      <c r="G958" s="2" t="s">
        <v>21</v>
      </c>
    </row>
    <row r="959" spans="1:7" x14ac:dyDescent="0.25">
      <c r="A959" s="2" t="s">
        <v>1139</v>
      </c>
      <c r="B959" s="10">
        <v>278</v>
      </c>
      <c r="C959" s="2" t="s">
        <v>80</v>
      </c>
      <c r="D959" s="3">
        <v>1</v>
      </c>
      <c r="E959" s="2" t="s">
        <v>1343</v>
      </c>
      <c r="F959" s="9" t="s">
        <v>1541</v>
      </c>
      <c r="G959" s="2" t="s">
        <v>267</v>
      </c>
    </row>
    <row r="960" spans="1:7" x14ac:dyDescent="0.25">
      <c r="A960" s="2" t="s">
        <v>470</v>
      </c>
      <c r="B960" s="10">
        <v>15.8</v>
      </c>
      <c r="C960" s="2" t="s">
        <v>59</v>
      </c>
      <c r="D960" s="5">
        <v>0.1</v>
      </c>
      <c r="E960" s="2" t="s">
        <v>1343</v>
      </c>
      <c r="F960" s="9" t="s">
        <v>1541</v>
      </c>
      <c r="G960" s="2" t="s">
        <v>21</v>
      </c>
    </row>
    <row r="961" spans="1:7" x14ac:dyDescent="0.25">
      <c r="A961" s="2" t="s">
        <v>407</v>
      </c>
      <c r="B961" s="10">
        <v>46</v>
      </c>
      <c r="C961" s="2" t="s">
        <v>96</v>
      </c>
      <c r="D961" s="5">
        <v>0.01</v>
      </c>
      <c r="E961" s="2" t="s">
        <v>1198</v>
      </c>
      <c r="F961" s="2" t="s">
        <v>14</v>
      </c>
      <c r="G961" s="2" t="s">
        <v>57</v>
      </c>
    </row>
    <row r="962" spans="1:7" x14ac:dyDescent="0.25">
      <c r="A962" s="2" t="s">
        <v>107</v>
      </c>
      <c r="B962" s="10">
        <v>78</v>
      </c>
      <c r="C962" s="2" t="s">
        <v>94</v>
      </c>
      <c r="D962" s="5">
        <v>0.3</v>
      </c>
      <c r="E962" s="2" t="s">
        <v>1198</v>
      </c>
      <c r="F962" s="9" t="s">
        <v>1541</v>
      </c>
      <c r="G962" s="2" t="s">
        <v>40</v>
      </c>
    </row>
    <row r="963" spans="1:7" x14ac:dyDescent="0.25">
      <c r="A963" s="2" t="s">
        <v>476</v>
      </c>
      <c r="B963" s="10">
        <v>39</v>
      </c>
      <c r="C963" s="2" t="s">
        <v>62</v>
      </c>
      <c r="D963" s="5">
        <v>0.5</v>
      </c>
      <c r="E963" s="2" t="s">
        <v>1346</v>
      </c>
      <c r="F963" s="2" t="s">
        <v>14</v>
      </c>
      <c r="G963" s="2" t="s">
        <v>15</v>
      </c>
    </row>
    <row r="964" spans="1:7" x14ac:dyDescent="0.25">
      <c r="A964" s="2" t="s">
        <v>621</v>
      </c>
      <c r="B964" s="10">
        <v>7.5</v>
      </c>
      <c r="C964" s="2" t="s">
        <v>117</v>
      </c>
      <c r="D964" s="5">
        <v>1.7000000000000001E-2</v>
      </c>
      <c r="E964" s="2" t="s">
        <v>1390</v>
      </c>
      <c r="F964" s="9" t="s">
        <v>1541</v>
      </c>
      <c r="G964" s="2" t="s">
        <v>18</v>
      </c>
    </row>
    <row r="965" spans="1:7" x14ac:dyDescent="0.25">
      <c r="A965" s="2" t="s">
        <v>839</v>
      </c>
      <c r="B965" s="10">
        <v>29</v>
      </c>
      <c r="C965" s="2" t="s">
        <v>37</v>
      </c>
      <c r="D965" s="5">
        <v>0.5</v>
      </c>
      <c r="E965" s="2" t="s">
        <v>1404</v>
      </c>
      <c r="F965" s="2" t="s">
        <v>14</v>
      </c>
      <c r="G965" s="2" t="s">
        <v>18</v>
      </c>
    </row>
    <row r="966" spans="1:7" x14ac:dyDescent="0.25">
      <c r="A966" s="2" t="s">
        <v>1086</v>
      </c>
      <c r="B966" s="10">
        <v>868</v>
      </c>
      <c r="C966" s="2" t="s">
        <v>25</v>
      </c>
      <c r="D966" s="3">
        <v>5</v>
      </c>
      <c r="E966" s="2" t="s">
        <v>1434</v>
      </c>
      <c r="F966" s="9" t="s">
        <v>1541</v>
      </c>
      <c r="G966" s="2" t="s">
        <v>45</v>
      </c>
    </row>
    <row r="967" spans="1:7" x14ac:dyDescent="0.25">
      <c r="A967" s="2" t="s">
        <v>940</v>
      </c>
      <c r="B967" s="10">
        <v>2380</v>
      </c>
      <c r="C967" s="2" t="s">
        <v>64</v>
      </c>
      <c r="D967" s="5">
        <v>0.1</v>
      </c>
      <c r="E967" s="2" t="s">
        <v>1449</v>
      </c>
      <c r="F967" s="9" t="s">
        <v>1541</v>
      </c>
      <c r="G967" s="2" t="s">
        <v>81</v>
      </c>
    </row>
    <row r="968" spans="1:7" x14ac:dyDescent="0.25">
      <c r="A968" s="2" t="s">
        <v>822</v>
      </c>
      <c r="B968" s="10">
        <v>30</v>
      </c>
      <c r="C968" s="2" t="s">
        <v>25</v>
      </c>
      <c r="D968" s="5">
        <v>0.5</v>
      </c>
      <c r="E968" s="2" t="s">
        <v>1448</v>
      </c>
      <c r="F968" s="2" t="s">
        <v>14</v>
      </c>
      <c r="G968" s="2" t="s">
        <v>45</v>
      </c>
    </row>
    <row r="969" spans="1:7" x14ac:dyDescent="0.25">
      <c r="A969" s="2" t="s">
        <v>589</v>
      </c>
      <c r="B969" s="10">
        <v>68</v>
      </c>
      <c r="C969" s="2" t="s">
        <v>80</v>
      </c>
      <c r="D969" s="5">
        <v>0.5</v>
      </c>
      <c r="E969" s="2" t="s">
        <v>1353</v>
      </c>
      <c r="F969" s="9" t="s">
        <v>1541</v>
      </c>
      <c r="G969" s="2" t="s">
        <v>192</v>
      </c>
    </row>
    <row r="970" spans="1:7" x14ac:dyDescent="0.25">
      <c r="A970" s="2" t="s">
        <v>392</v>
      </c>
      <c r="B970" s="10">
        <v>68</v>
      </c>
      <c r="C970" s="2" t="s">
        <v>37</v>
      </c>
      <c r="D970" s="5">
        <v>0.1</v>
      </c>
      <c r="E970" s="2" t="s">
        <v>1318</v>
      </c>
      <c r="F970" s="9" t="s">
        <v>1541</v>
      </c>
      <c r="G970" s="2" t="s">
        <v>225</v>
      </c>
    </row>
    <row r="971" spans="1:7" x14ac:dyDescent="0.25">
      <c r="A971" s="2" t="s">
        <v>699</v>
      </c>
      <c r="B971" s="10">
        <v>65</v>
      </c>
      <c r="C971" s="2" t="s">
        <v>158</v>
      </c>
      <c r="D971" s="5">
        <v>0.1</v>
      </c>
      <c r="E971" s="2" t="s">
        <v>1414</v>
      </c>
      <c r="F971" s="9" t="s">
        <v>1541</v>
      </c>
      <c r="G971" s="2" t="s">
        <v>143</v>
      </c>
    </row>
    <row r="972" spans="1:7" x14ac:dyDescent="0.25">
      <c r="A972" s="2" t="s">
        <v>31</v>
      </c>
      <c r="B972" s="10">
        <v>20</v>
      </c>
      <c r="C972" s="3">
        <v>7</v>
      </c>
      <c r="D972" s="5">
        <v>0.1</v>
      </c>
      <c r="E972" s="2" t="s">
        <v>1169</v>
      </c>
      <c r="F972" s="9" t="s">
        <v>1541</v>
      </c>
      <c r="G972" s="2" t="s">
        <v>33</v>
      </c>
    </row>
    <row r="973" spans="1:7" x14ac:dyDescent="0.25">
      <c r="A973" s="2" t="s">
        <v>854</v>
      </c>
      <c r="B973" s="10">
        <v>188</v>
      </c>
      <c r="C973" s="2" t="s">
        <v>155</v>
      </c>
      <c r="D973" s="5">
        <v>0.06</v>
      </c>
      <c r="E973" s="2" t="s">
        <v>1458</v>
      </c>
      <c r="F973" s="2" t="s">
        <v>14</v>
      </c>
      <c r="G973" s="2" t="s">
        <v>81</v>
      </c>
    </row>
    <row r="974" spans="1:7" x14ac:dyDescent="0.25">
      <c r="A974" s="2" t="s">
        <v>414</v>
      </c>
      <c r="B974" s="10">
        <v>268</v>
      </c>
      <c r="C974" s="2" t="s">
        <v>117</v>
      </c>
      <c r="D974" s="5">
        <v>0.4</v>
      </c>
      <c r="E974" s="2" t="s">
        <v>1327</v>
      </c>
      <c r="F974" s="9" t="s">
        <v>1541</v>
      </c>
      <c r="G974" s="2" t="s">
        <v>9</v>
      </c>
    </row>
    <row r="975" spans="1:7" x14ac:dyDescent="0.25">
      <c r="A975" s="2" t="s">
        <v>596</v>
      </c>
      <c r="B975" s="10">
        <v>268</v>
      </c>
      <c r="C975" s="2" t="s">
        <v>349</v>
      </c>
      <c r="D975" s="5">
        <v>0.1</v>
      </c>
      <c r="E975" s="2" t="s">
        <v>1196</v>
      </c>
      <c r="F975" s="2" t="s">
        <v>14</v>
      </c>
      <c r="G975" s="2" t="s">
        <v>9</v>
      </c>
    </row>
    <row r="976" spans="1:7" x14ac:dyDescent="0.25">
      <c r="A976" s="2" t="s">
        <v>103</v>
      </c>
      <c r="B976" s="10">
        <v>168</v>
      </c>
      <c r="C976" s="2" t="s">
        <v>39</v>
      </c>
      <c r="D976" s="5">
        <v>0.107</v>
      </c>
      <c r="E976" s="2" t="s">
        <v>1196</v>
      </c>
      <c r="F976" s="2" t="s">
        <v>14</v>
      </c>
      <c r="G976" s="2" t="s">
        <v>9</v>
      </c>
    </row>
    <row r="977" spans="1:7" x14ac:dyDescent="0.25">
      <c r="A977" s="2" t="s">
        <v>300</v>
      </c>
      <c r="B977" s="10">
        <v>2580</v>
      </c>
      <c r="C977" s="2" t="s">
        <v>301</v>
      </c>
      <c r="D977" s="5">
        <v>0.48799999999999999</v>
      </c>
      <c r="E977" s="2" t="s">
        <v>1278</v>
      </c>
      <c r="F977" s="9" t="s">
        <v>1541</v>
      </c>
      <c r="G977" s="2" t="s">
        <v>45</v>
      </c>
    </row>
    <row r="978" spans="1:7" x14ac:dyDescent="0.25">
      <c r="A978" s="2" t="s">
        <v>774</v>
      </c>
      <c r="B978" s="10">
        <v>29</v>
      </c>
      <c r="C978" s="2" t="s">
        <v>37</v>
      </c>
      <c r="D978" s="5">
        <v>0.2</v>
      </c>
      <c r="E978" s="2" t="s">
        <v>1440</v>
      </c>
      <c r="F978" s="9" t="s">
        <v>1541</v>
      </c>
      <c r="G978" s="2" t="s">
        <v>9</v>
      </c>
    </row>
    <row r="979" spans="1:7" x14ac:dyDescent="0.25">
      <c r="A979" s="2" t="s">
        <v>504</v>
      </c>
      <c r="B979" s="10">
        <v>25</v>
      </c>
      <c r="C979" s="2" t="s">
        <v>54</v>
      </c>
      <c r="D979" s="5">
        <v>0.2</v>
      </c>
      <c r="E979" s="2" t="s">
        <v>1357</v>
      </c>
      <c r="F979" s="9" t="s">
        <v>1541</v>
      </c>
      <c r="G979" s="2" t="s">
        <v>45</v>
      </c>
    </row>
    <row r="980" spans="1:7" x14ac:dyDescent="0.25">
      <c r="A980" s="2" t="s">
        <v>635</v>
      </c>
      <c r="B980" s="10">
        <v>39</v>
      </c>
      <c r="C980" s="2" t="s">
        <v>30</v>
      </c>
      <c r="D980" s="5">
        <v>0.2</v>
      </c>
      <c r="E980" s="2" t="s">
        <v>1357</v>
      </c>
      <c r="F980" s="9" t="s">
        <v>1541</v>
      </c>
      <c r="G980" s="2" t="s">
        <v>33</v>
      </c>
    </row>
    <row r="981" spans="1:7" x14ac:dyDescent="0.25">
      <c r="A981" s="2" t="s">
        <v>788</v>
      </c>
      <c r="B981" s="10">
        <v>15</v>
      </c>
      <c r="C981" s="2" t="s">
        <v>129</v>
      </c>
      <c r="D981" s="5">
        <v>0.35</v>
      </c>
      <c r="E981" s="2" t="s">
        <v>1297</v>
      </c>
      <c r="F981" s="2" t="s">
        <v>14</v>
      </c>
      <c r="G981" s="2" t="s">
        <v>9</v>
      </c>
    </row>
    <row r="982" spans="1:7" x14ac:dyDescent="0.25">
      <c r="A982" s="2" t="s">
        <v>153</v>
      </c>
      <c r="B982" s="10">
        <v>155</v>
      </c>
      <c r="C982" s="2" t="s">
        <v>59</v>
      </c>
      <c r="D982" s="5">
        <v>0.16</v>
      </c>
      <c r="E982" s="2" t="s">
        <v>1218</v>
      </c>
      <c r="F982" s="2" t="s">
        <v>14</v>
      </c>
      <c r="G982" s="2" t="s">
        <v>45</v>
      </c>
    </row>
    <row r="983" spans="1:7" x14ac:dyDescent="0.25">
      <c r="A983" s="2" t="s">
        <v>91</v>
      </c>
      <c r="B983" s="10">
        <v>199</v>
      </c>
      <c r="C983" s="2" t="s">
        <v>92</v>
      </c>
      <c r="D983" s="5">
        <v>0.08</v>
      </c>
      <c r="E983" s="2" t="s">
        <v>1189</v>
      </c>
      <c r="F983" s="9" t="s">
        <v>1541</v>
      </c>
      <c r="G983" s="2" t="s">
        <v>15</v>
      </c>
    </row>
    <row r="984" spans="1:7" x14ac:dyDescent="0.25">
      <c r="A984" s="2" t="s">
        <v>841</v>
      </c>
      <c r="B984" s="10">
        <v>58</v>
      </c>
      <c r="C984" s="2" t="s">
        <v>80</v>
      </c>
      <c r="D984" s="5">
        <v>0.2</v>
      </c>
      <c r="E984" s="2" t="s">
        <v>1172</v>
      </c>
      <c r="F984" s="9" t="s">
        <v>1541</v>
      </c>
      <c r="G984" s="2" t="s">
        <v>45</v>
      </c>
    </row>
    <row r="985" spans="1:7" x14ac:dyDescent="0.25">
      <c r="A985" s="2" t="s">
        <v>615</v>
      </c>
      <c r="B985" s="10">
        <v>158</v>
      </c>
      <c r="C985" s="2" t="s">
        <v>129</v>
      </c>
      <c r="D985" s="5">
        <v>0.2</v>
      </c>
      <c r="E985" s="2" t="s">
        <v>1388</v>
      </c>
      <c r="F985" s="2" t="s">
        <v>14</v>
      </c>
      <c r="G985" s="2" t="s">
        <v>33</v>
      </c>
    </row>
    <row r="986" spans="1:7" x14ac:dyDescent="0.25">
      <c r="A986" s="2" t="s">
        <v>122</v>
      </c>
      <c r="B986" s="10">
        <v>128</v>
      </c>
      <c r="C986" s="2" t="s">
        <v>96</v>
      </c>
      <c r="D986" s="5">
        <v>0.08</v>
      </c>
      <c r="E986" s="2" t="s">
        <v>1204</v>
      </c>
      <c r="F986" s="9" t="s">
        <v>1541</v>
      </c>
      <c r="G986" s="2" t="s">
        <v>81</v>
      </c>
    </row>
    <row r="987" spans="1:7" x14ac:dyDescent="0.25">
      <c r="A987" s="2" t="s">
        <v>245</v>
      </c>
      <c r="B987" s="10">
        <v>62</v>
      </c>
      <c r="C987" s="2" t="s">
        <v>59</v>
      </c>
      <c r="D987" s="5">
        <v>0.25</v>
      </c>
      <c r="E987" s="2" t="s">
        <v>1261</v>
      </c>
      <c r="F987" s="2" t="s">
        <v>246</v>
      </c>
      <c r="G987" s="2" t="s">
        <v>45</v>
      </c>
    </row>
    <row r="988" spans="1:7" x14ac:dyDescent="0.25">
      <c r="A988" s="2" t="s">
        <v>384</v>
      </c>
      <c r="B988" s="10">
        <v>39</v>
      </c>
      <c r="C988" s="2" t="s">
        <v>28</v>
      </c>
      <c r="D988" s="5">
        <v>0.125</v>
      </c>
      <c r="E988" s="2" t="s">
        <v>1313</v>
      </c>
      <c r="F988" s="2" t="s">
        <v>14</v>
      </c>
      <c r="G988" s="2" t="s">
        <v>45</v>
      </c>
    </row>
    <row r="989" spans="1:7" x14ac:dyDescent="0.25">
      <c r="A989" s="2" t="s">
        <v>261</v>
      </c>
      <c r="B989" s="10">
        <v>298</v>
      </c>
      <c r="C989" s="2" t="s">
        <v>262</v>
      </c>
      <c r="D989" s="5">
        <v>0.24</v>
      </c>
      <c r="E989" s="2" t="s">
        <v>1187</v>
      </c>
      <c r="F989" s="2" t="s">
        <v>89</v>
      </c>
      <c r="G989" s="2" t="s">
        <v>45</v>
      </c>
    </row>
    <row r="990" spans="1:7" x14ac:dyDescent="0.25">
      <c r="A990" s="2" t="s">
        <v>341</v>
      </c>
      <c r="B990" s="10">
        <v>95</v>
      </c>
      <c r="C990" s="2" t="s">
        <v>17</v>
      </c>
      <c r="D990" s="5">
        <v>8.5000000000000006E-2</v>
      </c>
      <c r="E990" s="2" t="s">
        <v>1297</v>
      </c>
      <c r="F990" s="2" t="s">
        <v>14</v>
      </c>
      <c r="G990" s="2" t="s">
        <v>33</v>
      </c>
    </row>
    <row r="991" spans="1:7" x14ac:dyDescent="0.25">
      <c r="A991" s="2" t="s">
        <v>358</v>
      </c>
      <c r="B991" s="10">
        <v>169</v>
      </c>
      <c r="C991" s="2" t="s">
        <v>70</v>
      </c>
      <c r="D991" s="5">
        <v>0.1</v>
      </c>
      <c r="E991" s="2" t="s">
        <v>1297</v>
      </c>
      <c r="F991" s="2" t="s">
        <v>14</v>
      </c>
      <c r="G991" s="2" t="s">
        <v>9</v>
      </c>
    </row>
    <row r="992" spans="1:7" x14ac:dyDescent="0.25">
      <c r="A992" s="2" t="s">
        <v>509</v>
      </c>
      <c r="B992" s="10">
        <v>39</v>
      </c>
      <c r="C992" s="2" t="s">
        <v>37</v>
      </c>
      <c r="D992" s="5">
        <v>0.02</v>
      </c>
      <c r="E992" s="2" t="s">
        <v>1360</v>
      </c>
      <c r="F992" s="2" t="s">
        <v>14</v>
      </c>
      <c r="G992" s="2" t="s">
        <v>9</v>
      </c>
    </row>
  </sheetData>
  <sortState ref="A2:G992">
    <sortCondition ref="A3"/>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仲崇丽</cp:lastModifiedBy>
  <dcterms:modified xsi:type="dcterms:W3CDTF">2018-06-01T15:04:48Z</dcterms:modified>
</cp:coreProperties>
</file>