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case" sheetId="4" r:id="rId1"/>
    <sheet name="api" sheetId="2" r:id="rId2"/>
    <sheet name="env" sheetId="3" r:id="rId3"/>
  </sheets>
  <definedNames>
    <definedName name="_xlnm._FilterDatabase" localSheetId="0" hidden="1">case!$A$1:$M$19</definedName>
  </definedNames>
  <calcPr calcId="144525"/>
</workbook>
</file>

<file path=xl/sharedStrings.xml><?xml version="1.0" encoding="utf-8"?>
<sst xmlns="http://schemas.openxmlformats.org/spreadsheetml/2006/main" count="225" uniqueCount="119">
  <si>
    <t>caseId</t>
  </si>
  <si>
    <t>module</t>
  </si>
  <si>
    <t>caseSubjet</t>
  </si>
  <si>
    <t>isValide</t>
  </si>
  <si>
    <t>apiId</t>
  </si>
  <si>
    <t>envId</t>
  </si>
  <si>
    <t>params</t>
  </si>
  <si>
    <t>headers</t>
  </si>
  <si>
    <t>preReadData</t>
  </si>
  <si>
    <t>response</t>
  </si>
  <si>
    <t>assertByresponse</t>
  </si>
  <si>
    <t>assertBySql</t>
  </si>
  <si>
    <t>extractData</t>
  </si>
  <si>
    <t>white_list_001</t>
  </si>
  <si>
    <t>风控白名单</t>
  </si>
  <si>
    <t>(XSH001)新增普通客户白名单成功</t>
  </si>
  <si>
    <t>N</t>
  </si>
  <si>
    <t>api_001</t>
  </si>
  <si>
    <t>env_001</t>
  </si>
  <si>
    <t xml:space="preserve">$.channelCode='XSH001',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$.preCreditAmount=6000000
</t>
  </si>
  <si>
    <t>$.Authorization='bearer 5be9ca97-e98b-43f4-8bb9-57d345c980d2'</t>
  </si>
  <si>
    <t>$.msg='成功'</t>
  </si>
  <si>
    <t>white_list_002</t>
  </si>
  <si>
    <t>(XSH001)新增支付客户白名单成功</t>
  </si>
  <si>
    <t>api_002</t>
  </si>
  <si>
    <t>env_002</t>
  </si>
  <si>
    <t xml:space="preserve">$.channelCode='XSH001',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
</t>
  </si>
  <si>
    <t>$.Authorization='bearer 8be3af75-d0ea-4caf-9bfb-fa48fc26b093'</t>
  </si>
  <si>
    <t>white_list_003</t>
  </si>
  <si>
    <t>(XSH001)新增普通客户带联系人</t>
  </si>
  <si>
    <t xml:space="preserve">$.channelCode='XSH001',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$.preCreditEnterpriseInfo.contactCertNum='${__get_random_id()}',
$.preCreditAmount=6000000
</t>
  </si>
  <si>
    <t>$.Authorization='bearer cee17462-3a23-4705-aea2-ca77206b1ba9'</t>
  </si>
  <si>
    <t>white_list_004</t>
  </si>
  <si>
    <t>(XSH001)新增支付客户带联系人</t>
  </si>
  <si>
    <t xml:space="preserve">$.channelCode='XSH001',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
</t>
  </si>
  <si>
    <t>$.Authorization='bearer e96406de-908e-479f-90da-eb520335a267'</t>
  </si>
  <si>
    <t>white_list_005</t>
  </si>
  <si>
    <t xml:space="preserve"> (HR001)新增普通客户白名单成功</t>
  </si>
  <si>
    <t xml:space="preserve">$.channelCode='HR001',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$.preCreditAmount=6000000
</t>
  </si>
  <si>
    <t>$.Authorization='bearer 99b8904f-62f7-47ec-aac2-d677cb7fcc15'</t>
  </si>
  <si>
    <t>white_list_006</t>
  </si>
  <si>
    <t xml:space="preserve"> (HR001)新增支付客户白名单成功</t>
  </si>
  <si>
    <t xml:space="preserve">$.channelCode='HR001',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
</t>
  </si>
  <si>
    <t>white_list_007</t>
  </si>
  <si>
    <t>(HR001)新增普通客户带联系人</t>
  </si>
  <si>
    <t xml:space="preserve">$.channelCode='HR001',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$.preCreditEnterpriseInfo.contactCertNum='${__get_random_id()}',
$.preCreditAmount=6000000
</t>
  </si>
  <si>
    <t>white_list_008</t>
  </si>
  <si>
    <t>(HR001)新增支付客户带联系人</t>
  </si>
  <si>
    <t xml:space="preserve">$.channelCode='HR001',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
</t>
  </si>
  <si>
    <t>$.Authorization='bearer 7fa986d1-8e8a-40fe-bca3-90534ff6714e'</t>
  </si>
  <si>
    <t>white_list_009</t>
  </si>
  <si>
    <t xml:space="preserve"> (DC001)新增普通客户白名单成功</t>
  </si>
  <si>
    <t xml:space="preserve">$.channelCode='DC001',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$.preCreditAmount=6000000
</t>
  </si>
  <si>
    <t>white_list_010</t>
  </si>
  <si>
    <t xml:space="preserve"> (DC001)新增支付客户白名单成功</t>
  </si>
  <si>
    <t xml:space="preserve">$.channelCode='DC001',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$.registeredAddr='{__get_random_addrs()}'
</t>
  </si>
  <si>
    <t>white_list_011</t>
  </si>
  <si>
    <t>(DC001)新增普通客户带联系人</t>
  </si>
  <si>
    <t xml:space="preserve">$.channelCode='DC001',
$.customClassify='0',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$.preCreditEnterpriseInfo.contactCertNum='${__get_random_id()}',
$.preCreditAmount=6000000
</t>
  </si>
  <si>
    <t>white_list_012</t>
  </si>
  <si>
    <t>(DC001)新增支付客户带联系人</t>
  </si>
  <si>
    <t xml:space="preserve">$.channelCode='DC001',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
</t>
  </si>
  <si>
    <t>$.Authorization='bearer da3ff3a3-0b72-4f84-abc3-6097504c7c7a'</t>
  </si>
  <si>
    <t xml:space="preserve">$.channelCode='DC001',
$.customClassify='0',
$.customerName='esigntest深圳润新测试专用2',
$.certificateCode='918945622474244653',
$.preCreditEnterpriseInfo.legalPersonName='王智强',
$.preCreditEnterpriseInfo.legalPersonMobile='13568890222',
$.preCreditEnterpriseInfo.loanBankCustomerName='esigntest深圳润新测试专用2',
$.preCreditEnterpriseInfo.loanBankCardNum='${__get_bank_no()}',
$.preCreditEnterpriseInfo.registeredAddr='{__get_random_addrs()}',
$.preCreditEnterpriseInfo.contactName='颜成',
$.preCreditEnterpriseInfo.contactMobile='17608236516',
$.preCreditEnterpriseInfo.contactCertType='B01',
$.preCreditEnterpriseInfo.contactCertNum='511622199601119756',
$.preCreditAmount=6000000,
$.preCreditEnterpriseInfo.channelCode='DC001'
</t>
  </si>
  <si>
    <t xml:space="preserve">$.channelCode='DC001',
$.customClassify='1',
$.customerName='${__get_random_company_name()}',
$.certificateCode='${__get_random_id()}',
$.preCreditEnterpriseInfo.legalPersonName='${__get_random_name()}',
$.preCreditEnterpriseInfo.legalPersonMobile='${__get_random_phone()}',
$.preCreditEnterpriseInfo.loanBankCustomerName='${#customerName}',
$.preCreditEnterpriseInfo.loanBankCardNum='${__get_bank_no()}',
$.preCreditEnterpriseInfo.registeredAddr='{__get_random_addrs()}',
$.preCreditEnterpriseInfo.contactName='${__get_random_name()}',
$.preCreditEnterpriseInfo.contactMobile='${__get_random_phone()}',
$.preCreditEnterpriseInfo.contactCertType='B01',
$.preCreditEnterpriseInfo.contactCertNum='${__get_random_id()}',
$.preCreditEnterpriseInfo.channelCode='DC001'
</t>
  </si>
  <si>
    <t>$.Authorization='bearer 6aff123f-7d2a-4cd6-9e44-ccb61cf10f6a'</t>
  </si>
  <si>
    <t>(XSH00)新增普通客户带联系人</t>
  </si>
  <si>
    <t xml:space="preserve">$.channelCode='XSH001',
$.customClassify='0',
$.customerName='esigntest深圳润新测试专用0',
$.certificateCode='918945622474244652',
$.preCreditEnterpriseInfo.legalPersonName='王智强1',
$.preCreditEnterpriseInfo.legalPersonMobile='13568890222',
$.preCreditEnterpriseInfo.loanBankCustomerName='esigntest深圳润新测试专用0',
$.preCreditEnterpriseInfo.loanBankCardNum='510311199003234512',
$.preCreditEnterpriseInfo.registeredAddr='{__get_random_addrs()}',
$.preCreditEnterpriseInfo.contactName='王智强',
$.preCreditEnterpriseInfo.contactMobile='13568890221',
$.preCreditEnterpriseInfo.contactCertType='B01',
$.preCreditEnterpriseInfo.contactCertNum='510311199003234512',
$.preCreditAmount=6000000,
$.preCreditEnterpriseInfo.channelCode='XSH001'
</t>
  </si>
  <si>
    <t>单日批量</t>
  </si>
  <si>
    <t>顺跑一天日钟批量</t>
  </si>
  <si>
    <t>api_003</t>
  </si>
  <si>
    <t>env_003</t>
  </si>
  <si>
    <t>$.code=200</t>
  </si>
  <si>
    <t>white_list_013</t>
  </si>
  <si>
    <t>test</t>
  </si>
  <si>
    <t>testget</t>
  </si>
  <si>
    <t>api_004</t>
  </si>
  <si>
    <t>env_004</t>
  </si>
  <si>
    <t>white_list_014</t>
  </si>
  <si>
    <t>测试放款提交</t>
  </si>
  <si>
    <t>Y</t>
  </si>
  <si>
    <t>api_005</t>
  </si>
  <si>
    <t>env_005</t>
  </si>
  <si>
    <t>$.Authorization='bearer 28d92528-49bf-48ff-8f0f-5dd837e85043'</t>
  </si>
  <si>
    <t>apiName</t>
  </si>
  <si>
    <t>url</t>
  </si>
  <si>
    <t>defaultHeader</t>
  </si>
  <si>
    <t>defualt_param</t>
  </si>
  <si>
    <t>method</t>
  </si>
  <si>
    <t>signature_strategy</t>
  </si>
  <si>
    <t>风控_白名单新增(普通客户)</t>
  </si>
  <si>
    <t>/api/riskApproval/selection/preCredit/enterprise/create</t>
  </si>
  <si>
    <t>{
        "Content-Type": "application/json;charset=UTF-8"
      }</t>
  </si>
  <si>
    <t>{
  "tradeType": 12,
  "tradeScope": 5,
  "channelCode": "XSH001",
  "customClassify": "0",
  "customerName": "sdfffsdfd",
  "certificateType": "A18",
  "certificateCode": "510311199003235699",
  "preCreditResult": 1,
  "preCreditAmount": "11111",
  "repaymentMethods": [
    {
      "loanPeriods": [
        "1",
        "100"
      ],
      "periodType": "1",
      "repaymentType": "30"
    }
  ],
  "yearRate": "20",
  "closingTime": "2025-08-30 23:59:59",
  "status": 1,
  "preCreditEnterpriseInfo": {
    "organizationType": "1",
    "industryType": 1,
    "tradeType": 7,
    "legalPersonName": "账单",
    "legalPersonMobile": "13568895445",
    "legalPersonCertType": "B01",
    "legalPersonCertNum": "510311199003234512",
    "loanBankCreateName": "中国建设银行平顶山建设路支行",
    "loanBankName": "中国建设银行",
    "loanBankCreateCode": "105495000020",
    "loanBankCreateProvence": "河南省",
    "loanBankCreateCity": "平顶山市",
    "loanBankCustomerName": "是发范德萨",
    "loanBankCardNum": "1122121212",
    "establishDate": "2021-08-11",
    "registeredCapital": "200000",
    "registeredAddr": "1235",
    "tradeScope": 7,
    "channelCode": "XSH001",
    "loanBankCode": "CCB"
  }
}</t>
  </si>
  <si>
    <t>post</t>
  </si>
  <si>
    <t>$.runthink-sign='${__md5()}'</t>
  </si>
  <si>
    <t>风控_白名单新增(支付客户)</t>
  </si>
  <si>
    <t>{
  "tradeType": 12,
  "tradeScope": 5,
  "channelCode": "XSH001",
  "customClassify": "1",
  "customerName": "的人few热",
  "certificateType": "A18",
  "certificateCode": "510311199003235432",
  "status": 1,
  "preCreditEnterpriseInfo": {
    "organizationType": "5",
    "tradeType": 6,
    "legalPersonName": "士大夫",
    "legalPersonMobile": "15244145120",
    "legalPersonCertType": "B01",
    "legalPersonCertNum": "410185197509131642",
    "loanBankCreateName": "中国建设银行玉溪建设支行",
    "loanBankName": "中国建设银行",
    "loanBankCreateCode": "105741000042",
    "loanBankCreateProvence": "云南省",
    "loanBankCreateCity": "玉溪市",
    "loanBankCustomerName": "622676761501080105472",
    "loanBankCardNum": "622676761501080105472",
    "tradeScope": 6,
    "registeredAddr": "手动阀手动阀",
    "channelCode": "XSH001",
    "loanBankCode": "CCB",
    "provence": "110000",
    "city": "110100"
  }
}</t>
  </si>
  <si>
    <t>跑日终批量</t>
  </si>
  <si>
    <t>/xxl-job-admin/jobinfo/trigger</t>
  </si>
  <si>
    <t>{
        "Content-Type": "application/x-www-form-urlencoded",
        "Cookie": "XXL_JOB_LOGIN_IDENTITY=7b226964223a312c22757365726e616d65223a2261646d696e222c2270617373776f7264223a226531306164633339343962613539616262653536653035376632306638383365222c22726f6c65223a312c227065726d697373696f6e223a6e756c6c7d"
      }</t>
  </si>
  <si>
    <t>{
  "id": 2
}</t>
  </si>
  <si>
    <t>github接口</t>
  </si>
  <si>
    <t>/get</t>
  </si>
  <si>
    <t>{"key1": "value1", "key2": "value2"}</t>
  </si>
  <si>
    <t>get</t>
  </si>
  <si>
    <t>借款借款</t>
  </si>
  <si>
    <t>/api/api/loan/commitLoanApply</t>
  </si>
  <si>
    <t>{
  "loanAmount": 2000,
  "multipleRepaymentPlanTrial": {
    "loanAmount": 2000,
    "dailyRate": 0.05555556,
    "multipleTotalInterestAmount": 12.78,
    "repayKindName": "一次性还本付息",
    "receiveBankCard": {
      "cardId": "1426015717983182849",
      "bankName": "中国工商银行",
      "bankCode": "ICBC",
      "accountNo": "6212263602080642739",
      "accountName": "esigntest深圳润新测试专用有限公司",
      "bankProvence": "吉林省",
      "bankCity": "辽源市",
      "cnapsName": "中国工商银行辽源分行",
      "cnapsCode": "102244022002",
      "authentication": "true",
      "defaultCard": "true"
    },
    "repaymentPlanTrials": [
      {
        "sequenceNo": "8894521ab",
        "dueDate": "2022-04-08",
        "beginInterestDate": "2022-03-17",
        "loanCycleUnit": "1",
        "loanCycle": 22,
        "totalAmount": 2024.44,
        "totalPrincipalAmount": 2000.00,
        "totalInterestAmount": 24.44,
        "totalFeeAmt": 18.33,
        "payerName": "终仁中建创业科技有限公司",
        "receiveName": "esigntest深圳润新测试专用0",
        "cashDate": "2022-04-12",
        "amount": 500000.00,
        "availableAmount": 450000.00,
        "loanAmount": 0.00,
        "status": "false",
        "repaymentPlanDetailList": [
          {
            "period": 1,
            "statementDate": "2022-04-08 00:00:00",
            "totalAmount": 2024.44,
            "principalAmount": 2000.00,
            "interestAmount": 24.44,
            "feeAmt": 18.33,
            "beginInterestDate": "2022-03-17 00:00:00"
          }
        ]
      }
    ],
    "repayKind": "30",
    "yearRate": 20,
    "multipleTotalFeeAmt": 9.59
  },
  "repayKind": "30",
  "receiveCardId": "1426015717983182849",
  "verifyCode": "282814"
}</t>
  </si>
  <si>
    <t>envDesc</t>
  </si>
  <si>
    <t>host</t>
  </si>
  <si>
    <t>dev</t>
  </si>
  <si>
    <t>http://api-dev.runthinkenv.com</t>
  </si>
  <si>
    <t>uat</t>
  </si>
  <si>
    <t>https://api.runthink.xyz</t>
  </si>
  <si>
    <t>devops</t>
  </si>
  <si>
    <t>http://192.169.6.51:8088</t>
  </si>
  <si>
    <t>http://httpbin.org</t>
  </si>
  <si>
    <t>dev_loan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</si>
</sst>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7" fillId="7" borderId="3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16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10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1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httpbin.org/get" TargetMode="Externa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http://httpbin.org" TargetMode="External"/><Relationship Id="rId3" Type="http://schemas.openxmlformats.org/officeDocument/2006/relationships/hyperlink" Target="http://192.169.6.51:8088" TargetMode="External"/><Relationship Id="rId2" Type="http://schemas.openxmlformats.org/officeDocument/2006/relationships/hyperlink" Target="https://api.runthink.xyz" TargetMode="External"/><Relationship Id="rId1" Type="http://schemas.openxmlformats.org/officeDocument/2006/relationships/hyperlink" Target="http://api-dev.runthinkenv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abSelected="1" topLeftCell="D1" workbookViewId="0">
      <pane ySplit="1" topLeftCell="A2" activePane="bottomLeft" state="frozen"/>
      <selection/>
      <selection pane="bottomLeft" activeCell="D1" sqref="$A1:$XFD1048576"/>
    </sheetView>
  </sheetViews>
  <sheetFormatPr defaultColWidth="9" defaultRowHeight="13.5"/>
  <cols>
    <col min="1" max="1" width="14" style="10" customWidth="1"/>
    <col min="2" max="2" width="12.875" style="10" customWidth="1"/>
    <col min="3" max="3" width="30.125" style="10" customWidth="1"/>
    <col min="4" max="4" width="9.375" style="10" customWidth="1"/>
    <col min="5" max="5" width="7.5" style="10" customWidth="1"/>
    <col min="6" max="6" width="8.375" style="10" customWidth="1"/>
    <col min="7" max="7" width="66.125" style="10" customWidth="1"/>
    <col min="8" max="8" width="68.25" style="10" customWidth="1"/>
    <col min="9" max="9" width="12.625" style="10" customWidth="1"/>
    <col min="10" max="10" width="9.375" style="10" customWidth="1"/>
    <col min="11" max="11" width="18.25" style="10" customWidth="1"/>
    <col min="12" max="13" width="12.625" style="10" customWidth="1"/>
    <col min="14" max="16384" width="9" style="10"/>
  </cols>
  <sheetData>
    <row r="1" ht="24" customHeight="1" spans="1:1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4" t="s">
        <v>12</v>
      </c>
    </row>
    <row r="2" ht="144" spans="1:12">
      <c r="A2" s="12" t="s">
        <v>13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3" t="s">
        <v>19</v>
      </c>
      <c r="H2" s="13" t="s">
        <v>20</v>
      </c>
      <c r="I2" s="15"/>
      <c r="J2" s="13"/>
      <c r="K2" s="13" t="s">
        <v>21</v>
      </c>
      <c r="L2" s="12"/>
    </row>
    <row r="3" ht="120" spans="1:12">
      <c r="A3" s="12" t="s">
        <v>22</v>
      </c>
      <c r="B3" s="12" t="s">
        <v>14</v>
      </c>
      <c r="C3" s="12" t="s">
        <v>23</v>
      </c>
      <c r="D3" s="12" t="s">
        <v>16</v>
      </c>
      <c r="E3" s="12" t="s">
        <v>24</v>
      </c>
      <c r="F3" s="12" t="s">
        <v>25</v>
      </c>
      <c r="G3" s="13" t="s">
        <v>26</v>
      </c>
      <c r="H3" s="13" t="s">
        <v>27</v>
      </c>
      <c r="I3" s="15"/>
      <c r="J3" s="13"/>
      <c r="K3" s="13" t="s">
        <v>21</v>
      </c>
      <c r="L3" s="12"/>
    </row>
    <row r="4" ht="180" spans="1:11">
      <c r="A4" s="12" t="s">
        <v>28</v>
      </c>
      <c r="B4" s="12" t="s">
        <v>14</v>
      </c>
      <c r="C4" s="10" t="s">
        <v>29</v>
      </c>
      <c r="D4" s="12" t="s">
        <v>16</v>
      </c>
      <c r="E4" s="12" t="s">
        <v>17</v>
      </c>
      <c r="F4" s="12" t="s">
        <v>25</v>
      </c>
      <c r="G4" s="13" t="s">
        <v>30</v>
      </c>
      <c r="H4" s="13" t="s">
        <v>31</v>
      </c>
      <c r="K4" s="13" t="s">
        <v>21</v>
      </c>
    </row>
    <row r="5" ht="168" spans="1:11">
      <c r="A5" s="12" t="s">
        <v>32</v>
      </c>
      <c r="B5" s="12" t="s">
        <v>14</v>
      </c>
      <c r="C5" s="10" t="s">
        <v>33</v>
      </c>
      <c r="D5" s="12" t="s">
        <v>16</v>
      </c>
      <c r="E5" s="12" t="s">
        <v>24</v>
      </c>
      <c r="F5" s="12" t="s">
        <v>18</v>
      </c>
      <c r="G5" s="13" t="s">
        <v>34</v>
      </c>
      <c r="H5" s="13" t="s">
        <v>35</v>
      </c>
      <c r="K5" s="13" t="s">
        <v>21</v>
      </c>
    </row>
    <row r="6" ht="144" spans="1:11">
      <c r="A6" s="12" t="s">
        <v>36</v>
      </c>
      <c r="B6" s="12" t="s">
        <v>14</v>
      </c>
      <c r="C6" s="12" t="s">
        <v>37</v>
      </c>
      <c r="D6" s="12" t="s">
        <v>16</v>
      </c>
      <c r="E6" s="12" t="s">
        <v>17</v>
      </c>
      <c r="F6" s="12" t="s">
        <v>18</v>
      </c>
      <c r="G6" s="13" t="s">
        <v>38</v>
      </c>
      <c r="H6" s="13" t="s">
        <v>39</v>
      </c>
      <c r="K6" s="13" t="s">
        <v>21</v>
      </c>
    </row>
    <row r="7" ht="120" spans="1:11">
      <c r="A7" s="12" t="s">
        <v>40</v>
      </c>
      <c r="B7" s="12" t="s">
        <v>14</v>
      </c>
      <c r="C7" s="12" t="s">
        <v>41</v>
      </c>
      <c r="D7" s="12" t="s">
        <v>16</v>
      </c>
      <c r="E7" s="12" t="s">
        <v>24</v>
      </c>
      <c r="F7" s="12" t="s">
        <v>18</v>
      </c>
      <c r="G7" s="13" t="s">
        <v>42</v>
      </c>
      <c r="H7" s="13" t="s">
        <v>39</v>
      </c>
      <c r="K7" s="13" t="s">
        <v>21</v>
      </c>
    </row>
    <row r="8" ht="180" spans="1:11">
      <c r="A8" s="12" t="s">
        <v>43</v>
      </c>
      <c r="B8" s="12" t="s">
        <v>14</v>
      </c>
      <c r="C8" s="10" t="s">
        <v>44</v>
      </c>
      <c r="D8" s="12" t="s">
        <v>16</v>
      </c>
      <c r="E8" s="12" t="s">
        <v>17</v>
      </c>
      <c r="F8" s="12" t="s">
        <v>18</v>
      </c>
      <c r="G8" s="13" t="s">
        <v>45</v>
      </c>
      <c r="H8" s="13" t="s">
        <v>39</v>
      </c>
      <c r="K8" s="13" t="s">
        <v>21</v>
      </c>
    </row>
    <row r="9" ht="168" spans="1:11">
      <c r="A9" s="12" t="s">
        <v>46</v>
      </c>
      <c r="B9" s="12" t="s">
        <v>14</v>
      </c>
      <c r="C9" s="10" t="s">
        <v>47</v>
      </c>
      <c r="D9" s="12" t="s">
        <v>16</v>
      </c>
      <c r="E9" s="12" t="s">
        <v>24</v>
      </c>
      <c r="F9" s="12" t="s">
        <v>18</v>
      </c>
      <c r="G9" s="13" t="s">
        <v>48</v>
      </c>
      <c r="H9" s="13" t="s">
        <v>49</v>
      </c>
      <c r="K9" s="13" t="s">
        <v>21</v>
      </c>
    </row>
    <row r="10" ht="144" spans="1:11">
      <c r="A10" s="12" t="s">
        <v>50</v>
      </c>
      <c r="B10" s="12" t="s">
        <v>14</v>
      </c>
      <c r="C10" s="12" t="s">
        <v>51</v>
      </c>
      <c r="D10" s="12" t="s">
        <v>16</v>
      </c>
      <c r="E10" s="12" t="s">
        <v>17</v>
      </c>
      <c r="F10" s="12" t="s">
        <v>18</v>
      </c>
      <c r="G10" s="13" t="s">
        <v>52</v>
      </c>
      <c r="H10" s="13" t="s">
        <v>39</v>
      </c>
      <c r="K10" s="13" t="s">
        <v>21</v>
      </c>
    </row>
    <row r="11" ht="120" spans="1:11">
      <c r="A11" s="12" t="s">
        <v>53</v>
      </c>
      <c r="B11" s="12" t="s">
        <v>14</v>
      </c>
      <c r="C11" s="12" t="s">
        <v>54</v>
      </c>
      <c r="D11" s="12" t="s">
        <v>16</v>
      </c>
      <c r="E11" s="12" t="s">
        <v>24</v>
      </c>
      <c r="F11" s="12" t="s">
        <v>18</v>
      </c>
      <c r="G11" s="13" t="s">
        <v>55</v>
      </c>
      <c r="H11" s="13" t="s">
        <v>39</v>
      </c>
      <c r="K11" s="13" t="s">
        <v>21</v>
      </c>
    </row>
    <row r="12" ht="180" spans="1:11">
      <c r="A12" s="12" t="s">
        <v>56</v>
      </c>
      <c r="B12" s="12" t="s">
        <v>14</v>
      </c>
      <c r="C12" s="10" t="s">
        <v>57</v>
      </c>
      <c r="D12" s="12" t="s">
        <v>16</v>
      </c>
      <c r="E12" s="12" t="s">
        <v>17</v>
      </c>
      <c r="F12" s="12" t="s">
        <v>18</v>
      </c>
      <c r="G12" s="13" t="s">
        <v>58</v>
      </c>
      <c r="H12" s="13" t="s">
        <v>39</v>
      </c>
      <c r="K12" s="13" t="s">
        <v>21</v>
      </c>
    </row>
    <row r="13" ht="168" spans="1:11">
      <c r="A13" s="12" t="s">
        <v>59</v>
      </c>
      <c r="B13" s="12" t="s">
        <v>14</v>
      </c>
      <c r="C13" s="10" t="s">
        <v>60</v>
      </c>
      <c r="D13" s="12" t="s">
        <v>16</v>
      </c>
      <c r="E13" s="12" t="s">
        <v>24</v>
      </c>
      <c r="F13" s="12" t="s">
        <v>25</v>
      </c>
      <c r="G13" s="13" t="s">
        <v>61</v>
      </c>
      <c r="H13" s="13" t="s">
        <v>62</v>
      </c>
      <c r="K13" s="13" t="s">
        <v>21</v>
      </c>
    </row>
    <row r="14" ht="192" spans="1:11">
      <c r="A14" s="12" t="s">
        <v>56</v>
      </c>
      <c r="B14" s="12" t="s">
        <v>14</v>
      </c>
      <c r="C14" s="10" t="s">
        <v>57</v>
      </c>
      <c r="D14" s="12" t="s">
        <v>16</v>
      </c>
      <c r="E14" s="12" t="s">
        <v>17</v>
      </c>
      <c r="F14" s="12" t="s">
        <v>25</v>
      </c>
      <c r="G14" s="13" t="s">
        <v>63</v>
      </c>
      <c r="H14" s="13" t="s">
        <v>62</v>
      </c>
      <c r="K14" s="13" t="s">
        <v>21</v>
      </c>
    </row>
    <row r="15" ht="180" spans="1:11">
      <c r="A15" s="12" t="s">
        <v>59</v>
      </c>
      <c r="B15" s="12" t="s">
        <v>14</v>
      </c>
      <c r="C15" s="10" t="s">
        <v>60</v>
      </c>
      <c r="D15" s="12" t="s">
        <v>16</v>
      </c>
      <c r="E15" s="12" t="s">
        <v>24</v>
      </c>
      <c r="F15" s="12" t="s">
        <v>18</v>
      </c>
      <c r="G15" s="13" t="s">
        <v>64</v>
      </c>
      <c r="H15" s="13" t="s">
        <v>65</v>
      </c>
      <c r="K15" s="13" t="s">
        <v>21</v>
      </c>
    </row>
    <row r="16" ht="192" spans="1:11">
      <c r="A16" s="12" t="s">
        <v>56</v>
      </c>
      <c r="B16" s="12" t="s">
        <v>14</v>
      </c>
      <c r="C16" s="10" t="s">
        <v>66</v>
      </c>
      <c r="D16" s="12" t="s">
        <v>16</v>
      </c>
      <c r="E16" s="12" t="s">
        <v>17</v>
      </c>
      <c r="F16" s="12" t="s">
        <v>18</v>
      </c>
      <c r="G16" s="13" t="s">
        <v>67</v>
      </c>
      <c r="H16" s="13" t="s">
        <v>20</v>
      </c>
      <c r="K16" s="13" t="s">
        <v>21</v>
      </c>
    </row>
    <row r="17" spans="1:11">
      <c r="A17" s="12" t="s">
        <v>59</v>
      </c>
      <c r="B17" s="10" t="s">
        <v>68</v>
      </c>
      <c r="C17" s="10" t="s">
        <v>69</v>
      </c>
      <c r="D17" s="12" t="s">
        <v>16</v>
      </c>
      <c r="E17" s="12" t="s">
        <v>70</v>
      </c>
      <c r="F17" s="10" t="s">
        <v>71</v>
      </c>
      <c r="K17" s="10" t="s">
        <v>72</v>
      </c>
    </row>
    <row r="18" spans="1:6">
      <c r="A18" s="12" t="s">
        <v>73</v>
      </c>
      <c r="B18" s="10" t="s">
        <v>74</v>
      </c>
      <c r="C18" s="10" t="s">
        <v>75</v>
      </c>
      <c r="D18" s="12" t="s">
        <v>16</v>
      </c>
      <c r="E18" s="12" t="s">
        <v>76</v>
      </c>
      <c r="F18" s="10" t="s">
        <v>77</v>
      </c>
    </row>
    <row r="19" spans="1:11">
      <c r="A19" s="12" t="s">
        <v>78</v>
      </c>
      <c r="B19" s="10" t="s">
        <v>79</v>
      </c>
      <c r="D19" s="12" t="s">
        <v>80</v>
      </c>
      <c r="E19" s="12" t="s">
        <v>81</v>
      </c>
      <c r="F19" s="10" t="s">
        <v>82</v>
      </c>
      <c r="H19" s="10" t="s">
        <v>83</v>
      </c>
      <c r="K19" s="10" t="s">
        <v>72</v>
      </c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6" spans="4:4">
      <c r="D36" s="12"/>
    </row>
    <row r="37" spans="4:4">
      <c r="D37" s="12"/>
    </row>
    <row r="38" spans="4:4">
      <c r="D38" s="12"/>
    </row>
    <row r="39" spans="4:4">
      <c r="D39" s="12"/>
    </row>
    <row r="40" spans="4:4">
      <c r="D40" s="12"/>
    </row>
    <row r="41" spans="4:4">
      <c r="D41" s="12"/>
    </row>
    <row r="42" spans="4:4">
      <c r="D42" s="12"/>
    </row>
    <row r="43" spans="4:4">
      <c r="D43" s="12"/>
    </row>
    <row r="44" spans="4:4">
      <c r="D44" s="12"/>
    </row>
    <row r="45" spans="4:4">
      <c r="D45" s="12"/>
    </row>
    <row r="46" spans="4:4">
      <c r="D46" s="12"/>
    </row>
    <row r="47" spans="4:4">
      <c r="D47" s="12"/>
    </row>
    <row r="48" spans="4:4">
      <c r="D48" s="12"/>
    </row>
  </sheetData>
  <autoFilter ref="A1:M19">
    <extLst/>
  </autoFilter>
  <dataValidations count="1">
    <dataValidation type="list" allowBlank="1" showInputMessage="1" showErrorMessage="1" sqref="D16 D2:D10 D11:D13 D14:D15 D17:D48">
      <formula1>"Y,N"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6" sqref="A1:G6"/>
    </sheetView>
  </sheetViews>
  <sheetFormatPr defaultColWidth="12.875" defaultRowHeight="76" customHeight="1" outlineLevelRow="5" outlineLevelCol="6"/>
  <cols>
    <col min="1" max="1" width="8.375" customWidth="1"/>
    <col min="2" max="2" width="26.625" customWidth="1"/>
    <col min="3" max="3" width="61.5" customWidth="1"/>
    <col min="4" max="4" width="28.75" customWidth="1"/>
    <col min="5" max="5" width="40.375" customWidth="1"/>
    <col min="6" max="6" width="7.375" customWidth="1"/>
    <col min="7" max="7" width="31.5" customWidth="1"/>
    <col min="8" max="16384" width="12.875" customWidth="1"/>
  </cols>
  <sheetData>
    <row r="1" s="4" customFormat="1" customHeight="1" spans="1:7">
      <c r="A1" s="5" t="s">
        <v>4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6" t="s">
        <v>89</v>
      </c>
    </row>
    <row r="2" customHeight="1" spans="1:7">
      <c r="A2" s="1" t="s">
        <v>17</v>
      </c>
      <c r="B2" s="1" t="s">
        <v>90</v>
      </c>
      <c r="C2" s="1" t="s">
        <v>91</v>
      </c>
      <c r="D2" s="7" t="s">
        <v>92</v>
      </c>
      <c r="E2" s="7" t="s">
        <v>93</v>
      </c>
      <c r="F2" s="1" t="s">
        <v>94</v>
      </c>
      <c r="G2" s="1" t="s">
        <v>95</v>
      </c>
    </row>
    <row r="3" customHeight="1" spans="1:7">
      <c r="A3" s="1" t="s">
        <v>24</v>
      </c>
      <c r="B3" s="1" t="s">
        <v>96</v>
      </c>
      <c r="C3" s="1" t="s">
        <v>91</v>
      </c>
      <c r="D3" s="7" t="s">
        <v>92</v>
      </c>
      <c r="E3" s="7" t="s">
        <v>97</v>
      </c>
      <c r="F3" s="1" t="s">
        <v>94</v>
      </c>
      <c r="G3" s="1" t="s">
        <v>95</v>
      </c>
    </row>
    <row r="4" ht="121" customHeight="1" spans="1:7">
      <c r="A4" s="1" t="s">
        <v>70</v>
      </c>
      <c r="B4" s="1" t="s">
        <v>98</v>
      </c>
      <c r="C4" s="1" t="s">
        <v>99</v>
      </c>
      <c r="D4" s="7" t="s">
        <v>100</v>
      </c>
      <c r="E4" s="7" t="s">
        <v>101</v>
      </c>
      <c r="F4" s="1" t="s">
        <v>94</v>
      </c>
      <c r="G4" s="1"/>
    </row>
    <row r="5" customHeight="1" spans="1:7">
      <c r="A5" s="1" t="s">
        <v>76</v>
      </c>
      <c r="B5" s="1" t="s">
        <v>102</v>
      </c>
      <c r="C5" s="8" t="s">
        <v>103</v>
      </c>
      <c r="D5" s="1"/>
      <c r="E5" s="1" t="s">
        <v>104</v>
      </c>
      <c r="F5" s="1" t="s">
        <v>105</v>
      </c>
      <c r="G5" s="1"/>
    </row>
    <row r="6" ht="144" customHeight="1" spans="1:7">
      <c r="A6" s="1" t="s">
        <v>81</v>
      </c>
      <c r="B6" s="2" t="s">
        <v>106</v>
      </c>
      <c r="C6" s="2" t="s">
        <v>107</v>
      </c>
      <c r="D6" s="9" t="s">
        <v>92</v>
      </c>
      <c r="E6" s="9" t="s">
        <v>108</v>
      </c>
      <c r="F6" s="2" t="s">
        <v>94</v>
      </c>
      <c r="G6" s="2" t="s">
        <v>95</v>
      </c>
    </row>
  </sheetData>
  <hyperlinks>
    <hyperlink ref="C5" r:id="rId1" display="/get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4" sqref="A4:C4"/>
    </sheetView>
  </sheetViews>
  <sheetFormatPr defaultColWidth="9" defaultRowHeight="13.5" outlineLevelRow="5" outlineLevelCol="2"/>
  <cols>
    <col min="1" max="2" width="8.375" customWidth="1"/>
    <col min="3" max="3" width="33.75" customWidth="1"/>
  </cols>
  <sheetData>
    <row r="1" spans="1:3">
      <c r="A1" s="1" t="s">
        <v>5</v>
      </c>
      <c r="B1" s="1" t="s">
        <v>109</v>
      </c>
      <c r="C1" s="1" t="s">
        <v>110</v>
      </c>
    </row>
    <row r="2" spans="1:3">
      <c r="A2" s="1" t="s">
        <v>18</v>
      </c>
      <c r="B2" s="1" t="s">
        <v>111</v>
      </c>
      <c r="C2" s="1" t="s">
        <v>112</v>
      </c>
    </row>
    <row r="3" spans="1:3">
      <c r="A3" s="1" t="s">
        <v>25</v>
      </c>
      <c r="B3" s="1" t="s">
        <v>113</v>
      </c>
      <c r="C3" s="1" t="s">
        <v>114</v>
      </c>
    </row>
    <row r="4" spans="1:3">
      <c r="A4" s="2" t="s">
        <v>71</v>
      </c>
      <c r="B4" s="2" t="s">
        <v>115</v>
      </c>
      <c r="C4" s="3" t="s">
        <v>116</v>
      </c>
    </row>
    <row r="5" spans="1:3">
      <c r="A5" s="2" t="s">
        <v>77</v>
      </c>
      <c r="B5" s="2" t="s">
        <v>74</v>
      </c>
      <c r="C5" s="3" t="s">
        <v>117</v>
      </c>
    </row>
    <row r="6" spans="1:3">
      <c r="A6" s="2" t="s">
        <v>82</v>
      </c>
      <c r="B6" s="2" t="s">
        <v>118</v>
      </c>
      <c r="C6" s="3" t="s">
        <v>112</v>
      </c>
    </row>
  </sheetData>
  <hyperlinks>
    <hyperlink ref="C2" r:id="rId1" display="http://api-dev.runthinkenv.com"/>
    <hyperlink ref="C3" r:id="rId2" display="https://api.runthink.xyz"/>
    <hyperlink ref="C4" r:id="rId3" display="http://192.169.6.51:8088"/>
    <hyperlink ref="C5" r:id="rId4" display="http://httpbin.org"/>
    <hyperlink ref="C6" r:id="rId1" display="http://api-dev.runthinkenv.com" tooltip="http://api-dev.runthinkenv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case</vt:lpstr>
      <vt:lpstr>api</vt:lpstr>
      <vt:lpstr>env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Win7_64</dc:creator>
  <cp:lastModifiedBy>Victor</cp:lastModifiedBy>
  <dcterms:created xsi:type="dcterms:W3CDTF">2018-12-25T15:40:00Z</dcterms:created>
  <dcterms:modified xsi:type="dcterms:W3CDTF">2021-09-09T06:33:44Z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F33A1196FD0D42B8A5C4E3468E2850D8</vt:lpwstr>
  </property>
  <property fmtid="{D5CDD505-2E9C-101B-9397-08002B2CF9AE}" pid="3" name="KSOProductBuildVer">
    <vt:lpwstr>2052-11.1.0.10700</vt:lpwstr>
  </property>
</Properties>
</file>