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gh\Downloads\"/>
    </mc:Choice>
  </mc:AlternateContent>
  <xr:revisionPtr revIDLastSave="0" documentId="13_ncr:1_{07E937A7-E070-4496-8561-8AA90AFE88FC}" xr6:coauthVersionLast="47" xr6:coauthVersionMax="47" xr10:uidLastSave="{00000000-0000-0000-0000-000000000000}"/>
  <bookViews>
    <workbookView xWindow="-108" yWindow="-108" windowWidth="23256" windowHeight="12456" xr2:uid="{E237834F-1E8D-4C31-81F6-9791C48345BE}"/>
  </bookViews>
  <sheets>
    <sheet name="経費精算書" sheetId="4" r:id="rId1"/>
    <sheet name="領収書貼付シート" sheetId="3" r:id="rId2"/>
  </sheets>
  <definedNames>
    <definedName name="_xlnm.Print_Area" localSheetId="0">経費精算書!$A$1:$J$50</definedName>
    <definedName name="_xlnm.Print_Area" localSheetId="1">領収書貼付シート!$A$1:$K$28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" l="1"/>
  <c r="J38" i="4"/>
  <c r="J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仲榮眞公子</author>
  </authors>
  <commentList>
    <comment ref="G6" authorId="0" shapeId="0" xr:uid="{56C0AA2C-7876-437A-9BAD-28EF18E15099}">
      <text>
        <r>
          <rPr>
            <sz val="9"/>
            <color indexed="81"/>
            <rFont val="MS P ゴシック"/>
            <family val="3"/>
            <charset val="128"/>
          </rPr>
          <t>・電車
・バス
・タクシー等</t>
        </r>
      </text>
    </comment>
    <comment ref="H6" authorId="0" shapeId="0" xr:uid="{A13FBE76-1B9A-42D0-804C-9FD1BC2D5269}">
      <text>
        <r>
          <rPr>
            <sz val="9"/>
            <color indexed="81"/>
            <rFont val="MS P ゴシック"/>
            <family val="3"/>
            <charset val="128"/>
          </rPr>
          <t>片：片道代
往：往復代
定期：定期代</t>
        </r>
      </text>
    </comment>
    <comment ref="E39" authorId="0" shapeId="0" xr:uid="{C511FDF5-A09D-4AA8-8478-0842A693FB88}">
      <text>
        <r>
          <rPr>
            <sz val="9"/>
            <color indexed="81"/>
            <rFont val="MS P ゴシック"/>
            <family val="3"/>
            <charset val="128"/>
          </rPr>
          <t>・経費の内容
・接待の相手方
・TB参加者　等</t>
        </r>
      </text>
    </comment>
  </commentList>
</comments>
</file>

<file path=xl/sharedStrings.xml><?xml version="1.0" encoding="utf-8"?>
<sst xmlns="http://schemas.openxmlformats.org/spreadsheetml/2006/main" count="30" uniqueCount="26">
  <si>
    <t>日付</t>
    <rPh sb="0" eb="2">
      <t>ヒヅケ</t>
    </rPh>
    <phoneticPr fontId="1"/>
  </si>
  <si>
    <t>金額</t>
    <rPh sb="0" eb="2">
      <t>キンガク</t>
    </rPh>
    <phoneticPr fontId="1"/>
  </si>
  <si>
    <t>行先</t>
    <rPh sb="0" eb="2">
      <t>イキサキ</t>
    </rPh>
    <phoneticPr fontId="1"/>
  </si>
  <si>
    <t>区間</t>
    <rPh sb="0" eb="2">
      <t>クカン</t>
    </rPh>
    <phoneticPr fontId="1"/>
  </si>
  <si>
    <t>経費精算書</t>
    <rPh sb="0" eb="2">
      <t>ケイヒ</t>
    </rPh>
    <rPh sb="2" eb="5">
      <t>セイサンショ</t>
    </rPh>
    <phoneticPr fontId="1"/>
  </si>
  <si>
    <t>支払先</t>
    <rPh sb="0" eb="3">
      <t>シハライサキ</t>
    </rPh>
    <phoneticPr fontId="1"/>
  </si>
  <si>
    <t>勘定科目</t>
    <rPh sb="0" eb="4">
      <t>カンジョウカモク</t>
    </rPh>
    <phoneticPr fontId="1"/>
  </si>
  <si>
    <t>摘要</t>
    <rPh sb="0" eb="2">
      <t>テキヨウ</t>
    </rPh>
    <phoneticPr fontId="1"/>
  </si>
  <si>
    <t>交通手段</t>
    <rPh sb="0" eb="4">
      <t>コウツウシュダン</t>
    </rPh>
    <phoneticPr fontId="1"/>
  </si>
  <si>
    <t>片・往・定</t>
    <rPh sb="0" eb="1">
      <t>カタ</t>
    </rPh>
    <rPh sb="2" eb="3">
      <t>オウ</t>
    </rPh>
    <rPh sb="4" eb="5">
      <t>サダム</t>
    </rPh>
    <phoneticPr fontId="1"/>
  </si>
  <si>
    <t>備考</t>
    <rPh sb="0" eb="2">
      <t>ビコウ</t>
    </rPh>
    <phoneticPr fontId="1"/>
  </si>
  <si>
    <t>領収書</t>
    <rPh sb="0" eb="3">
      <t>リョウシュウショ</t>
    </rPh>
    <phoneticPr fontId="1"/>
  </si>
  <si>
    <t>領収書画像はこの枠内に貼り付けてください。</t>
    <rPh sb="3" eb="5">
      <t>ガゾウ</t>
    </rPh>
    <phoneticPr fontId="1"/>
  </si>
  <si>
    <t>No</t>
    <phoneticPr fontId="1"/>
  </si>
  <si>
    <t>合计</t>
    <phoneticPr fontId="1"/>
  </si>
  <si>
    <t>総計</t>
    <phoneticPr fontId="1"/>
  </si>
  <si>
    <t>交通费</t>
    <phoneticPr fontId="1"/>
  </si>
  <si>
    <t>交通費</t>
  </si>
  <si>
    <t>立替経費</t>
  </si>
  <si>
    <t>合計</t>
    <phoneticPr fontId="1"/>
  </si>
  <si>
    <t>当年</t>
    <phoneticPr fontId="1"/>
  </si>
  <si>
    <t>当月</t>
    <phoneticPr fontId="1"/>
  </si>
  <si>
    <t>現場名</t>
    <phoneticPr fontId="1"/>
  </si>
  <si>
    <t>社員番号</t>
    <phoneticPr fontId="1"/>
  </si>
  <si>
    <t>名前</t>
    <phoneticPr fontId="1"/>
  </si>
  <si>
    <t>その他立替経費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</si>
</sst>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8" formatCode="yyyy/mm/dd"/>
    <numFmt numFmtId="179" formatCode="&quot;交通費合計：&quot;&quot;¥&quot;#,##0;[Red]\-&quot;¥&quot;#,##0"/>
    <numFmt numFmtId="180" formatCode="&quot;その他立替経費合計：&quot;&quot;¥&quot;#,##0;[Red]\-&quot;¥&quot;#,##0"/>
  </numFmts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38" fontId="0" fillId="0" borderId="0" xfId="1" applyFont="1">
      <alignment vertical="center"/>
    </xf>
    <xf numFmtId="38" fontId="0" fillId="0" borderId="1" xfId="1" applyFon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8" fontId="0" fillId="0" borderId="13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8" xfId="0" applyBorder="1">
      <alignment vertical="center"/>
    </xf>
    <xf numFmtId="180" fontId="0" fillId="0" borderId="19" xfId="0" applyNumberFormat="1" applyBorder="1" applyAlignment="1">
      <alignment horizontal="left" vertical="center"/>
    </xf>
    <xf numFmtId="0" fontId="0" fillId="0" borderId="19" xfId="0" applyBorder="1">
      <alignment vertical="center"/>
    </xf>
    <xf numFmtId="38" fontId="0" fillId="0" borderId="20" xfId="1" applyFont="1" applyBorder="1">
      <alignment vertical="center"/>
    </xf>
    <xf numFmtId="38" fontId="0" fillId="0" borderId="13" xfId="1" applyFont="1" applyBorder="1">
      <alignment vertical="center"/>
    </xf>
    <xf numFmtId="38" fontId="0" fillId="0" borderId="19" xfId="1" applyFont="1" applyBorder="1">
      <alignment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38" fontId="0" fillId="2" borderId="15" xfId="1" applyFont="1" applyFill="1" applyBorder="1" applyAlignment="1">
      <alignment horizontal="center" vertical="center"/>
    </xf>
    <xf numFmtId="0" fontId="6" fillId="5" borderId="18" xfId="0" applyFont="1" applyFill="1" applyBorder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38" fontId="0" fillId="3" borderId="15" xfId="1" applyFont="1" applyFill="1" applyBorder="1" applyAlignment="1">
      <alignment horizontal="center" vertical="center"/>
    </xf>
    <xf numFmtId="179" fontId="7" fillId="0" borderId="18" xfId="1" applyNumberFormat="1" applyFont="1" applyBorder="1" applyAlignment="1">
      <alignment horizontal="left" vertical="center"/>
    </xf>
    <xf numFmtId="179" fontId="0" fillId="0" borderId="19" xfId="1" applyNumberFormat="1" applyFont="1" applyBorder="1" applyAlignment="1">
      <alignment horizontal="left" vertical="center"/>
    </xf>
    <xf numFmtId="38" fontId="0" fillId="0" borderId="20" xfId="0" applyNumberFormat="1" applyBorder="1">
      <alignment vertical="center"/>
    </xf>
    <xf numFmtId="0" fontId="0" fillId="5" borderId="19" xfId="0" applyFill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25" xfId="0" applyBorder="1">
      <alignment vertical="center"/>
    </xf>
    <xf numFmtId="38" fontId="0" fillId="0" borderId="25" xfId="1" applyFont="1" applyBorder="1">
      <alignment vertical="center"/>
    </xf>
    <xf numFmtId="0" fontId="0" fillId="0" borderId="27" xfId="0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5" xfId="0" applyFill="1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38" fontId="0" fillId="0" borderId="28" xfId="0" applyNumberForma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60DC-1B7F-48A3-B142-8A4A3CF53365}">
  <dimension ref="A1:L51"/>
  <sheetViews>
    <sheetView tabSelected="1" view="pageBreakPreview" zoomScaleNormal="100" zoomScaleSheetLayoutView="70" workbookViewId="0">
      <selection sqref="A1:J1"/>
    </sheetView>
  </sheetViews>
  <sheetFormatPr defaultRowHeight="18"/>
  <cols>
    <col min="1" max="1" width="15.19921875" bestFit="1" customWidth="1"/>
    <col min="2" max="2" width="13.59765625" customWidth="1"/>
    <col min="3" max="3" width="14.296875" customWidth="1"/>
    <col min="4" max="4" width="23.59765625" customWidth="1"/>
    <col min="5" max="5" width="17.3984375" customWidth="1"/>
    <col min="6" max="6" width="14.09765625" customWidth="1"/>
    <col min="7" max="7" width="10.3984375" bestFit="1" customWidth="1"/>
    <col min="8" max="8" width="10.3984375" style="5" bestFit="1" customWidth="1"/>
    <col min="9" max="9" width="16.3984375" customWidth="1"/>
  </cols>
  <sheetData>
    <row r="1" spans="1:12" ht="33" thickBot="1">
      <c r="A1" s="56" t="s">
        <v>4</v>
      </c>
      <c r="B1" s="57"/>
      <c r="C1" s="57"/>
      <c r="D1" s="57"/>
      <c r="E1" s="57"/>
      <c r="F1" s="57"/>
      <c r="G1" s="57"/>
      <c r="H1" s="57"/>
      <c r="I1" s="57"/>
      <c r="J1" s="58"/>
    </row>
    <row r="2" spans="1:12" ht="21.75" customHeight="1" thickTop="1">
      <c r="A2" s="64" t="s">
        <v>20</v>
      </c>
      <c r="B2" s="61"/>
      <c r="C2" s="65" t="s">
        <v>22</v>
      </c>
      <c r="D2" s="68"/>
      <c r="E2" s="62" t="s">
        <v>23</v>
      </c>
      <c r="F2" s="61"/>
      <c r="G2" s="62" t="s">
        <v>17</v>
      </c>
      <c r="H2" s="61"/>
      <c r="I2" s="65" t="s">
        <v>15</v>
      </c>
      <c r="J2" s="71">
        <f>SUM(J5+J38)</f>
        <v>0</v>
      </c>
    </row>
    <row r="3" spans="1:12" ht="24" customHeight="1" thickBot="1">
      <c r="A3" s="63" t="s">
        <v>21</v>
      </c>
      <c r="B3" s="59"/>
      <c r="C3" s="66"/>
      <c r="D3" s="44"/>
      <c r="E3" s="70" t="s">
        <v>24</v>
      </c>
      <c r="F3" s="59"/>
      <c r="G3" s="67" t="s">
        <v>18</v>
      </c>
      <c r="H3" s="60"/>
      <c r="I3" s="66"/>
      <c r="J3" s="69"/>
    </row>
    <row r="4" spans="1:12" ht="30" customHeight="1" thickTop="1" thickBot="1">
      <c r="H4"/>
    </row>
    <row r="5" spans="1:12" ht="24.75" customHeight="1" thickTop="1" thickBot="1">
      <c r="A5" s="52" t="s">
        <v>16</v>
      </c>
      <c r="B5" s="53"/>
      <c r="C5" s="32"/>
      <c r="D5" s="32"/>
      <c r="E5" s="32"/>
      <c r="F5" s="32"/>
      <c r="G5" s="32"/>
      <c r="H5" s="35"/>
      <c r="I5" s="55" t="s">
        <v>19</v>
      </c>
      <c r="J5" s="54">
        <f>SUM(I7:I37)</f>
        <v>0</v>
      </c>
    </row>
    <row r="6" spans="1:12" ht="21" customHeight="1" thickTop="1">
      <c r="A6" s="48" t="s">
        <v>13</v>
      </c>
      <c r="B6" s="48" t="s">
        <v>0</v>
      </c>
      <c r="C6" s="48" t="s">
        <v>2</v>
      </c>
      <c r="D6" s="49" t="s">
        <v>3</v>
      </c>
      <c r="E6" s="49"/>
      <c r="F6" s="49"/>
      <c r="G6" s="50" t="s">
        <v>8</v>
      </c>
      <c r="H6" s="48" t="s">
        <v>9</v>
      </c>
      <c r="I6" s="51" t="s">
        <v>1</v>
      </c>
      <c r="J6" s="48" t="s">
        <v>10</v>
      </c>
    </row>
    <row r="7" spans="1:12" ht="21" customHeight="1">
      <c r="A7" s="3">
        <v>1</v>
      </c>
      <c r="B7" s="7"/>
      <c r="C7" s="2"/>
      <c r="D7" s="19"/>
      <c r="E7" s="19"/>
      <c r="F7" s="19"/>
      <c r="G7" s="9"/>
      <c r="H7" s="1"/>
      <c r="I7" s="6"/>
      <c r="J7" s="2"/>
      <c r="L7" s="4"/>
    </row>
    <row r="8" spans="1:12" ht="21" customHeight="1">
      <c r="A8" s="3">
        <v>2</v>
      </c>
      <c r="B8" s="7"/>
      <c r="C8" s="8"/>
      <c r="D8" s="19"/>
      <c r="E8" s="19"/>
      <c r="F8" s="19"/>
      <c r="G8" s="9"/>
      <c r="H8" s="1"/>
      <c r="I8" s="6"/>
      <c r="J8" s="2"/>
    </row>
    <row r="9" spans="1:12" ht="21" customHeight="1">
      <c r="A9" s="3">
        <v>3</v>
      </c>
      <c r="B9" s="7"/>
      <c r="C9" s="8"/>
      <c r="D9" s="19"/>
      <c r="E9" s="19"/>
      <c r="F9" s="19"/>
      <c r="G9" s="9"/>
      <c r="H9" s="1"/>
      <c r="I9" s="6"/>
      <c r="J9" s="2"/>
    </row>
    <row r="10" spans="1:12" ht="21" customHeight="1">
      <c r="A10" s="3">
        <v>4</v>
      </c>
      <c r="B10" s="7"/>
      <c r="C10" s="8"/>
      <c r="D10" s="19"/>
      <c r="E10" s="19"/>
      <c r="F10" s="19"/>
      <c r="G10" s="9"/>
      <c r="H10" s="1"/>
      <c r="I10" s="6"/>
      <c r="J10" s="2"/>
    </row>
    <row r="11" spans="1:12" ht="21" customHeight="1">
      <c r="A11" s="3">
        <v>5</v>
      </c>
      <c r="B11" s="7"/>
      <c r="C11" s="2"/>
      <c r="D11" s="19"/>
      <c r="E11" s="19"/>
      <c r="F11" s="19"/>
      <c r="G11" s="9"/>
      <c r="H11" s="1"/>
      <c r="I11" s="6"/>
      <c r="J11" s="2"/>
    </row>
    <row r="12" spans="1:12" ht="21" customHeight="1">
      <c r="A12" s="3">
        <v>6</v>
      </c>
      <c r="B12" s="7"/>
      <c r="C12" s="2"/>
      <c r="D12" s="19"/>
      <c r="E12" s="19"/>
      <c r="F12" s="19"/>
      <c r="G12" s="9"/>
      <c r="H12" s="1"/>
      <c r="I12" s="6"/>
      <c r="J12" s="2"/>
      <c r="L12" s="4"/>
    </row>
    <row r="13" spans="1:12" ht="21" customHeight="1">
      <c r="A13" s="3">
        <v>7</v>
      </c>
      <c r="B13" s="7"/>
      <c r="C13" s="8"/>
      <c r="D13" s="19"/>
      <c r="E13" s="19"/>
      <c r="F13" s="19"/>
      <c r="G13" s="9"/>
      <c r="H13" s="1"/>
      <c r="I13" s="6"/>
      <c r="J13" s="2"/>
    </row>
    <row r="14" spans="1:12" ht="21" customHeight="1">
      <c r="A14" s="3">
        <v>8</v>
      </c>
      <c r="B14" s="7"/>
      <c r="C14" s="8"/>
      <c r="D14" s="19"/>
      <c r="E14" s="19"/>
      <c r="F14" s="19"/>
      <c r="G14" s="9"/>
      <c r="H14" s="1"/>
      <c r="I14" s="6"/>
      <c r="J14" s="2"/>
    </row>
    <row r="15" spans="1:12" ht="21" customHeight="1">
      <c r="A15" s="3">
        <v>9</v>
      </c>
      <c r="B15" s="7"/>
      <c r="C15" s="8"/>
      <c r="D15" s="19"/>
      <c r="E15" s="19"/>
      <c r="F15" s="19"/>
      <c r="G15" s="9"/>
      <c r="H15" s="1"/>
      <c r="I15" s="6"/>
      <c r="J15" s="2"/>
    </row>
    <row r="16" spans="1:12" ht="21" customHeight="1">
      <c r="A16" s="3">
        <v>10</v>
      </c>
      <c r="B16" s="7"/>
      <c r="C16" s="2"/>
      <c r="D16" s="19"/>
      <c r="E16" s="19"/>
      <c r="F16" s="19"/>
      <c r="G16" s="9"/>
      <c r="H16" s="1"/>
      <c r="I16" s="6"/>
      <c r="J16" s="2"/>
    </row>
    <row r="17" spans="1:10" ht="24.75" customHeight="1">
      <c r="A17" s="3">
        <v>11</v>
      </c>
      <c r="B17" s="7"/>
      <c r="C17" s="2"/>
      <c r="D17" s="19"/>
      <c r="E17" s="19"/>
      <c r="F17" s="19"/>
      <c r="G17" s="9"/>
      <c r="H17" s="1"/>
      <c r="I17" s="6"/>
      <c r="J17" s="2"/>
    </row>
    <row r="18" spans="1:10" ht="21" customHeight="1">
      <c r="A18" s="3">
        <v>12</v>
      </c>
      <c r="B18" s="7"/>
      <c r="C18" s="8"/>
      <c r="D18" s="19"/>
      <c r="E18" s="19"/>
      <c r="F18" s="19"/>
      <c r="G18" s="9"/>
      <c r="H18" s="1"/>
      <c r="I18" s="6"/>
      <c r="J18" s="2"/>
    </row>
    <row r="19" spans="1:10" ht="21" customHeight="1">
      <c r="A19" s="3">
        <v>13</v>
      </c>
      <c r="B19" s="7"/>
      <c r="C19" s="2"/>
      <c r="D19" s="19"/>
      <c r="E19" s="19"/>
      <c r="F19" s="19"/>
      <c r="G19" s="9"/>
      <c r="H19" s="1"/>
      <c r="I19" s="6"/>
      <c r="J19" s="2"/>
    </row>
    <row r="20" spans="1:10" ht="21" customHeight="1">
      <c r="A20" s="3">
        <v>14</v>
      </c>
      <c r="B20" s="7"/>
      <c r="C20" s="8"/>
      <c r="D20" s="19"/>
      <c r="E20" s="19"/>
      <c r="F20" s="19"/>
      <c r="G20" s="9"/>
      <c r="H20" s="1"/>
      <c r="I20" s="6"/>
      <c r="J20" s="2"/>
    </row>
    <row r="21" spans="1:10" ht="21" customHeight="1">
      <c r="A21" s="3">
        <v>15</v>
      </c>
      <c r="B21" s="7"/>
      <c r="C21" s="2"/>
      <c r="D21" s="19"/>
      <c r="E21" s="19"/>
      <c r="F21" s="19"/>
      <c r="G21" s="9"/>
      <c r="H21" s="1"/>
      <c r="I21" s="6"/>
      <c r="J21" s="2"/>
    </row>
    <row r="22" spans="1:10" ht="21" customHeight="1">
      <c r="A22" s="3">
        <v>16</v>
      </c>
      <c r="B22" s="7"/>
      <c r="C22" s="8"/>
      <c r="D22" s="19"/>
      <c r="E22" s="19"/>
      <c r="F22" s="19"/>
      <c r="G22" s="9"/>
      <c r="H22" s="1"/>
      <c r="I22" s="6"/>
      <c r="J22" s="2"/>
    </row>
    <row r="23" spans="1:10" ht="21" customHeight="1">
      <c r="A23" s="3">
        <v>17</v>
      </c>
      <c r="B23" s="7"/>
      <c r="C23" s="2"/>
      <c r="D23" s="19"/>
      <c r="E23" s="19"/>
      <c r="F23" s="19"/>
      <c r="G23" s="9"/>
      <c r="H23" s="1"/>
      <c r="I23" s="6"/>
      <c r="J23" s="2"/>
    </row>
    <row r="24" spans="1:10" ht="21" customHeight="1">
      <c r="A24" s="3">
        <v>18</v>
      </c>
      <c r="B24" s="7"/>
      <c r="C24" s="8"/>
      <c r="D24" s="19"/>
      <c r="E24" s="19"/>
      <c r="F24" s="19"/>
      <c r="G24" s="9"/>
      <c r="H24" s="1"/>
      <c r="I24" s="6"/>
      <c r="J24" s="2"/>
    </row>
    <row r="25" spans="1:10" ht="21" customHeight="1">
      <c r="A25" s="3">
        <v>19</v>
      </c>
      <c r="B25" s="7"/>
      <c r="C25" s="2"/>
      <c r="D25" s="19"/>
      <c r="E25" s="19"/>
      <c r="F25" s="19"/>
      <c r="G25" s="9"/>
      <c r="H25" s="1"/>
      <c r="I25" s="6"/>
      <c r="J25" s="2"/>
    </row>
    <row r="26" spans="1:10">
      <c r="A26" s="3">
        <v>20</v>
      </c>
      <c r="B26" s="7"/>
      <c r="C26" s="8"/>
      <c r="D26" s="19"/>
      <c r="E26" s="19"/>
      <c r="F26" s="19"/>
      <c r="G26" s="9"/>
      <c r="H26" s="1"/>
      <c r="I26" s="6"/>
      <c r="J26" s="2"/>
    </row>
    <row r="27" spans="1:10">
      <c r="A27" s="3">
        <v>21</v>
      </c>
      <c r="B27" s="7"/>
      <c r="C27" s="2"/>
      <c r="D27" s="19"/>
      <c r="E27" s="19"/>
      <c r="F27" s="19"/>
      <c r="G27" s="9"/>
      <c r="H27" s="1"/>
      <c r="I27" s="6"/>
      <c r="J27" s="2"/>
    </row>
    <row r="28" spans="1:10">
      <c r="A28" s="3">
        <v>22</v>
      </c>
      <c r="B28" s="7"/>
      <c r="C28" s="8"/>
      <c r="D28" s="19"/>
      <c r="E28" s="19"/>
      <c r="F28" s="19"/>
      <c r="G28" s="9"/>
      <c r="H28" s="1"/>
      <c r="I28" s="6"/>
      <c r="J28" s="2"/>
    </row>
    <row r="29" spans="1:10">
      <c r="A29" s="3">
        <v>23</v>
      </c>
      <c r="B29" s="7"/>
      <c r="C29" s="2"/>
      <c r="D29" s="19"/>
      <c r="E29" s="19"/>
      <c r="F29" s="19"/>
      <c r="G29" s="9"/>
      <c r="H29" s="1"/>
      <c r="I29" s="6"/>
      <c r="J29" s="2"/>
    </row>
    <row r="30" spans="1:10">
      <c r="A30" s="3">
        <v>24</v>
      </c>
      <c r="B30" s="7"/>
      <c r="C30" s="8"/>
      <c r="D30" s="19"/>
      <c r="E30" s="19"/>
      <c r="F30" s="19"/>
      <c r="G30" s="9"/>
      <c r="H30" s="1"/>
      <c r="I30" s="6"/>
      <c r="J30" s="2"/>
    </row>
    <row r="31" spans="1:10">
      <c r="A31" s="3">
        <v>25</v>
      </c>
      <c r="B31" s="7"/>
      <c r="C31" s="2"/>
      <c r="D31" s="19"/>
      <c r="E31" s="19"/>
      <c r="F31" s="19"/>
      <c r="G31" s="9"/>
      <c r="H31" s="1"/>
      <c r="I31" s="6"/>
      <c r="J31" s="2"/>
    </row>
    <row r="32" spans="1:10">
      <c r="A32" s="3">
        <v>26</v>
      </c>
      <c r="B32" s="7"/>
      <c r="C32" s="8"/>
      <c r="D32" s="19"/>
      <c r="E32" s="19"/>
      <c r="F32" s="19"/>
      <c r="G32" s="9"/>
      <c r="H32" s="1"/>
      <c r="I32" s="6"/>
      <c r="J32" s="2"/>
    </row>
    <row r="33" spans="1:10">
      <c r="A33" s="3">
        <v>27</v>
      </c>
      <c r="B33" s="7"/>
      <c r="C33" s="2"/>
      <c r="D33" s="19"/>
      <c r="E33" s="19"/>
      <c r="F33" s="19"/>
      <c r="G33" s="9"/>
      <c r="H33" s="1"/>
      <c r="I33" s="6"/>
      <c r="J33" s="2"/>
    </row>
    <row r="34" spans="1:10">
      <c r="A34" s="3">
        <v>28</v>
      </c>
      <c r="B34" s="7"/>
      <c r="C34" s="8"/>
      <c r="D34" s="19"/>
      <c r="E34" s="19"/>
      <c r="F34" s="19"/>
      <c r="G34" s="9"/>
      <c r="H34" s="1"/>
      <c r="I34" s="6"/>
      <c r="J34" s="2"/>
    </row>
    <row r="35" spans="1:10">
      <c r="A35" s="3">
        <v>29</v>
      </c>
      <c r="B35" s="7"/>
      <c r="C35" s="2"/>
      <c r="D35" s="19"/>
      <c r="E35" s="19"/>
      <c r="F35" s="19"/>
      <c r="G35" s="9"/>
      <c r="H35" s="1"/>
      <c r="I35" s="6"/>
      <c r="J35" s="2"/>
    </row>
    <row r="36" spans="1:10">
      <c r="A36" s="3">
        <v>30</v>
      </c>
      <c r="B36" s="7"/>
      <c r="C36" s="8"/>
      <c r="D36" s="19"/>
      <c r="E36" s="19"/>
      <c r="F36" s="19"/>
      <c r="G36" s="9"/>
      <c r="H36" s="1"/>
      <c r="I36" s="6"/>
      <c r="J36" s="2"/>
    </row>
    <row r="37" spans="1:10" ht="18.600000000000001" thickBot="1">
      <c r="A37" s="22">
        <v>31</v>
      </c>
      <c r="B37" s="23"/>
      <c r="C37" s="24"/>
      <c r="D37" s="25"/>
      <c r="E37" s="25"/>
      <c r="F37" s="25"/>
      <c r="G37" s="26"/>
      <c r="H37" s="27"/>
      <c r="I37" s="34"/>
      <c r="J37" s="24"/>
    </row>
    <row r="38" spans="1:10" ht="19.2" thickTop="1" thickBot="1">
      <c r="A38" s="30" t="s">
        <v>25</v>
      </c>
      <c r="B38" s="31"/>
      <c r="C38" s="31"/>
      <c r="D38" s="32"/>
      <c r="E38" s="32"/>
      <c r="F38" s="32"/>
      <c r="G38" s="32"/>
      <c r="H38" s="33"/>
      <c r="I38" s="40" t="s">
        <v>14</v>
      </c>
      <c r="J38" s="54">
        <f>SUM(J40:J49)</f>
        <v>0</v>
      </c>
    </row>
    <row r="39" spans="1:10" ht="18.600000000000001" thickTop="1">
      <c r="A39" s="28" t="s">
        <v>13</v>
      </c>
      <c r="B39" s="28" t="s">
        <v>0</v>
      </c>
      <c r="C39" s="28" t="s">
        <v>5</v>
      </c>
      <c r="D39" s="29" t="s">
        <v>6</v>
      </c>
      <c r="E39" s="41" t="s">
        <v>7</v>
      </c>
      <c r="F39" s="42"/>
      <c r="G39" s="42"/>
      <c r="H39" s="42"/>
      <c r="I39" s="43"/>
      <c r="J39" s="39" t="s">
        <v>1</v>
      </c>
    </row>
    <row r="40" spans="1:10">
      <c r="A40" s="2">
        <v>1</v>
      </c>
      <c r="B40" s="7"/>
      <c r="C40" s="2"/>
      <c r="D40" s="10"/>
      <c r="E40" s="45"/>
      <c r="F40" s="46"/>
      <c r="G40" s="46"/>
      <c r="H40" s="46"/>
      <c r="I40" s="47"/>
      <c r="J40" s="6"/>
    </row>
    <row r="41" spans="1:10">
      <c r="A41" s="2">
        <v>2</v>
      </c>
      <c r="B41" s="7"/>
      <c r="C41" s="2"/>
      <c r="D41" s="10"/>
      <c r="E41" s="45"/>
      <c r="F41" s="46"/>
      <c r="G41" s="46"/>
      <c r="H41" s="46"/>
      <c r="I41" s="47"/>
      <c r="J41" s="6"/>
    </row>
    <row r="42" spans="1:10">
      <c r="A42" s="2">
        <v>3</v>
      </c>
      <c r="B42" s="7"/>
      <c r="C42" s="2"/>
      <c r="D42" s="10"/>
      <c r="E42" s="45"/>
      <c r="F42" s="46"/>
      <c r="G42" s="46"/>
      <c r="H42" s="46"/>
      <c r="I42" s="47"/>
      <c r="J42" s="6"/>
    </row>
    <row r="43" spans="1:10">
      <c r="A43" s="2">
        <v>4</v>
      </c>
      <c r="B43" s="7"/>
      <c r="C43" s="2"/>
      <c r="D43" s="10"/>
      <c r="E43" s="45"/>
      <c r="F43" s="46"/>
      <c r="G43" s="46"/>
      <c r="H43" s="46"/>
      <c r="I43" s="47"/>
      <c r="J43" s="6"/>
    </row>
    <row r="44" spans="1:10">
      <c r="A44" s="2">
        <v>5</v>
      </c>
      <c r="B44" s="7"/>
      <c r="C44" s="2"/>
      <c r="D44" s="10"/>
      <c r="E44" s="45"/>
      <c r="F44" s="46"/>
      <c r="G44" s="46"/>
      <c r="H44" s="46"/>
      <c r="I44" s="47"/>
      <c r="J44" s="6"/>
    </row>
    <row r="45" spans="1:10">
      <c r="A45" s="2">
        <v>6</v>
      </c>
      <c r="B45" s="7"/>
      <c r="C45" s="2"/>
      <c r="D45" s="10"/>
      <c r="E45" s="45"/>
      <c r="F45" s="46"/>
      <c r="G45" s="46"/>
      <c r="H45" s="46"/>
      <c r="I45" s="47"/>
      <c r="J45" s="6"/>
    </row>
    <row r="46" spans="1:10">
      <c r="A46" s="2">
        <v>7</v>
      </c>
      <c r="B46" s="7"/>
      <c r="C46" s="2"/>
      <c r="D46" s="10"/>
      <c r="E46" s="45"/>
      <c r="F46" s="46"/>
      <c r="G46" s="46"/>
      <c r="H46" s="46"/>
      <c r="I46" s="47"/>
      <c r="J46" s="6"/>
    </row>
    <row r="47" spans="1:10">
      <c r="A47" s="2">
        <v>8</v>
      </c>
      <c r="B47" s="7"/>
      <c r="C47" s="2"/>
      <c r="D47" s="10"/>
      <c r="E47" s="45"/>
      <c r="F47" s="46"/>
      <c r="G47" s="46"/>
      <c r="H47" s="46"/>
      <c r="I47" s="47"/>
      <c r="J47" s="6"/>
    </row>
    <row r="48" spans="1:10">
      <c r="A48" s="2">
        <v>9</v>
      </c>
      <c r="B48" s="7"/>
      <c r="C48" s="2"/>
      <c r="D48" s="10"/>
      <c r="E48" s="45"/>
      <c r="F48" s="46"/>
      <c r="G48" s="46"/>
      <c r="H48" s="46"/>
      <c r="I48" s="47"/>
      <c r="J48" s="6"/>
    </row>
    <row r="49" spans="1:10" ht="18.600000000000001" thickBot="1">
      <c r="A49" s="24">
        <v>10</v>
      </c>
      <c r="B49" s="7"/>
      <c r="C49" s="2"/>
      <c r="D49" s="10"/>
      <c r="E49" s="45"/>
      <c r="F49" s="46"/>
      <c r="G49" s="46"/>
      <c r="H49" s="46"/>
      <c r="I49" s="47"/>
      <c r="J49" s="6"/>
    </row>
    <row r="50" spans="1:10" ht="19.2" thickTop="1" thickBot="1">
      <c r="A50" s="36" t="s">
        <v>15</v>
      </c>
      <c r="B50" s="37"/>
      <c r="C50" s="37"/>
      <c r="D50" s="37"/>
      <c r="E50" s="37"/>
      <c r="F50" s="37"/>
      <c r="G50" s="37"/>
      <c r="H50" s="37"/>
      <c r="I50" s="37"/>
      <c r="J50" s="38"/>
    </row>
    <row r="51" spans="1:10" ht="18.600000000000001" thickTop="1"/>
  </sheetData>
  <mergeCells count="50">
    <mergeCell ref="A1:J1"/>
    <mergeCell ref="C2:C3"/>
    <mergeCell ref="I2:I3"/>
    <mergeCell ref="J2:J3"/>
    <mergeCell ref="D2:D3"/>
    <mergeCell ref="E48:I48"/>
    <mergeCell ref="E49:I49"/>
    <mergeCell ref="E43:I43"/>
    <mergeCell ref="E44:I44"/>
    <mergeCell ref="E45:I45"/>
    <mergeCell ref="E46:I46"/>
    <mergeCell ref="E47:I47"/>
    <mergeCell ref="D36:F36"/>
    <mergeCell ref="D37:F37"/>
    <mergeCell ref="A50:J50"/>
    <mergeCell ref="E39:I39"/>
    <mergeCell ref="E40:I40"/>
    <mergeCell ref="E41:I41"/>
    <mergeCell ref="E42:I42"/>
    <mergeCell ref="D31:F31"/>
    <mergeCell ref="D32:F32"/>
    <mergeCell ref="D33:F33"/>
    <mergeCell ref="D34:F34"/>
    <mergeCell ref="D35:F35"/>
    <mergeCell ref="D26:F26"/>
    <mergeCell ref="D27:F27"/>
    <mergeCell ref="D28:F28"/>
    <mergeCell ref="D29:F29"/>
    <mergeCell ref="D30:F30"/>
    <mergeCell ref="D21:F21"/>
    <mergeCell ref="D22:F22"/>
    <mergeCell ref="D23:F23"/>
    <mergeCell ref="D24:F24"/>
    <mergeCell ref="D25:F25"/>
    <mergeCell ref="D14:F14"/>
    <mergeCell ref="D15:F15"/>
    <mergeCell ref="D16:F16"/>
    <mergeCell ref="B38:C38"/>
    <mergeCell ref="D17:F17"/>
    <mergeCell ref="D18:F18"/>
    <mergeCell ref="D19:F19"/>
    <mergeCell ref="D20:F20"/>
    <mergeCell ref="D13:F13"/>
    <mergeCell ref="D6:F6"/>
    <mergeCell ref="D7:F7"/>
    <mergeCell ref="D8:F8"/>
    <mergeCell ref="D9:F9"/>
    <mergeCell ref="D10:F10"/>
    <mergeCell ref="D11:F11"/>
    <mergeCell ref="D12:F12"/>
  </mergeCells>
  <phoneticPr fontId="1"/>
  <dataValidations count="2">
    <dataValidation type="list" allowBlank="1" showInputMessage="1" showErrorMessage="1" sqref="H7:H37" xr:uid="{D5D50AC6-FEF4-4C11-BFD9-CBAD7D149F36}">
      <formula1>"片道,往復,定期"</formula1>
    </dataValidation>
    <dataValidation type="list" allowBlank="1" showInputMessage="1" showErrorMessage="1" sqref="D40:D49" xr:uid="{A9AE0BFA-BC2A-49AE-AA7F-04A0FBE975C0}">
      <formula1>"旅費交通費,接待交際費,採用営業費,会議費,諸会費,消耗品費,支払手数料,携帯通信費,福利厚生費"</formula1>
    </dataValidation>
  </dataValidations>
  <pageMargins left="0.7" right="0.7" top="0.75" bottom="0.75" header="0.3" footer="0.3"/>
  <pageSetup paperSize="9" scale="94" orientation="landscape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FBFC-B597-489F-A5C8-D6BF586A7069}">
  <sheetPr>
    <pageSetUpPr autoPageBreaks="0"/>
  </sheetPr>
  <dimension ref="A1:J27"/>
  <sheetViews>
    <sheetView view="pageBreakPreview" zoomScale="90" zoomScaleNormal="100" zoomScaleSheetLayoutView="90" workbookViewId="0">
      <selection sqref="A1:J1"/>
    </sheetView>
  </sheetViews>
  <sheetFormatPr defaultRowHeight="18"/>
  <cols>
    <col min="1" max="1" width="3.796875" customWidth="1"/>
    <col min="11" max="11" width="4.3984375" customWidth="1"/>
  </cols>
  <sheetData>
    <row r="1" spans="1:10" ht="32.4">
      <c r="A1" s="20" t="s">
        <v>11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8.600000000000001" thickBot="1"/>
    <row r="3" spans="1:10">
      <c r="B3" s="11" t="s">
        <v>12</v>
      </c>
      <c r="C3" s="12"/>
      <c r="D3" s="12"/>
      <c r="E3" s="12"/>
      <c r="F3" s="12"/>
      <c r="G3" s="12"/>
      <c r="H3" s="12"/>
      <c r="I3" s="12"/>
      <c r="J3" s="13"/>
    </row>
    <row r="4" spans="1:10">
      <c r="B4" s="14"/>
      <c r="J4" s="15"/>
    </row>
    <row r="5" spans="1:10">
      <c r="B5" s="14"/>
      <c r="J5" s="15"/>
    </row>
    <row r="6" spans="1:10">
      <c r="B6" s="14"/>
      <c r="J6" s="15"/>
    </row>
    <row r="7" spans="1:10">
      <c r="B7" s="14"/>
      <c r="J7" s="15"/>
    </row>
    <row r="8" spans="1:10">
      <c r="B8" s="14"/>
      <c r="J8" s="15"/>
    </row>
    <row r="9" spans="1:10">
      <c r="B9" s="14"/>
      <c r="J9" s="15"/>
    </row>
    <row r="10" spans="1:10">
      <c r="B10" s="14"/>
      <c r="J10" s="15"/>
    </row>
    <row r="11" spans="1:10">
      <c r="B11" s="14"/>
      <c r="J11" s="15"/>
    </row>
    <row r="12" spans="1:10">
      <c r="B12" s="14"/>
      <c r="J12" s="15"/>
    </row>
    <row r="13" spans="1:10">
      <c r="B13" s="14"/>
      <c r="J13" s="15"/>
    </row>
    <row r="14" spans="1:10">
      <c r="B14" s="14"/>
      <c r="J14" s="15"/>
    </row>
    <row r="15" spans="1:10">
      <c r="B15" s="14"/>
      <c r="J15" s="15"/>
    </row>
    <row r="16" spans="1:10">
      <c r="B16" s="14"/>
      <c r="J16" s="15"/>
    </row>
    <row r="17" spans="2:10">
      <c r="B17" s="14"/>
      <c r="J17" s="15"/>
    </row>
    <row r="18" spans="2:10">
      <c r="B18" s="14"/>
      <c r="J18" s="15"/>
    </row>
    <row r="19" spans="2:10">
      <c r="B19" s="14"/>
      <c r="J19" s="15"/>
    </row>
    <row r="20" spans="2:10">
      <c r="B20" s="14"/>
      <c r="J20" s="15"/>
    </row>
    <row r="21" spans="2:10">
      <c r="B21" s="14"/>
      <c r="J21" s="15"/>
    </row>
    <row r="22" spans="2:10">
      <c r="B22" s="14"/>
      <c r="J22" s="15"/>
    </row>
    <row r="23" spans="2:10">
      <c r="B23" s="14"/>
      <c r="J23" s="15"/>
    </row>
    <row r="24" spans="2:10">
      <c r="B24" s="14"/>
      <c r="J24" s="15"/>
    </row>
    <row r="25" spans="2:10">
      <c r="B25" s="14"/>
      <c r="J25" s="15"/>
    </row>
    <row r="26" spans="2:10">
      <c r="B26" s="14"/>
      <c r="J26" s="15"/>
    </row>
    <row r="27" spans="2:10" ht="18.600000000000001" thickBot="1">
      <c r="B27" s="16"/>
      <c r="C27" s="17"/>
      <c r="D27" s="17"/>
      <c r="E27" s="17"/>
      <c r="F27" s="17"/>
      <c r="G27" s="17"/>
      <c r="H27" s="17"/>
      <c r="I27" s="17"/>
      <c r="J27" s="18"/>
    </row>
  </sheetData>
  <mergeCells count="1">
    <mergeCell ref="A1:J1"/>
  </mergeCells>
  <phoneticPr fontId="1"/>
  <pageMargins left="0.7" right="0.7" top="0.75" bottom="0.75" header="0.3" footer="0.3"/>
  <pageSetup paperSize="9" scale="8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経費精算書</vt:lpstr>
      <vt:lpstr>領収書貼付シート</vt:lpstr>
      <vt:lpstr>経費精算書!Print_Area</vt:lpstr>
      <vt:lpstr>領収書貼付シート!Print_Area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ビジ研</dc:creator>
  <cp:lastModifiedBy>xing xing</cp:lastModifiedBy>
  <cp:lastPrinted>2021-04-21T08:08:35Z</cp:lastPrinted>
  <dcterms:created xsi:type="dcterms:W3CDTF">2021-04-21T01:45:18Z</dcterms:created>
  <dcterms:modified xsi:type="dcterms:W3CDTF">2026-03-31T00:38:58Z</dcterms:modified>
</cp:coreProperties>
</file>