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038918b60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s" sheetId="1" r:id="R545ed34093c7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7029c825542b4" /><Relationship Type="http://schemas.openxmlformats.org/officeDocument/2006/relationships/theme" Target="/xl/theme/theme1.xml" Id="R4d79b0705edd454a" /><Relationship Type="http://schemas.openxmlformats.org/officeDocument/2006/relationships/sharedStrings" Target="/xl/sharedStrings.xml" Id="R7f3c2c9b9f0944b2" /><Relationship Type="http://schemas.openxmlformats.org/officeDocument/2006/relationships/worksheet" Target="/xl/worksheets/sheet1.xml" Id="R545ed34093c74f44" /></Relationships>
</file>

<file path=xl/tables/table1.xml><?xml version="1.0" encoding="utf-8"?>
<x:table xmlns:x="http://schemas.openxmlformats.org/spreadsheetml/2006/main" id="1" name="PapersTable" displayName="PapersTable" ref="A1:T37" headerRowCount="1" totalsRowCount="0" totalsRowShown="0">
  <x:autoFilter ref="A1:T37"/>
  <x:tableColumns count="20">
    <x:tableColumn id="1" name="Paper ID"/>
    <x:tableColumn id="2" name="Year"/>
    <x:tableColumn id="3" name="Venue"/>
    <x:tableColumn id="4" name="Title"/>
    <x:tableColumn id="5" name="Task"/>
    <x:tableColumn id="6" name="Method Family"/>
    <x:tableColumn id="7" name="Focus"/>
    <x:tableColumn id="8" name="Priority"/>
    <x:tableColumn id="9" name="Priority Reason"/>
    <x:tableColumn id="10" name="Read Status"/>
    <x:tableColumn id="11" name="Base Model"/>
    <x:tableColumn id="12" name="Core Idea"/>
    <x:tableColumn id="13" name="Training"/>
    <x:tableColumn id="14" name="Datasets"/>
    <x:tableColumn id="15" name="Metrics"/>
    <x:tableColumn id="16" name="Code"/>
    <x:tableColumn id="17" name="Repo"/>
    <x:tableColumn id="18" name="Reproduce Status"/>
    <x:tableColumn id="19" name="Zotero Key"/>
    <x:tableColumn id="20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a740754a94d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7.21999979019165" hidden="0" customWidth="1"/>
    <x:col min="3" max="3" width="10" hidden="0" customWidth="1"/>
    <x:col min="4" max="4" width="35.560001373291016" hidden="0" customWidth="1"/>
    <x:col min="5" max="5" width="18.889999389648438" hidden="0" customWidth="1"/>
    <x:col min="6" max="6" width="16.670000076293945" hidden="0" customWidth="1"/>
    <x:col min="7" max="7" width="17.780000686645508" hidden="0" customWidth="1"/>
    <x:col min="8" max="8" width="8.890000343322754" hidden="0" customWidth="1"/>
    <x:col min="9" max="9" width="33.33000183105469" hidden="0" customWidth="1"/>
    <x:col min="10" max="10" width="11.109999656677246" hidden="0" customWidth="1"/>
    <x:col min="11" max="11" width="16.670000076293945" hidden="0" customWidth="1"/>
    <x:col min="12" max="12" width="36.66999816894531" hidden="0" customWidth="1"/>
    <x:col min="13" max="13" width="14.4399995803833" hidden="0" customWidth="1"/>
    <x:col min="14" max="14" width="23.329999923706055" hidden="0" customWidth="1"/>
    <x:col min="15" max="15" width="21.110000610351562" hidden="0" customWidth="1"/>
    <x:col min="16" max="16" width="11.109999656677246" hidden="0" customWidth="1"/>
    <x:col min="17" max="17" width="28.889999389648438" hidden="0" customWidth="1"/>
    <x:col min="18" max="18" width="14.4399995803833" hidden="0" customWidth="1"/>
    <x:col min="19" max="19" width="11.109999656677246" hidden="0" customWidth="1"/>
    <x:col min="20" max="20" width="28.889999389648438" hidden="0" customWidth="1"/>
  </x:cols>
  <x:sheetData>
    <x:row r="1" ht="30" customHeight="1">
      <x:c r="A1" s="5" t="str">
        <x:v>Paper ID</x:v>
      </x:c>
      <x:c r="B1" s="5" t="str">
        <x:v>Year</x:v>
      </x:c>
      <x:c r="C1" s="5" t="str">
        <x:v>Venue</x:v>
      </x:c>
      <x:c r="D1" s="5" t="str">
        <x:v>Title</x:v>
      </x:c>
      <x:c r="E1" s="5" t="str">
        <x:v>Task</x:v>
      </x:c>
      <x:c r="F1" s="5" t="str">
        <x:v>Method Family</x:v>
      </x:c>
      <x:c r="G1" s="5" t="str">
        <x:v>Focus</x:v>
      </x:c>
      <x:c r="H1" s="5" t="str">
        <x:v>Priority</x:v>
      </x:c>
      <x:c r="I1" s="5" t="str">
        <x:v>Priority Reason</x:v>
      </x:c>
      <x:c r="J1" s="5" t="str">
        <x:v>Read Status</x:v>
      </x:c>
      <x:c r="K1" s="5" t="str">
        <x:v>Base Model</x:v>
      </x:c>
      <x:c r="L1" s="5" t="str">
        <x:v>Core Idea</x:v>
      </x:c>
      <x:c r="M1" s="5" t="str">
        <x:v>Training</x:v>
      </x:c>
      <x:c r="N1" s="5" t="str">
        <x:v>Datasets</x:v>
      </x:c>
      <x:c r="O1" s="5" t="str">
        <x:v>Metrics</x:v>
      </x:c>
      <x:c r="P1" s="5" t="str">
        <x:v>Code</x:v>
      </x:c>
      <x:c r="Q1" s="5" t="str">
        <x:v>Repo</x:v>
      </x:c>
      <x:c r="R1" s="5" t="str">
        <x:v>Reproduce Status</x:v>
      </x:c>
      <x:c r="S1" s="5" t="str">
        <x:v>Zotero Key</x:v>
      </x:c>
      <x:c r="T1" s="5" t="str">
        <x:v>Remarks</x:v>
      </x:c>
    </x:row>
    <x:row r="2" ht="42" customHeight="1">
      <x:c r="A2" s="6" t="str">
        <x:v>2026-beyond-caption-based-queries-in-video-moment-retrieval</x:v>
      </x:c>
      <x:c r="B2" s="7" t="n">
        <x:v>2026</x:v>
      </x:c>
      <x:c r="C2" s="6" t="str">
        <x:v>CVPR</x:v>
      </x:c>
      <x:c r="D2" s="6" t="str">
        <x:v>Beyond Caption-Based Queries in Video Moment Retrieval</x:v>
      </x:c>
      <x:c r="E2" s="6" t="str">
        <x:v>N/A</x:v>
      </x:c>
      <x:c r="F2" s="6" t="str">
        <x:v>N/A</x:v>
      </x:c>
      <x:c r="G2" s="6" t="str">
        <x:v>N/A</x:v>
      </x:c>
      <x:c r="H2" s="6" t="str">
        <x:v>N/A</x:v>
      </x:c>
      <x:c r="I2" s="6" t="str">
        <x:v>N/A</x:v>
      </x:c>
      <x:c r="J2" s="6" t="str">
        <x:v>Not Triaged</x:v>
      </x:c>
      <x:c r="K2" s="6" t="str">
        <x:v>N/A</x:v>
      </x:c>
      <x:c r="L2" s="6" t="str">
        <x:v>N/A</x:v>
      </x:c>
      <x:c r="M2" s="6" t="str">
        <x:v>N/A</x:v>
      </x:c>
      <x:c r="N2" s="6" t="str">
        <x:v>N/A</x:v>
      </x:c>
      <x:c r="O2" s="6" t="str">
        <x:v>N/A</x:v>
      </x:c>
      <x:c r="P2" s="6" t="str">
        <x:v>Not Checked</x:v>
      </x:c>
      <x:c r="Q2" s="6" t="str">
        <x:v>N/A</x:v>
      </x:c>
      <x:c r="R2" s="6" t="str">
        <x:v>N/A</x:v>
      </x:c>
      <x:c r="S2" s="6" t="str">
        <x:v>6HEB9K5W</x:v>
      </x:c>
      <x:c r="T2" s="6" t="str">
        <x:v>N/A</x:v>
      </x:c>
    </x:row>
    <x:row r="3" ht="42" customHeight="1">
      <x:c r="A3" s="6" t="str">
        <x:v>2026-confdiff-confidence-guided-representation-diffusion-for-video-moment-retrieval</x:v>
      </x:c>
      <x:c r="B3" s="7" t="n">
        <x:v>2026</x:v>
      </x:c>
      <x:c r="C3" s="6" t="str">
        <x:v>CVPR</x:v>
      </x:c>
      <x:c r="D3" s="6" t="str">
        <x:v>ConfDiff: Confidence-Guided Representation Diffusion for Video Moment Retrieval</x:v>
      </x:c>
      <x:c r="E3" s="6" t="str">
        <x:v>N/A</x:v>
      </x:c>
      <x:c r="F3" s="6" t="str">
        <x:v>N/A</x:v>
      </x:c>
      <x:c r="G3" s="6" t="str">
        <x:v>N/A</x:v>
      </x:c>
      <x:c r="H3" s="6" t="str">
        <x:v>N/A</x:v>
      </x:c>
      <x:c r="I3" s="6" t="str">
        <x:v>N/A</x:v>
      </x:c>
      <x:c r="J3" s="6" t="str">
        <x:v>Not Triaged</x:v>
      </x:c>
      <x:c r="K3" s="6" t="str">
        <x:v>N/A</x:v>
      </x:c>
      <x:c r="L3" s="6" t="str">
        <x:v>N/A</x:v>
      </x:c>
      <x:c r="M3" s="6" t="str">
        <x:v>N/A</x:v>
      </x:c>
      <x:c r="N3" s="6" t="str">
        <x:v>N/A</x:v>
      </x:c>
      <x:c r="O3" s="6" t="str">
        <x:v>N/A</x:v>
      </x:c>
      <x:c r="P3" s="6" t="str">
        <x:v>Not Checked</x:v>
      </x:c>
      <x:c r="Q3" s="6" t="str">
        <x:v>N/A</x:v>
      </x:c>
      <x:c r="R3" s="6" t="str">
        <x:v>N/A</x:v>
      </x:c>
      <x:c r="S3" s="6" t="str">
        <x:v>3Y5E53XP</x:v>
      </x:c>
      <x:c r="T3" s="6" t="str">
        <x:v>N/A</x:v>
      </x:c>
    </x:row>
    <x:row r="4" ht="42" customHeight="1">
      <x:c r="A4" s="6" t="str">
        <x:v>2026-cva-context-aware-video-text-alignment-for-video-temporal-grounding</x:v>
      </x:c>
      <x:c r="B4" s="7" t="n">
        <x:v>2026</x:v>
      </x:c>
      <x:c r="C4" s="6" t="str">
        <x:v>CVPR</x:v>
      </x:c>
      <x:c r="D4" s="6" t="str">
        <x:v>CVA: Context-aware Video-text Alignment for Video Temporal Grounding</x:v>
      </x:c>
      <x:c r="E4" s="6" t="str">
        <x:v>N/A</x:v>
      </x:c>
      <x:c r="F4" s="6" t="str">
        <x:v>N/A</x:v>
      </x:c>
      <x:c r="G4" s="6" t="str">
        <x:v>N/A</x:v>
      </x:c>
      <x:c r="H4" s="6" t="str">
        <x:v>N/A</x:v>
      </x:c>
      <x:c r="I4" s="6" t="str">
        <x:v>N/A</x:v>
      </x:c>
      <x:c r="J4" s="6" t="str">
        <x:v>Not Triaged</x:v>
      </x:c>
      <x:c r="K4" s="6" t="str">
        <x:v>N/A</x:v>
      </x:c>
      <x:c r="L4" s="6" t="str">
        <x:v>N/A</x:v>
      </x:c>
      <x:c r="M4" s="6" t="str">
        <x:v>N/A</x:v>
      </x:c>
      <x:c r="N4" s="6" t="str">
        <x:v>N/A</x:v>
      </x:c>
      <x:c r="O4" s="6" t="str">
        <x:v>N/A</x:v>
      </x:c>
      <x:c r="P4" s="6" t="str">
        <x:v>Not Checked</x:v>
      </x:c>
      <x:c r="Q4" s="6" t="str">
        <x:v>N/A</x:v>
      </x:c>
      <x:c r="R4" s="6" t="str">
        <x:v>N/A</x:v>
      </x:c>
      <x:c r="S4" s="6" t="str">
        <x:v>HZ5IJK42</x:v>
      </x:c>
      <x:c r="T4" s="6" t="str">
        <x:v>N/A</x:v>
      </x:c>
    </x:row>
    <x:row r="5" ht="42" customHeight="1">
      <x:c r="A5" s="6" t="str">
        <x:v>2026-groundvts-visual-token-sampling-in-multimodal-large-language-models-for-video-temporal-grounding</x:v>
      </x:c>
      <x:c r="B5" s="7" t="n">
        <x:v>2026</x:v>
      </x:c>
      <x:c r="C5" s="6" t="str">
        <x:v>CVPR</x:v>
      </x:c>
      <x:c r="D5" s="6" t="str">
        <x:v>GroundVTS: Visual Token Sampling in Multimodal Large Language Models for Video Temporal Grounding</x:v>
      </x:c>
      <x:c r="E5" s="6" t="str">
        <x:v>N/A</x:v>
      </x:c>
      <x:c r="F5" s="6" t="str">
        <x:v>N/A</x:v>
      </x:c>
      <x:c r="G5" s="6" t="str">
        <x:v>N/A</x:v>
      </x:c>
      <x:c r="H5" s="6" t="str">
        <x:v>N/A</x:v>
      </x:c>
      <x:c r="I5" s="6" t="str">
        <x:v>N/A</x:v>
      </x:c>
      <x:c r="J5" s="6" t="str">
        <x:v>Not Triaged</x:v>
      </x:c>
      <x:c r="K5" s="6" t="str">
        <x:v>N/A</x:v>
      </x:c>
      <x:c r="L5" s="6" t="str">
        <x:v>N/A</x:v>
      </x:c>
      <x:c r="M5" s="6" t="str">
        <x:v>N/A</x:v>
      </x:c>
      <x:c r="N5" s="6" t="str">
        <x:v>N/A</x:v>
      </x:c>
      <x:c r="O5" s="6" t="str">
        <x:v>N/A</x:v>
      </x:c>
      <x:c r="P5" s="6" t="str">
        <x:v>Not Checked</x:v>
      </x:c>
      <x:c r="Q5" s="6" t="str">
        <x:v>N/A</x:v>
      </x:c>
      <x:c r="R5" s="6" t="str">
        <x:v>N/A</x:v>
      </x:c>
      <x:c r="S5" s="6" t="str">
        <x:v>T4QPH2FH</x:v>
      </x:c>
      <x:c r="T5" s="6" t="str">
        <x:v>N/A</x:v>
      </x:c>
    </x:row>
    <x:row r="6" ht="42" customHeight="1">
      <x:c r="A6" s="6" t="str">
        <x:v>2026-hero-hierarchical-embedding-refinement-for-open-vocabulary-temporal-sentence-grounding-in-videos</x:v>
      </x:c>
      <x:c r="B6" s="7" t="n">
        <x:v>2026</x:v>
      </x:c>
      <x:c r="C6" s="6" t="str">
        <x:v>CVPR</x:v>
      </x:c>
      <x:c r="D6" s="6" t="str">
        <x:v>HERO: Hierarchical Embedding-Refinement for Open-Vocabulary Temporal Sentence Grounding in Videos</x:v>
      </x:c>
      <x:c r="E6" s="6" t="str">
        <x:v>N/A</x:v>
      </x:c>
      <x:c r="F6" s="6" t="str">
        <x:v>N/A</x:v>
      </x:c>
      <x:c r="G6" s="6" t="str">
        <x:v>N/A</x:v>
      </x:c>
      <x:c r="H6" s="6" t="str">
        <x:v>N/A</x:v>
      </x:c>
      <x:c r="I6" s="6" t="str">
        <x:v>N/A</x:v>
      </x:c>
      <x:c r="J6" s="6" t="str">
        <x:v>Not Triaged</x:v>
      </x:c>
      <x:c r="K6" s="6" t="str">
        <x:v>N/A</x:v>
      </x:c>
      <x:c r="L6" s="6" t="str">
        <x:v>N/A</x:v>
      </x:c>
      <x:c r="M6" s="6" t="str">
        <x:v>N/A</x:v>
      </x:c>
      <x:c r="N6" s="6" t="str">
        <x:v>N/A</x:v>
      </x:c>
      <x:c r="O6" s="6" t="str">
        <x:v>N/A</x:v>
      </x:c>
      <x:c r="P6" s="6" t="str">
        <x:v>Not Checked</x:v>
      </x:c>
      <x:c r="Q6" s="6" t="str">
        <x:v>N/A</x:v>
      </x:c>
      <x:c r="R6" s="6" t="str">
        <x:v>N/A</x:v>
      </x:c>
      <x:c r="S6" s="6" t="str">
        <x:v>7JAX2IER</x:v>
      </x:c>
      <x:c r="T6" s="6" t="str">
        <x:v>N/A</x:v>
      </x:c>
    </x:row>
    <x:row r="7" ht="42" customHeight="1">
      <x:c r="A7" s="6" t="str">
        <x:v>2026-hieramamba-video-temporal-grounding-via-hierarchical-anchor-mamba-pooling</x:v>
      </x:c>
      <x:c r="B7" s="7" t="n">
        <x:v>2026</x:v>
      </x:c>
      <x:c r="C7" s="6" t="str">
        <x:v>CVPR</x:v>
      </x:c>
      <x:c r="D7" s="6" t="str">
        <x:v>HieraMamba: Video Temporal Grounding via Hierarchical Anchor-Mamba Pooling</x:v>
      </x:c>
      <x:c r="E7" s="6" t="str">
        <x:v>N/A</x:v>
      </x:c>
      <x:c r="F7" s="6" t="str">
        <x:v>N/A</x:v>
      </x:c>
      <x:c r="G7" s="6" t="str">
        <x:v>N/A</x:v>
      </x:c>
      <x:c r="H7" s="6" t="str">
        <x:v>N/A</x:v>
      </x:c>
      <x:c r="I7" s="6" t="str">
        <x:v>N/A</x:v>
      </x:c>
      <x:c r="J7" s="6" t="str">
        <x:v>Not Triaged</x:v>
      </x:c>
      <x:c r="K7" s="6" t="str">
        <x:v>N/A</x:v>
      </x:c>
      <x:c r="L7" s="6" t="str">
        <x:v>N/A</x:v>
      </x:c>
      <x:c r="M7" s="6" t="str">
        <x:v>N/A</x:v>
      </x:c>
      <x:c r="N7" s="6" t="str">
        <x:v>N/A</x:v>
      </x:c>
      <x:c r="O7" s="6" t="str">
        <x:v>N/A</x:v>
      </x:c>
      <x:c r="P7" s="6" t="str">
        <x:v>Not Checked</x:v>
      </x:c>
      <x:c r="Q7" s="6" t="str">
        <x:v>N/A</x:v>
      </x:c>
      <x:c r="R7" s="6" t="str">
        <x:v>N/A</x:v>
      </x:c>
      <x:c r="S7" s="6" t="str">
        <x:v>6LTRVKUA</x:v>
      </x:c>
      <x:c r="T7" s="6" t="str">
        <x:v>N/A</x:v>
      </x:c>
    </x:row>
    <x:row r="8" ht="42" customHeight="1">
      <x:c r="A8" s="6" t="str">
        <x:v>2026-omnivtg-a-large-scale-dataset-and-training-paradigm-for-open-world-video-temporal-grounding</x:v>
      </x:c>
      <x:c r="B8" s="7" t="n">
        <x:v>2026</x:v>
      </x:c>
      <x:c r="C8" s="6" t="str">
        <x:v>CVPR</x:v>
      </x:c>
      <x:c r="D8" s="6" t="str">
        <x:v>OmniVTG: A Large-Scale Dataset and Training Paradigm for Open-World Video Temporal Grounding</x:v>
      </x:c>
      <x:c r="E8" s="6" t="str">
        <x:v>N/A</x:v>
      </x:c>
      <x:c r="F8" s="6" t="str">
        <x:v>N/A</x:v>
      </x:c>
      <x:c r="G8" s="6" t="str">
        <x:v>N/A</x:v>
      </x:c>
      <x:c r="H8" s="6" t="str">
        <x:v>N/A</x:v>
      </x:c>
      <x:c r="I8" s="6" t="str">
        <x:v>N/A</x:v>
      </x:c>
      <x:c r="J8" s="6" t="str">
        <x:v>Not Triaged</x:v>
      </x:c>
      <x:c r="K8" s="6" t="str">
        <x:v>N/A</x:v>
      </x:c>
      <x:c r="L8" s="6" t="str">
        <x:v>N/A</x:v>
      </x:c>
      <x:c r="M8" s="6" t="str">
        <x:v>N/A</x:v>
      </x:c>
      <x:c r="N8" s="6" t="str">
        <x:v>N/A</x:v>
      </x:c>
      <x:c r="O8" s="6" t="str">
        <x:v>N/A</x:v>
      </x:c>
      <x:c r="P8" s="6" t="str">
        <x:v>Not Checked</x:v>
      </x:c>
      <x:c r="Q8" s="6" t="str">
        <x:v>N/A</x:v>
      </x:c>
      <x:c r="R8" s="6" t="str">
        <x:v>N/A</x:v>
      </x:c>
      <x:c r="S8" s="6" t="str">
        <x:v>XHLH6BGX</x:v>
      </x:c>
      <x:c r="T8" s="6" t="str">
        <x:v>N/A</x:v>
      </x:c>
    </x:row>
    <x:row r="9" ht="42" customHeight="1">
      <x:c r="A9" s="6" t="str">
        <x:v>2026-timelens-rethinking-video-temporal-grounding-with-multimodal-llms</x:v>
      </x:c>
      <x:c r="B9" s="7" t="n">
        <x:v>2026</x:v>
      </x:c>
      <x:c r="C9" s="6" t="str">
        <x:v>CVPR</x:v>
      </x:c>
      <x:c r="D9" s="6" t="str">
        <x:v>TimeLens: Rethinking Video Temporal Grounding with Multimodal LLMs</x:v>
      </x:c>
      <x:c r="E9" s="6" t="str">
        <x:v>Video Temporal Grounding</x:v>
      </x:c>
      <x:c r="F9" s="6" t="str">
        <x:v>Video-LLM</x:v>
      </x:c>
      <x:c r="G9" s="6" t="str">
        <x:v>Data/Benchmark; Temporal Representation; RL/Post-training</x:v>
      </x:c>
      <x:c r="H9" s="6" t="str">
        <x:v>Core</x:v>
      </x:c>
      <x:c r="I9" s="6" t="str">
        <x:v>Directly establishes a Video-LLM VTG recipe spanning corrected benchmarks, timestamp representation, and RLVR, making it a central reference for the current research program.</x:v>
      </x:c>
      <x:c r="J9" s="6" t="str">
        <x:v>Read</x:v>
      </x:c>
      <x:c r="K9" s="6" t="str">
        <x:v>Qwen2.5-VL-7B; Qwen3-VL-8B</x:v>
      </x:c>
      <x:c r="L9" s="6" t="str">
        <x:v>Build strong VTG MLLMs by pairing quality-controlled training and evaluation data with interleaved textual timestamps and thinking-free RLVR.</x:v>
      </x:c>
      <x:c r="M9" s="6" t="str">
        <x:v>Thinking-free RLVR (GRPO)</x:v>
      </x:c>
      <x:c r="N9" s="6" t="str">
        <x:v>TimeLens-100K; Charades-TimeLens; ActivityNet-TimeLens; QVHighlights-TimeLens</x:v>
      </x:c>
      <x:c r="O9" s="6" t="str">
        <x:v>R1@0.3; R1@0.5; R1@0.7; mIoU</x:v>
      </x:c>
      <x:c r="P9" s="6" t="str">
        <x:v>Not Checked</x:v>
      </x:c>
      <x:c r="Q9" s="6" t="str">
        <x:v>N/A</x:v>
      </x:c>
      <x:c r="R9" s="6" t="str">
        <x:v>N/A</x:v>
      </x:c>
      <x:c r="S9" s="6" t="str">
        <x:v>LRBFIIU4</x:v>
      </x:c>
      <x:c r="T9" s="6" t="str">
        <x:v>N/A</x:v>
      </x:c>
    </x:row>
    <x:row r="10" ht="42" customHeight="1">
      <x:c r="A10" s="6" t="str">
        <x:v>2026-videoitg-multimodal-video-understanding-with-instructed-temporal-grounding</x:v>
      </x:c>
      <x:c r="B10" s="7" t="n">
        <x:v>2026</x:v>
      </x:c>
      <x:c r="C10" s="6" t="str">
        <x:v>CVPR</x:v>
      </x:c>
      <x:c r="D10" s="6" t="str">
        <x:v>VideoITG: Multimodal Video Understanding with Instructed Temporal Grounding</x:v>
      </x:c>
      <x:c r="E10" s="6" t="str">
        <x:v>N/A</x:v>
      </x:c>
      <x:c r="F10" s="6" t="str">
        <x:v>N/A</x:v>
      </x:c>
      <x:c r="G10" s="6" t="str">
        <x:v>N/A</x:v>
      </x:c>
      <x:c r="H10" s="6" t="str">
        <x:v>N/A</x:v>
      </x:c>
      <x:c r="I10" s="6" t="str">
        <x:v>N/A</x:v>
      </x:c>
      <x:c r="J10" s="6" t="str">
        <x:v>Not Triaged</x:v>
      </x:c>
      <x:c r="K10" s="6" t="str">
        <x:v>N/A</x:v>
      </x:c>
      <x:c r="L10" s="6" t="str">
        <x:v>N/A</x:v>
      </x:c>
      <x:c r="M10" s="6" t="str">
        <x:v>N/A</x:v>
      </x:c>
      <x:c r="N10" s="6" t="str">
        <x:v>N/A</x:v>
      </x:c>
      <x:c r="O10" s="6" t="str">
        <x:v>N/A</x:v>
      </x:c>
      <x:c r="P10" s="6" t="str">
        <x:v>Not Checked</x:v>
      </x:c>
      <x:c r="Q10" s="6" t="str">
        <x:v>N/A</x:v>
      </x:c>
      <x:c r="R10" s="6" t="str">
        <x:v>N/A</x:v>
      </x:c>
      <x:c r="S10" s="6" t="str">
        <x:v>L3AUA98L</x:v>
      </x:c>
      <x:c r="T10" s="6" t="str">
        <x:v>N/A</x:v>
      </x:c>
    </x:row>
    <x:row r="11" ht="42" customHeight="1">
      <x:c r="A11" s="6" t="str">
        <x:v>2026-momentmix-augmentation-with-length-aware-detr-for-temporally-robust-moment-retrieval</x:v>
      </x:c>
      <x:c r="B11" s="7" t="n">
        <x:v>2026</x:v>
      </x:c>
      <x:c r="C11" s="6" t="str">
        <x:v>WACV</x:v>
      </x:c>
      <x:c r="D11" s="6" t="str">
        <x:v>MomentMix Augmentation with Length-Aware DETR for Temporally Robust Moment Retrieval</x:v>
      </x:c>
      <x:c r="E11" s="6" t="str">
        <x:v>N/A</x:v>
      </x:c>
      <x:c r="F11" s="6" t="str">
        <x:v>N/A</x:v>
      </x:c>
      <x:c r="G11" s="6" t="str">
        <x:v>N/A</x:v>
      </x:c>
      <x:c r="H11" s="6" t="str">
        <x:v>N/A</x:v>
      </x:c>
      <x:c r="I11" s="6" t="str">
        <x:v>N/A</x:v>
      </x:c>
      <x:c r="J11" s="6" t="str">
        <x:v>Not Triaged</x:v>
      </x:c>
      <x:c r="K11" s="6" t="str">
        <x:v>N/A</x:v>
      </x:c>
      <x:c r="L11" s="6" t="str">
        <x:v>N/A</x:v>
      </x:c>
      <x:c r="M11" s="6" t="str">
        <x:v>N/A</x:v>
      </x:c>
      <x:c r="N11" s="6" t="str">
        <x:v>N/A</x:v>
      </x:c>
      <x:c r="O11" s="6" t="str">
        <x:v>N/A</x:v>
      </x:c>
      <x:c r="P11" s="6" t="str">
        <x:v>Not Checked</x:v>
      </x:c>
      <x:c r="Q11" s="6" t="str">
        <x:v>N/A</x:v>
      </x:c>
      <x:c r="R11" s="6" t="str">
        <x:v>N/A</x:v>
      </x:c>
      <x:c r="S11" s="6" t="str">
        <x:v>SZ9NSV4C</x:v>
      </x:c>
      <x:c r="T11" s="6" t="str">
        <x:v>N/A</x:v>
      </x:c>
    </x:row>
    <x:row r="12" ht="42" customHeight="1">
      <x:c r="A12" s="6" t="str">
        <x:v>2026-saliency-guided-detr-for-moment-retrieval-and-highlight-detection</x:v>
      </x:c>
      <x:c r="B12" s="7" t="n">
        <x:v>2026</x:v>
      </x:c>
      <x:c r="C12" s="6" t="str">
        <x:v>WACV</x:v>
      </x:c>
      <x:c r="D12" s="6" t="str">
        <x:v>Saliency-Guided DETR for Moment Retrieval and Highlight Detection</x:v>
      </x:c>
      <x:c r="E12" s="6" t="str">
        <x:v>N/A</x:v>
      </x:c>
      <x:c r="F12" s="6" t="str">
        <x:v>N/A</x:v>
      </x:c>
      <x:c r="G12" s="6" t="str">
        <x:v>N/A</x:v>
      </x:c>
      <x:c r="H12" s="6" t="str">
        <x:v>N/A</x:v>
      </x:c>
      <x:c r="I12" s="6" t="str">
        <x:v>N/A</x:v>
      </x:c>
      <x:c r="J12" s="6" t="str">
        <x:v>Not Triaged</x:v>
      </x:c>
      <x:c r="K12" s="6" t="str">
        <x:v>N/A</x:v>
      </x:c>
      <x:c r="L12" s="6" t="str">
        <x:v>N/A</x:v>
      </x:c>
      <x:c r="M12" s="6" t="str">
        <x:v>N/A</x:v>
      </x:c>
      <x:c r="N12" s="6" t="str">
        <x:v>N/A</x:v>
      </x:c>
      <x:c r="O12" s="6" t="str">
        <x:v>N/A</x:v>
      </x:c>
      <x:c r="P12" s="6" t="str">
        <x:v>Not Checked</x:v>
      </x:c>
      <x:c r="Q12" s="6" t="str">
        <x:v>N/A</x:v>
      </x:c>
      <x:c r="R12" s="6" t="str">
        <x:v>N/A</x:v>
      </x:c>
      <x:c r="S12" s="6" t="str">
        <x:v>MBPK7GSF</x:v>
      </x:c>
      <x:c r="T12" s="6" t="str">
        <x:v>N/A</x:v>
      </x:c>
    </x:row>
    <x:row r="13" ht="42" customHeight="1">
      <x:c r="A13" s="6" t="str">
        <x:v>2026-timerefine-temporal-grounding-with-time-refining-video-llm</x:v>
      </x:c>
      <x:c r="B13" s="7" t="n">
        <x:v>2026</x:v>
      </x:c>
      <x:c r="C13" s="6" t="str">
        <x:v>WACV</x:v>
      </x:c>
      <x:c r="D13" s="6" t="str">
        <x:v>TimeRefine: Temporal Grounding with Time Refining Video LLM</x:v>
      </x:c>
      <x:c r="E13" s="6" t="str">
        <x:v>N/A</x:v>
      </x:c>
      <x:c r="F13" s="6" t="str">
        <x:v>N/A</x:v>
      </x:c>
      <x:c r="G13" s="6" t="str">
        <x:v>N/A</x:v>
      </x:c>
      <x:c r="H13" s="6" t="str">
        <x:v>N/A</x:v>
      </x:c>
      <x:c r="I13" s="6" t="str">
        <x:v>N/A</x:v>
      </x:c>
      <x:c r="J13" s="6" t="str">
        <x:v>Not Triaged</x:v>
      </x:c>
      <x:c r="K13" s="6" t="str">
        <x:v>N/A</x:v>
      </x:c>
      <x:c r="L13" s="6" t="str">
        <x:v>N/A</x:v>
      </x:c>
      <x:c r="M13" s="6" t="str">
        <x:v>N/A</x:v>
      </x:c>
      <x:c r="N13" s="6" t="str">
        <x:v>N/A</x:v>
      </x:c>
      <x:c r="O13" s="6" t="str">
        <x:v>N/A</x:v>
      </x:c>
      <x:c r="P13" s="6" t="str">
        <x:v>Not Checked</x:v>
      </x:c>
      <x:c r="Q13" s="6" t="str">
        <x:v>N/A</x:v>
      </x:c>
      <x:c r="R13" s="6" t="str">
        <x:v>N/A</x:v>
      </x:c>
      <x:c r="S13" s="6" t="str">
        <x:v>KQYT679M</x:v>
      </x:c>
      <x:c r="T13" s="6" t="str">
        <x:v>N/A</x:v>
      </x:c>
    </x:row>
    <x:row r="14" ht="42" customHeight="1">
      <x:c r="A14" s="6" t="str">
        <x:v>2025-anchor-aware-similarity-cohesion-in-target-frames-enables-predicting-temporal-moment-boundaries-in-2d</x:v>
      </x:c>
      <x:c r="B14" s="7" t="n">
        <x:v>2025</x:v>
      </x:c>
      <x:c r="C14" s="6" t="str">
        <x:v>CVPR</x:v>
      </x:c>
      <x:c r="D14" s="6" t="str">
        <x:v>Anchor-Aware Similarity Cohesion in Target Frames Enables Predicting Temporal Moment Boundaries in 2D</x:v>
      </x:c>
      <x:c r="E14" s="6" t="str">
        <x:v>Video Moment Retrieval</x:v>
      </x:c>
      <x:c r="F14" s="6" t="str">
        <x:v>Specialized Model</x:v>
      </x:c>
      <x:c r="G14" s="6" t="str">
        <x:v>Boundary Modeling; Temporal Representation</x:v>
      </x:c>
      <x:c r="H14" s="6" t="str">
        <x:v>Important</x:v>
      </x:c>
      <x:c r="I14" s="6" t="str">
        <x:v>将时间边界耦合为帧间二维相似度空间中的单点检测，为非 Video-LLM 的边界表示提供了可复用对照路线。</x:v>
      </x:c>
      <x:c r="J14" s="6" t="str">
        <x:v>Triaged</x:v>
      </x:c>
      <x:c r="K14" s="6" t="str">
        <x:v>CLIP ViT-B/32</x:v>
      </x:c>
      <x:c r="L14" s="6" t="str">
        <x:v>以最高 query-frame 相似度帧为锚构造语义紧凑片段，并在对齐后的 frame-frame 2D 相似度矩阵中检测单个角点作为起止边界。</x:v>
      </x:c>
      <x:c r="M14" s="6" t="str">
        <x:v>End-to-End</x:v>
      </x:c>
      <x:c r="N14" s="6" t="str">
        <x:v>QVHighlights; ActivityNet Captions; Charades-STA</x:v>
      </x:c>
      <x:c r="O14" s="6" t="str">
        <x:v>R1@0.5; R1@0.7; mAP@0.75; mAP@Avg</x:v>
      </x:c>
      <x:c r="P14" s="6" t="str">
        <x:v>Official</x:v>
      </x:c>
      <x:c r="Q14" s="6" t="str">
        <x:v>https://github.com/ExMorgan-Alter/AFAFSGD</x:v>
      </x:c>
      <x:c r="R14" s="6" t="str">
        <x:v>N/A</x:v>
      </x:c>
      <x:c r="S14" s="6" t="str">
        <x:v>KFUHNH2A</x:v>
      </x:c>
      <x:c r="T14" s="6" t="str">
        <x:v>N/A</x:v>
      </x:c>
    </x:row>
    <x:row r="15" ht="42" customHeight="1">
      <x:c r="A15" s="6" t="str">
        <x:v>2025-decafnet-delegate-and-conquer-for-efficient-temporal-grounding-in-long-videos</x:v>
      </x:c>
      <x:c r="B15" s="7" t="n">
        <x:v>2025</x:v>
      </x:c>
      <x:c r="C15" s="6" t="str">
        <x:v>CVPR</x:v>
      </x:c>
      <x:c r="D15" s="6" t="str">
        <x:v>DeCafNet: Delegate and Conquer for Efficient Temporal Grounding in Long Videos</x:v>
      </x:c>
      <x:c r="E15" s="6" t="str">
        <x:v>Long Video Temporal Grounding</x:v>
      </x:c>
      <x:c r="F15" s="6" t="str">
        <x:v>Transformer-based</x:v>
      </x:c>
      <x:c r="G15" s="6" t="str">
        <x:v>Long Video; Efficiency</x:v>
      </x:c>
      <x:c r="H15" s="6" t="str">
        <x:v>Important</x:v>
      </x:c>
      <x:c r="I15" s="6" t="str">
        <x:v>以轻量 sidekick 密集扫描并只让 expert 编码器处理高显著片段，是长视频 VTG 计算预算分配的重要专用模型路线。</x:v>
      </x:c>
      <x:c r="J15" s="6" t="str">
        <x:v>Triaged</x:v>
      </x:c>
      <x:c r="K15" s="6" t="str">
        <x:v>Pre-trained expert video encoder; lightweight sidekick encoder</x:v>
      </x:c>
      <x:c r="L15" s="6" t="str">
        <x:v>用 sidekick 编码器低成本覆盖全部 clips、按查询显著性选择 top-c% clips 交给 expert，再由 DeCaf-Grounder 融合双分辨率特征。</x:v>
      </x:c>
      <x:c r="M15" s="6" t="str">
        <x:v>End-to-End with contrastive saliency and distillation losses</x:v>
      </x:c>
      <x:c r="N15" s="6" t="str">
        <x:v>Ego4D-NLQ; Ego4D-Goalstep; MAD; Charades-STA; TACoS</x:v>
      </x:c>
      <x:c r="O15" s="6" t="str">
        <x:v>R1@IoU; R5@IoU; AVG; TFLOPs; GPU Memory; Inference Time</x:v>
      </x:c>
      <x:c r="P15" s="6" t="str">
        <x:v>Not Checked</x:v>
      </x:c>
      <x:c r="Q15" s="6" t="str">
        <x:v>N/A</x:v>
      </x:c>
      <x:c r="R15" s="6" t="str">
        <x:v>N/A</x:v>
      </x:c>
      <x:c r="S15" s="6" t="str">
        <x:v>L8ZCY4IL</x:v>
      </x:c>
      <x:c r="T15" s="6" t="str">
        <x:v>论文未在已读文本中给出代码链接。</x:v>
      </x:c>
    </x:row>
    <x:row r="16" ht="42" customHeight="1">
      <x:c r="A16" s="6" t="str">
        <x:v>2025-localizing-events-in-videos-with-multimodal-queries</x:v>
      </x:c>
      <x:c r="B16" s="7" t="n">
        <x:v>2025</x:v>
      </x:c>
      <x:c r="C16" s="6" t="str">
        <x:v>CVPR</x:v>
      </x:c>
      <x:c r="D16" s="6" t="str">
        <x:v>Localizing Events in Videos with Multimodal Queries</x:v>
      </x:c>
      <x:c r="E16" s="6" t="str">
        <x:v>Video Event Localization with Multimodal Queries</x:v>
      </x:c>
      <x:c r="F16" s="6" t="str">
        <x:v>Benchmark and Adaptation Framework</x:v>
      </x:c>
      <x:c r="G16" s="6" t="str">
        <x:v>Data/Benchmark; Multimodal Query; Generalization</x:v>
      </x:c>
      <x:c r="H16" s="6" t="str">
        <x:v>Important</x:v>
      </x:c>
      <x:c r="I16" s="6" t="str">
        <x:v>ICQ 将 VTG 查询从纯文本扩展为参考图像加修正文，并系统评测专用模型与 Video-LLM，适合作为开放查询设定的重要基准。</x:v>
      </x:c>
      <x:c r="J16" s="6" t="str">
        <x:v>Triaged</x:v>
      </x:c>
      <x:c r="K16" s="6" t="str">
        <x:v>LLaVA-Mistral-1.6; GPT-3.5; CLIP-based localization backbones</x:v>
      </x:c>
      <x:c r="L16" s="6" t="str">
        <x:v>构建 ICQ/ICQ-Highlight，并用语言空间或嵌入空间 MQA 及伪多模态查询上的 SUIT 将现有 NLQ 定位模型适配到图文组合查询。</x:v>
      </x:c>
      <x:c r="M16" s="6" t="str">
        <x:v>Training-free adaptation; LoRA surrogate fine-tuning</x:v>
      </x:c>
      <x:c r="N16" s="6" t="str">
        <x:v>ICQ; ICQ-Highlight; QVHighlights; Flickr30K; COCO</x:v>
      </x:c>
      <x:c r="O16" s="6" t="str">
        <x:v>R1@0.5; R1@0.7</x:v>
      </x:c>
      <x:c r="P16" s="6" t="str">
        <x:v>Not Checked</x:v>
      </x:c>
      <x:c r="Q16" s="6" t="str">
        <x:v>N/A</x:v>
      </x:c>
      <x:c r="R16" s="6" t="str">
        <x:v>N/A</x:v>
      </x:c>
      <x:c r="S16" s="6" t="str">
        <x:v>559B459T</x:v>
      </x:c>
      <x:c r="T16" s="6" t="str">
        <x:v>基准覆盖 4 种参考图像风格，并区分 6 类 refinement text。</x:v>
      </x:c>
    </x:row>
    <x:row r="17" ht="42" customHeight="1">
      <x:c r="A17" s="6" t="str">
        <x:v>2025-number-it-temporal-grounding-videos-like-flipping-manga</x:v>
      </x:c>
      <x:c r="B17" s="7" t="n">
        <x:v>2025</x:v>
      </x:c>
      <x:c r="C17" s="6" t="str">
        <x:v>CVPR</x:v>
      </x:c>
      <x:c r="D17" s="6" t="str">
        <x:v>Number it: Temporal Grounding Videos like Flipping Manga</x:v>
      </x:c>
      <x:c r="E17" s="6" t="str">
        <x:v>Video Temporal Grounding</x:v>
      </x:c>
      <x:c r="F17" s="6" t="str">
        <x:v>Video-LLM</x:v>
      </x:c>
      <x:c r="G17" s="6" t="str">
        <x:v>Temporal Representation; Visual Prompting</x:v>
      </x:c>
      <x:c r="H17" s="6" t="str">
        <x:v>Core</x:v>
      </x:c>
      <x:c r="I17" s="6" t="str">
        <x:v>NumPro 直接把帧序号作为可 OCR 的视觉时间标记交给 Video-LLM，是低改动、可迁移的核心时间表示路线。</x:v>
      </x:c>
      <x:c r="J17" s="6" t="str">
        <x:v>Triaged</x:v>
      </x:c>
      <x:c r="K17" s="6" t="str">
        <x:v>LongVA-7B-DPO</x:v>
      </x:c>
      <x:c r="L17" s="6" t="str">
        <x:v>在每帧叠加唯一数字编号，让 Video-LLM 借助内建 OCR 将事件视觉内容直接关联到帧级时间位置，并可用编号增强数据做 LoRA 微调。</x:v>
      </x:c>
      <x:c r="M17" s="6" t="str">
        <x:v>Training-free prompting; SFT with LoRA</x:v>
      </x:c>
      <x:c r="N17" s="6" t="str">
        <x:v>DiDeMo; ActivityNet Captions; VTimeLLM data; Charades-STA; QVHighlights</x:v>
      </x:c>
      <x:c r="O17" s="6" t="str">
        <x:v>R@0.3; R@0.5; R@0.7; mIoU; mAP; HIT@1</x:v>
      </x:c>
      <x:c r="P17" s="6" t="str">
        <x:v>Official</x:v>
      </x:c>
      <x:c r="Q17" s="6" t="str">
        <x:v>https://github.com/yongliangwu/NumPro</x:v>
      </x:c>
      <x:c r="R17" s="6" t="str">
        <x:v>N/A</x:v>
      </x:c>
      <x:c r="S17" s="6" t="str">
        <x:v>DLZSE43K</x:v>
      </x:c>
      <x:c r="T17" s="6" t="str">
        <x:v>训练数据共约 220k 样本；NumPro 同时评估 training-free 与 fine-tuned 设置。</x:v>
      </x:c>
    </x:row>
    <x:row r="18" ht="42" customHeight="1">
      <x:c r="A18" s="6" t="str">
        <x:v>2025-revisionllm-recursive-vision-language-model-for-temporal-grounding-in-hour-long-videos</x:v>
      </x:c>
      <x:c r="B18" s="7" t="n">
        <x:v>2025</x:v>
      </x:c>
      <x:c r="C18" s="6" t="str">
        <x:v>CVPR</x:v>
      </x:c>
      <x:c r="D18" s="6" t="str">
        <x:v>ReVisionLLM: Recursive Vision-Language Model for Temporal Grounding in Hour-Long Videos</x:v>
      </x:c>
      <x:c r="E18" s="6" t="str">
        <x:v>Long Video Temporal Grounding</x:v>
      </x:c>
      <x:c r="F18" s="6" t="str">
        <x:v>Video-LLM</x:v>
      </x:c>
      <x:c r="G18" s="6" t="str">
        <x:v>Long Video; Hierarchical Temporal Representation; Confidence Calibration</x:v>
      </x:c>
      <x:c r="H18" s="6" t="str">
        <x:v>Core</x:v>
      </x:c>
      <x:c r="I18" s="6" t="str">
        <x:v>递归粗到细搜索、层级适配器和长视频渐进训练直接构成 hour-long Video-LLM VTG 的核心技术路线。</x:v>
      </x:c>
      <x:c r="J18" s="6" t="str">
        <x:v>Triaged</x:v>
      </x:c>
      <x:c r="K18" s="6" t="str">
        <x:v>Vicuna v1.5 7B; CLIP ViT-L/14</x:v>
      </x:c>
      <x:c r="L18" s="6" t="str">
        <x:v>先用压缩的稀疏层级特征在整段长视频中找粗区间，再递归进入候选区间，用稠密特征生成精确起止边界。</x:v>
      </x:c>
      <x:c r="M18" s="6" t="str">
        <x:v>Progressive SFT with LoRA and contrastive negative segments</x:v>
      </x:c>
      <x:c r="N18" s="6" t="str">
        <x:v>MAD; VidChapters-7M</x:v>
      </x:c>
      <x:c r="O18" s="6" t="str">
        <x:v>R1@IoU; R5@IoU; Average Recall; R@k</x:v>
      </x:c>
      <x:c r="P18" s="6" t="str">
        <x:v>Official</x:v>
      </x:c>
      <x:c r="Q18" s="6" t="str">
        <x:v>https://github.com/Tanveer81/ReVisionLLM</x:v>
      </x:c>
      <x:c r="R18" s="6" t="str">
        <x:v>N/A</x:v>
      </x:c>
      <x:c r="S18" s="6" t="str">
        <x:v>C9SN6DZF</x:v>
      </x:c>
      <x:c r="T18" s="6" t="str">
        <x:v>默认模型按 top-down hierarchy 递归处理，论文报告仅使用约 57% 输入帧。</x:v>
      </x:c>
    </x:row>
    <x:row r="19" ht="42" customHeight="1">
      <x:c r="A19" s="6" t="str">
        <x:v>2025-towards-efficient-and-robust-moment-retrieval-system-a-unified-framework-for-multi-granularity-models-and-temporal-reranking</x:v>
      </x:c>
      <x:c r="B19" s="7" t="n">
        <x:v>2025</x:v>
      </x:c>
      <x:c r="C19" s="6" t="str">
        <x:v>CVPR</x:v>
      </x:c>
      <x:c r="D19" s="6" t="str">
        <x:v>Towards Efficient and Robust Moment Retrieval System: A Unified Framework for Multi-Granularity Models and Temporal Reranking</x:v>
      </x:c>
      <x:c r="E19" s="6" t="str">
        <x:v>Interactive Video Retrieval</x:v>
      </x:c>
      <x:c r="F19" s="6" t="str">
        <x:v>Retrieval System</x:v>
      </x:c>
      <x:c r="G19" s="6" t="str">
        <x:v>Long Video; Temporal Reranking; Efficiency</x:v>
      </x:c>
      <x:c r="H19" s="6" t="str">
        <x:v>Scan</x:v>
      </x:c>
      <x:c r="I19" s="6" t="str">
        <x:v>该工作以 CLIP/BEIT3 集成、去重和人工双查询为主且实验主要是定性案例，对端到端 VTG 方法的直接复用价值有限。</x:v>
      </x:c>
      <x:c r="J19" s="6" t="str">
        <x:v>Triaged</x:v>
      </x:c>
      <x:c r="K19" s="6" t="str">
        <x:v>BEIT3; OpenCLIP; TransNetV2; FAISS</x:v>
      </x:c>
      <x:c r="L19" s="6" t="str">
        <x:v>用场景切分和关键帧去重建索引，结合多粒度模型集成与邻域重排，并以开始/结束双查询向两侧搜索出连续片段。</x:v>
      </x:c>
      <x:c r="M19" s="6" t="str">
        <x:v>Training-free retrieval pipeline</x:v>
      </x:c>
      <x:c r="N19" s="6" t="str">
        <x:v>N/A</x:v>
      </x:c>
      <x:c r="O19" s="6" t="str">
        <x:v>Qualitative Known-Item Search and observation-based QA</x:v>
      </x:c>
      <x:c r="P19" s="6" t="str">
        <x:v>Not Checked</x:v>
      </x:c>
      <x:c r="Q19" s="6" t="str">
        <x:v>N/A</x:v>
      </x:c>
      <x:c r="R19" s="6" t="str">
        <x:v>N/A</x:v>
      </x:c>
      <x:c r="S19" s="6" t="str">
        <x:v>8VET3NY8</x:v>
      </x:c>
      <x:c r="T19" s="6" t="str">
        <x:v>主文未给出标准 VTG 数据集上的定量评测。</x:v>
      </x:c>
    </x:row>
    <x:row r="20" ht="42" customHeight="1">
      <x:c r="A20" s="6" t="str">
        <x:v>2025-augmenting-moment-retrieval-zero-dependency-two-stage-learning</x:v>
      </x:c>
      <x:c r="B20" s="7" t="n">
        <x:v>2025</x:v>
      </x:c>
      <x:c r="C20" s="6" t="str">
        <x:v>ICCV</x:v>
      </x:c>
      <x:c r="D20" s="6" t="str">
        <x:v>Augmenting Moment Retrieval: Zero-Dependency Two-Stage Learning</x:v>
      </x:c>
      <x:c r="E20" s="6" t="str">
        <x:v>N/A</x:v>
      </x:c>
      <x:c r="F20" s="6" t="str">
        <x:v>N/A</x:v>
      </x:c>
      <x:c r="G20" s="6" t="str">
        <x:v>N/A</x:v>
      </x:c>
      <x:c r="H20" s="6" t="str">
        <x:v>N/A</x:v>
      </x:c>
      <x:c r="I20" s="6" t="str">
        <x:v>N/A</x:v>
      </x:c>
      <x:c r="J20" s="6" t="str">
        <x:v>Not Triaged</x:v>
      </x:c>
      <x:c r="K20" s="6" t="str">
        <x:v>N/A</x:v>
      </x:c>
      <x:c r="L20" s="6" t="str">
        <x:v>N/A</x:v>
      </x:c>
      <x:c r="M20" s="6" t="str">
        <x:v>N/A</x:v>
      </x:c>
      <x:c r="N20" s="6" t="str">
        <x:v>N/A</x:v>
      </x:c>
      <x:c r="O20" s="6" t="str">
        <x:v>N/A</x:v>
      </x:c>
      <x:c r="P20" s="6" t="str">
        <x:v>Not Checked</x:v>
      </x:c>
      <x:c r="Q20" s="6" t="str">
        <x:v>N/A</x:v>
      </x:c>
      <x:c r="R20" s="6" t="str">
        <x:v>N/A</x:v>
      </x:c>
      <x:c r="S20" s="6" t="str">
        <x:v>XUG7WIHL</x:v>
      </x:c>
      <x:c r="T20" s="6" t="str">
        <x:v>N/A</x:v>
      </x:c>
    </x:row>
    <x:row r="21" ht="42" customHeight="1">
      <x:c r="A21" s="6" t="str">
        <x:v>2025-distime-distribution-based-time-representation-for-video-large-language-models</x:v>
      </x:c>
      <x:c r="B21" s="7" t="n">
        <x:v>2025</x:v>
      </x:c>
      <x:c r="C21" s="6" t="str">
        <x:v>ICCV</x:v>
      </x:c>
      <x:c r="D21" s="6" t="str">
        <x:v>DisTime: Distribution-based Time Representation for Video Large Language Models</x:v>
      </x:c>
      <x:c r="E21" s="6" t="str">
        <x:v>N/A</x:v>
      </x:c>
      <x:c r="F21" s="6" t="str">
        <x:v>N/A</x:v>
      </x:c>
      <x:c r="G21" s="6" t="str">
        <x:v>N/A</x:v>
      </x:c>
      <x:c r="H21" s="6" t="str">
        <x:v>N/A</x:v>
      </x:c>
      <x:c r="I21" s="6" t="str">
        <x:v>N/A</x:v>
      </x:c>
      <x:c r="J21" s="6" t="str">
        <x:v>Not Triaged</x:v>
      </x:c>
      <x:c r="K21" s="6" t="str">
        <x:v>N/A</x:v>
      </x:c>
      <x:c r="L21" s="6" t="str">
        <x:v>N/A</x:v>
      </x:c>
      <x:c r="M21" s="6" t="str">
        <x:v>N/A</x:v>
      </x:c>
      <x:c r="N21" s="6" t="str">
        <x:v>N/A</x:v>
      </x:c>
      <x:c r="O21" s="6" t="str">
        <x:v>N/A</x:v>
      </x:c>
      <x:c r="P21" s="6" t="str">
        <x:v>Not Checked</x:v>
      </x:c>
      <x:c r="Q21" s="6" t="str">
        <x:v>N/A</x:v>
      </x:c>
      <x:c r="R21" s="6" t="str">
        <x:v>N/A</x:v>
      </x:c>
      <x:c r="S21" s="6" t="str">
        <x:v>Z83L8LN9</x:v>
      </x:c>
      <x:c r="T21" s="6" t="str">
        <x:v>N/A</x:v>
      </x:c>
    </x:row>
    <x:row r="22" ht="42" customHeight="1">
      <x:c r="A22" s="6" t="str">
        <x:v>2025-enrich-and-detect-video-temporal-grounding-with-multimodal-llms</x:v>
      </x:c>
      <x:c r="B22" s="7" t="n">
        <x:v>2025</x:v>
      </x:c>
      <x:c r="C22" s="6" t="str">
        <x:v>ICCV</x:v>
      </x:c>
      <x:c r="D22" s="6" t="str">
        <x:v>Enrich and Detect: Video Temporal Grounding with Multimodal LLMs</x:v>
      </x:c>
      <x:c r="E22" s="6" t="str">
        <x:v>N/A</x:v>
      </x:c>
      <x:c r="F22" s="6" t="str">
        <x:v>N/A</x:v>
      </x:c>
      <x:c r="G22" s="6" t="str">
        <x:v>N/A</x:v>
      </x:c>
      <x:c r="H22" s="6" t="str">
        <x:v>N/A</x:v>
      </x:c>
      <x:c r="I22" s="6" t="str">
        <x:v>N/A</x:v>
      </x:c>
      <x:c r="J22" s="6" t="str">
        <x:v>Not Triaged</x:v>
      </x:c>
      <x:c r="K22" s="6" t="str">
        <x:v>N/A</x:v>
      </x:c>
      <x:c r="L22" s="6" t="str">
        <x:v>N/A</x:v>
      </x:c>
      <x:c r="M22" s="6" t="str">
        <x:v>N/A</x:v>
      </x:c>
      <x:c r="N22" s="6" t="str">
        <x:v>N/A</x:v>
      </x:c>
      <x:c r="O22" s="6" t="str">
        <x:v>N/A</x:v>
      </x:c>
      <x:c r="P22" s="6" t="str">
        <x:v>Not Checked</x:v>
      </x:c>
      <x:c r="Q22" s="6" t="str">
        <x:v>N/A</x:v>
      </x:c>
      <x:c r="R22" s="6" t="str">
        <x:v>N/A</x:v>
      </x:c>
      <x:c r="S22" s="6" t="str">
        <x:v>3NFAMDZP</x:v>
      </x:c>
      <x:c r="T22" s="6" t="str">
        <x:v>N/A</x:v>
      </x:c>
    </x:row>
    <x:row r="23" ht="42" customHeight="1">
      <x:c r="A23" s="6" t="str">
        <x:v>2025-hierarchical-event-memory-for-accurate-and-low-latency-online-video-temporal-grounding</x:v>
      </x:c>
      <x:c r="B23" s="7" t="n">
        <x:v>2025</x:v>
      </x:c>
      <x:c r="C23" s="6" t="str">
        <x:v>ICCV</x:v>
      </x:c>
      <x:c r="D23" s="6" t="str">
        <x:v>Hierarchical Event Memory for Accurate and Low-latency Online Video Temporal Grounding</x:v>
      </x:c>
      <x:c r="E23" s="6" t="str">
        <x:v>N/A</x:v>
      </x:c>
      <x:c r="F23" s="6" t="str">
        <x:v>N/A</x:v>
      </x:c>
      <x:c r="G23" s="6" t="str">
        <x:v>N/A</x:v>
      </x:c>
      <x:c r="H23" s="6" t="str">
        <x:v>N/A</x:v>
      </x:c>
      <x:c r="I23" s="6" t="str">
        <x:v>N/A</x:v>
      </x:c>
      <x:c r="J23" s="6" t="str">
        <x:v>Not Triaged</x:v>
      </x:c>
      <x:c r="K23" s="6" t="str">
        <x:v>N/A</x:v>
      </x:c>
      <x:c r="L23" s="6" t="str">
        <x:v>N/A</x:v>
      </x:c>
      <x:c r="M23" s="6" t="str">
        <x:v>N/A</x:v>
      </x:c>
      <x:c r="N23" s="6" t="str">
        <x:v>N/A</x:v>
      </x:c>
      <x:c r="O23" s="6" t="str">
        <x:v>N/A</x:v>
      </x:c>
      <x:c r="P23" s="6" t="str">
        <x:v>Not Checked</x:v>
      </x:c>
      <x:c r="Q23" s="6" t="str">
        <x:v>N/A</x:v>
      </x:c>
      <x:c r="R23" s="6" t="str">
        <x:v>N/A</x:v>
      </x:c>
      <x:c r="S23" s="6" t="str">
        <x:v>4GCU6PXM</x:v>
      </x:c>
      <x:c r="T23" s="6" t="str">
        <x:v>N/A</x:v>
      </x:c>
    </x:row>
    <x:row r="24" ht="42" customHeight="1">
      <x:c r="A24" s="6" t="str">
        <x:v>2025-kda-knowledge-diffusion-alignment-with-enhanced-context-for-video-temporal-grounding</x:v>
      </x:c>
      <x:c r="B24" s="7" t="n">
        <x:v>2025</x:v>
      </x:c>
      <x:c r="C24" s="6" t="str">
        <x:v>ICCV</x:v>
      </x:c>
      <x:c r="D24" s="6" t="str">
        <x:v>KDA: Knowledge Diffusion Alignment with Enhanced Context for Video Temporal Grounding</x:v>
      </x:c>
      <x:c r="E24" s="6" t="str">
        <x:v>N/A</x:v>
      </x:c>
      <x:c r="F24" s="6" t="str">
        <x:v>N/A</x:v>
      </x:c>
      <x:c r="G24" s="6" t="str">
        <x:v>N/A</x:v>
      </x:c>
      <x:c r="H24" s="6" t="str">
        <x:v>N/A</x:v>
      </x:c>
      <x:c r="I24" s="6" t="str">
        <x:v>N/A</x:v>
      </x:c>
      <x:c r="J24" s="6" t="str">
        <x:v>Not Triaged</x:v>
      </x:c>
      <x:c r="K24" s="6" t="str">
        <x:v>N/A</x:v>
      </x:c>
      <x:c r="L24" s="6" t="str">
        <x:v>N/A</x:v>
      </x:c>
      <x:c r="M24" s="6" t="str">
        <x:v>N/A</x:v>
      </x:c>
      <x:c r="N24" s="6" t="str">
        <x:v>N/A</x:v>
      </x:c>
      <x:c r="O24" s="6" t="str">
        <x:v>N/A</x:v>
      </x:c>
      <x:c r="P24" s="6" t="str">
        <x:v>Not Checked</x:v>
      </x:c>
      <x:c r="Q24" s="6" t="str">
        <x:v>N/A</x:v>
      </x:c>
      <x:c r="R24" s="6" t="str">
        <x:v>N/A</x:v>
      </x:c>
      <x:c r="S24" s="6" t="str">
        <x:v>UANHRZ3S</x:v>
      </x:c>
      <x:c r="T24" s="6" t="str">
        <x:v>N/A</x:v>
      </x:c>
    </x:row>
    <x:row r="25" ht="42" customHeight="1">
      <x:c r="A25" s="6" t="str">
        <x:v>2025-ovg-hq-online-video-grounding-with-hybrid-modal-queries</x:v>
      </x:c>
      <x:c r="B25" s="7" t="n">
        <x:v>2025</x:v>
      </x:c>
      <x:c r="C25" s="6" t="str">
        <x:v>ICCV</x:v>
      </x:c>
      <x:c r="D25" s="6" t="str">
        <x:v>OVG-HQ: Online Video Grounding with Hybrid-modal Queries</x:v>
      </x:c>
      <x:c r="E25" s="6" t="str">
        <x:v>N/A</x:v>
      </x:c>
      <x:c r="F25" s="6" t="str">
        <x:v>N/A</x:v>
      </x:c>
      <x:c r="G25" s="6" t="str">
        <x:v>N/A</x:v>
      </x:c>
      <x:c r="H25" s="6" t="str">
        <x:v>N/A</x:v>
      </x:c>
      <x:c r="I25" s="6" t="str">
        <x:v>N/A</x:v>
      </x:c>
      <x:c r="J25" s="6" t="str">
        <x:v>Not Triaged</x:v>
      </x:c>
      <x:c r="K25" s="6" t="str">
        <x:v>N/A</x:v>
      </x:c>
      <x:c r="L25" s="6" t="str">
        <x:v>N/A</x:v>
      </x:c>
      <x:c r="M25" s="6" t="str">
        <x:v>N/A</x:v>
      </x:c>
      <x:c r="N25" s="6" t="str">
        <x:v>N/A</x:v>
      </x:c>
      <x:c r="O25" s="6" t="str">
        <x:v>N/A</x:v>
      </x:c>
      <x:c r="P25" s="6" t="str">
        <x:v>Not Checked</x:v>
      </x:c>
      <x:c r="Q25" s="6" t="str">
        <x:v>N/A</x:v>
      </x:c>
      <x:c r="R25" s="6" t="str">
        <x:v>N/A</x:v>
      </x:c>
      <x:c r="S25" s="6" t="str">
        <x:v>CY9FPLYW</x:v>
      </x:c>
      <x:c r="T25" s="6" t="str">
        <x:v>N/A</x:v>
      </x:c>
    </x:row>
    <x:row r="26" ht="42" customHeight="1">
      <x:c r="A26" s="6" t="str">
        <x:v>2025-sim-detr-unlock-detr-for-temporal-sentence-grounding</x:v>
      </x:c>
      <x:c r="B26" s="7" t="n">
        <x:v>2025</x:v>
      </x:c>
      <x:c r="C26" s="6" t="str">
        <x:v>ICCV</x:v>
      </x:c>
      <x:c r="D26" s="6" t="str">
        <x:v>Sim-DETR: Unlock DETR for Temporal Sentence Grounding</x:v>
      </x:c>
      <x:c r="E26" s="6" t="str">
        <x:v>N/A</x:v>
      </x:c>
      <x:c r="F26" s="6" t="str">
        <x:v>N/A</x:v>
      </x:c>
      <x:c r="G26" s="6" t="str">
        <x:v>N/A</x:v>
      </x:c>
      <x:c r="H26" s="6" t="str">
        <x:v>N/A</x:v>
      </x:c>
      <x:c r="I26" s="6" t="str">
        <x:v>N/A</x:v>
      </x:c>
      <x:c r="J26" s="6" t="str">
        <x:v>Not Triaged</x:v>
      </x:c>
      <x:c r="K26" s="6" t="str">
        <x:v>N/A</x:v>
      </x:c>
      <x:c r="L26" s="6" t="str">
        <x:v>N/A</x:v>
      </x:c>
      <x:c r="M26" s="6" t="str">
        <x:v>N/A</x:v>
      </x:c>
      <x:c r="N26" s="6" t="str">
        <x:v>N/A</x:v>
      </x:c>
      <x:c r="O26" s="6" t="str">
        <x:v>N/A</x:v>
      </x:c>
      <x:c r="P26" s="6" t="str">
        <x:v>Not Checked</x:v>
      </x:c>
      <x:c r="Q26" s="6" t="str">
        <x:v>N/A</x:v>
      </x:c>
      <x:c r="R26" s="6" t="str">
        <x:v>N/A</x:v>
      </x:c>
      <x:c r="S26" s="6" t="str">
        <x:v>6WR9IPYC</x:v>
      </x:c>
      <x:c r="T26" s="6" t="str">
        <x:v>N/A</x:v>
      </x:c>
    </x:row>
    <x:row r="27" ht="42" customHeight="1">
      <x:c r="A27" s="6" t="str">
        <x:v>2025-sparse-dense-side-tuner-for-efficient-video-temporal-grounding</x:v>
      </x:c>
      <x:c r="B27" s="7" t="n">
        <x:v>2025</x:v>
      </x:c>
      <x:c r="C27" s="6" t="str">
        <x:v>ICCV</x:v>
      </x:c>
      <x:c r="D27" s="6" t="str">
        <x:v>Sparse-Dense Side-Tuner for efficient Video Temporal Grounding</x:v>
      </x:c>
      <x:c r="E27" s="6" t="str">
        <x:v>N/A</x:v>
      </x:c>
      <x:c r="F27" s="6" t="str">
        <x:v>N/A</x:v>
      </x:c>
      <x:c r="G27" s="6" t="str">
        <x:v>N/A</x:v>
      </x:c>
      <x:c r="H27" s="6" t="str">
        <x:v>N/A</x:v>
      </x:c>
      <x:c r="I27" s="6" t="str">
        <x:v>N/A</x:v>
      </x:c>
      <x:c r="J27" s="6" t="str">
        <x:v>Not Triaged</x:v>
      </x:c>
      <x:c r="K27" s="6" t="str">
        <x:v>N/A</x:v>
      </x:c>
      <x:c r="L27" s="6" t="str">
        <x:v>N/A</x:v>
      </x:c>
      <x:c r="M27" s="6" t="str">
        <x:v>N/A</x:v>
      </x:c>
      <x:c r="N27" s="6" t="str">
        <x:v>N/A</x:v>
      </x:c>
      <x:c r="O27" s="6" t="str">
        <x:v>N/A</x:v>
      </x:c>
      <x:c r="P27" s="6" t="str">
        <x:v>Not Checked</x:v>
      </x:c>
      <x:c r="Q27" s="6" t="str">
        <x:v>N/A</x:v>
      </x:c>
      <x:c r="R27" s="6" t="str">
        <x:v>N/A</x:v>
      </x:c>
      <x:c r="S27" s="6" t="str">
        <x:v>AZPHJ2H8</x:v>
      </x:c>
      <x:c r="T27" s="6" t="str">
        <x:v>N/A</x:v>
      </x:c>
    </x:row>
    <x:row r="28" ht="42" customHeight="1">
      <x:c r="A28" s="6" t="str">
        <x:v>2025-the-devil-is-in-the-spurious-correlations-boosting-moment-retrieval-with-dynamic-learning</x:v>
      </x:c>
      <x:c r="B28" s="7" t="n">
        <x:v>2025</x:v>
      </x:c>
      <x:c r="C28" s="6" t="str">
        <x:v>ICCV</x:v>
      </x:c>
      <x:c r="D28" s="6" t="str">
        <x:v>The Devil is in the Spurious Correlations: Boosting Moment Retrieval with Dynamic Learning</x:v>
      </x:c>
      <x:c r="E28" s="6" t="str">
        <x:v>N/A</x:v>
      </x:c>
      <x:c r="F28" s="6" t="str">
        <x:v>N/A</x:v>
      </x:c>
      <x:c r="G28" s="6" t="str">
        <x:v>N/A</x:v>
      </x:c>
      <x:c r="H28" s="6" t="str">
        <x:v>N/A</x:v>
      </x:c>
      <x:c r="I28" s="6" t="str">
        <x:v>N/A</x:v>
      </x:c>
      <x:c r="J28" s="6" t="str">
        <x:v>Not Triaged</x:v>
      </x:c>
      <x:c r="K28" s="6" t="str">
        <x:v>N/A</x:v>
      </x:c>
      <x:c r="L28" s="6" t="str">
        <x:v>N/A</x:v>
      </x:c>
      <x:c r="M28" s="6" t="str">
        <x:v>N/A</x:v>
      </x:c>
      <x:c r="N28" s="6" t="str">
        <x:v>N/A</x:v>
      </x:c>
      <x:c r="O28" s="6" t="str">
        <x:v>N/A</x:v>
      </x:c>
      <x:c r="P28" s="6" t="str">
        <x:v>Not Checked</x:v>
      </x:c>
      <x:c r="Q28" s="6" t="str">
        <x:v>N/A</x:v>
      </x:c>
      <x:c r="R28" s="6" t="str">
        <x:v>N/A</x:v>
      </x:c>
      <x:c r="S28" s="6" t="str">
        <x:v>LP3NQ8FH</x:v>
      </x:c>
      <x:c r="T28" s="6" t="str">
        <x:v>N/A</x:v>
      </x:c>
    </x:row>
    <x:row r="29" ht="42" customHeight="1">
      <x:c r="A29" s="6" t="str">
        <x:v>2025-timeexpert-an-expert-guided-video-llm-for-video-temporal-grounding</x:v>
      </x:c>
      <x:c r="B29" s="7" t="n">
        <x:v>2025</x:v>
      </x:c>
      <x:c r="C29" s="6" t="str">
        <x:v>ICCV</x:v>
      </x:c>
      <x:c r="D29" s="6" t="str">
        <x:v>TimeExpert: An Expert-Guided Video LLM for Video Temporal Grounding</x:v>
      </x:c>
      <x:c r="E29" s="6" t="str">
        <x:v>N/A</x:v>
      </x:c>
      <x:c r="F29" s="6" t="str">
        <x:v>N/A</x:v>
      </x:c>
      <x:c r="G29" s="6" t="str">
        <x:v>N/A</x:v>
      </x:c>
      <x:c r="H29" s="6" t="str">
        <x:v>N/A</x:v>
      </x:c>
      <x:c r="I29" s="6" t="str">
        <x:v>N/A</x:v>
      </x:c>
      <x:c r="J29" s="6" t="str">
        <x:v>Not Triaged</x:v>
      </x:c>
      <x:c r="K29" s="6" t="str">
        <x:v>N/A</x:v>
      </x:c>
      <x:c r="L29" s="6" t="str">
        <x:v>N/A</x:v>
      </x:c>
      <x:c r="M29" s="6" t="str">
        <x:v>N/A</x:v>
      </x:c>
      <x:c r="N29" s="6" t="str">
        <x:v>N/A</x:v>
      </x:c>
      <x:c r="O29" s="6" t="str">
        <x:v>N/A</x:v>
      </x:c>
      <x:c r="P29" s="6" t="str">
        <x:v>Not Checked</x:v>
      </x:c>
      <x:c r="Q29" s="6" t="str">
        <x:v>N/A</x:v>
      </x:c>
      <x:c r="R29" s="6" t="str">
        <x:v>N/A</x:v>
      </x:c>
      <x:c r="S29" s="6" t="str">
        <x:v>YHSRFJPS</x:v>
      </x:c>
      <x:c r="T29" s="6" t="str">
        <x:v>N/A</x:v>
      </x:c>
    </x:row>
    <x:row r="30" ht="42" customHeight="1">
      <x:c r="A30" s="6" t="str">
        <x:v>2025-vtimecot-thinking-by-drawing-for-video-temporal-grounding-and-reasoning</x:v>
      </x:c>
      <x:c r="B30" s="7" t="n">
        <x:v>2025</x:v>
      </x:c>
      <x:c r="C30" s="6" t="str">
        <x:v>ICCV</x:v>
      </x:c>
      <x:c r="D30" s="6" t="str">
        <x:v>VTimeCoT: Thinking by Drawing for Video Temporal Grounding and Reasoning</x:v>
      </x:c>
      <x:c r="E30" s="6" t="str">
        <x:v>N/A</x:v>
      </x:c>
      <x:c r="F30" s="6" t="str">
        <x:v>N/A</x:v>
      </x:c>
      <x:c r="G30" s="6" t="str">
        <x:v>N/A</x:v>
      </x:c>
      <x:c r="H30" s="6" t="str">
        <x:v>N/A</x:v>
      </x:c>
      <x:c r="I30" s="6" t="str">
        <x:v>N/A</x:v>
      </x:c>
      <x:c r="J30" s="6" t="str">
        <x:v>Not Triaged</x:v>
      </x:c>
      <x:c r="K30" s="6" t="str">
        <x:v>N/A</x:v>
      </x:c>
      <x:c r="L30" s="6" t="str">
        <x:v>N/A</x:v>
      </x:c>
      <x:c r="M30" s="6" t="str">
        <x:v>N/A</x:v>
      </x:c>
      <x:c r="N30" s="6" t="str">
        <x:v>N/A</x:v>
      </x:c>
      <x:c r="O30" s="6" t="str">
        <x:v>N/A</x:v>
      </x:c>
      <x:c r="P30" s="6" t="str">
        <x:v>Not Checked</x:v>
      </x:c>
      <x:c r="Q30" s="6" t="str">
        <x:v>N/A</x:v>
      </x:c>
      <x:c r="R30" s="6" t="str">
        <x:v>N/A</x:v>
      </x:c>
      <x:c r="S30" s="6" t="str">
        <x:v>4EFU65P9</x:v>
      </x:c>
      <x:c r="T30" s="6" t="str">
        <x:v>N/A</x:v>
      </x:c>
    </x:row>
    <x:row r="31" ht="42" customHeight="1">
      <x:c r="A31" s="6" t="str">
        <x:v>2025-causalvtg-towards-robust-video-temporal-grounding-via-causal-inference</x:v>
      </x:c>
      <x:c r="B31" s="7" t="n">
        <x:v>2025</x:v>
      </x:c>
      <x:c r="C31" s="6" t="str">
        <x:v>NeurIPS</x:v>
      </x:c>
      <x:c r="D31" s="6" t="str">
        <x:v>CausalVTG: Towards Robust Video Temporal Grounding via Causal Inference</x:v>
      </x:c>
      <x:c r="E31" s="6" t="str">
        <x:v>N/A</x:v>
      </x:c>
      <x:c r="F31" s="6" t="str">
        <x:v>N/A</x:v>
      </x:c>
      <x:c r="G31" s="6" t="str">
        <x:v>N/A</x:v>
      </x:c>
      <x:c r="H31" s="6" t="str">
        <x:v>N/A</x:v>
      </x:c>
      <x:c r="I31" s="6" t="str">
        <x:v>N/A</x:v>
      </x:c>
      <x:c r="J31" s="6" t="str">
        <x:v>Not Triaged</x:v>
      </x:c>
      <x:c r="K31" s="6" t="str">
        <x:v>N/A</x:v>
      </x:c>
      <x:c r="L31" s="6" t="str">
        <x:v>N/A</x:v>
      </x:c>
      <x:c r="M31" s="6" t="str">
        <x:v>N/A</x:v>
      </x:c>
      <x:c r="N31" s="6" t="str">
        <x:v>N/A</x:v>
      </x:c>
      <x:c r="O31" s="6" t="str">
        <x:v>N/A</x:v>
      </x:c>
      <x:c r="P31" s="6" t="str">
        <x:v>Not Checked</x:v>
      </x:c>
      <x:c r="Q31" s="6" t="str">
        <x:v>N/A</x:v>
      </x:c>
      <x:c r="R31" s="6" t="str">
        <x:v>N/A</x:v>
      </x:c>
      <x:c r="S31" s="6" t="str">
        <x:v>R239A5A5</x:v>
      </x:c>
      <x:c r="T31" s="6" t="str">
        <x:v>N/A</x:v>
      </x:c>
    </x:row>
    <x:row r="32" ht="42" customHeight="1">
      <x:c r="A32" s="6" t="str">
        <x:v>2025-empower-words-dualground-for-structured-phrase-and-sentence-level-temporal-grounding</x:v>
      </x:c>
      <x:c r="B32" s="7" t="n">
        <x:v>2025</x:v>
      </x:c>
      <x:c r="C32" s="6" t="str">
        <x:v>NeurIPS</x:v>
      </x:c>
      <x:c r="D32" s="6" t="str">
        <x:v>Empower Words: DualGround for Structured Phrase and Sentence-Level Temporal Grounding</x:v>
      </x:c>
      <x:c r="E32" s="6" t="str">
        <x:v>N/A</x:v>
      </x:c>
      <x:c r="F32" s="6" t="str">
        <x:v>N/A</x:v>
      </x:c>
      <x:c r="G32" s="6" t="str">
        <x:v>N/A</x:v>
      </x:c>
      <x:c r="H32" s="6" t="str">
        <x:v>N/A</x:v>
      </x:c>
      <x:c r="I32" s="6" t="str">
        <x:v>N/A</x:v>
      </x:c>
      <x:c r="J32" s="6" t="str">
        <x:v>Not Triaged</x:v>
      </x:c>
      <x:c r="K32" s="6" t="str">
        <x:v>N/A</x:v>
      </x:c>
      <x:c r="L32" s="6" t="str">
        <x:v>N/A</x:v>
      </x:c>
      <x:c r="M32" s="6" t="str">
        <x:v>N/A</x:v>
      </x:c>
      <x:c r="N32" s="6" t="str">
        <x:v>N/A</x:v>
      </x:c>
      <x:c r="O32" s="6" t="str">
        <x:v>N/A</x:v>
      </x:c>
      <x:c r="P32" s="6" t="str">
        <x:v>Not Checked</x:v>
      </x:c>
      <x:c r="Q32" s="6" t="str">
        <x:v>N/A</x:v>
      </x:c>
      <x:c r="R32" s="6" t="str">
        <x:v>N/A</x:v>
      </x:c>
      <x:c r="S32" s="6" t="str">
        <x:v>FRFRBC6L</x:v>
      </x:c>
      <x:c r="T32" s="6" t="str">
        <x:v>N/A</x:v>
      </x:c>
    </x:row>
    <x:row r="33" ht="42" customHeight="1">
      <x:c r="A33" s="6" t="str">
        <x:v>2025-pc-net-weakly-supervised-compositional-moment-retrieval-via-proposal-centric-network</x:v>
      </x:c>
      <x:c r="B33" s="7" t="n">
        <x:v>2025</x:v>
      </x:c>
      <x:c r="C33" s="6" t="str">
        <x:v>NeurIPS</x:v>
      </x:c>
      <x:c r="D33" s="6" t="str">
        <x:v>PC-Net: Weakly Supervised Compositional Moment Retrieval via Proposal-Centric Network</x:v>
      </x:c>
      <x:c r="E33" s="6" t="str">
        <x:v>N/A</x:v>
      </x:c>
      <x:c r="F33" s="6" t="str">
        <x:v>N/A</x:v>
      </x:c>
      <x:c r="G33" s="6" t="str">
        <x:v>N/A</x:v>
      </x:c>
      <x:c r="H33" s="6" t="str">
        <x:v>N/A</x:v>
      </x:c>
      <x:c r="I33" s="6" t="str">
        <x:v>N/A</x:v>
      </x:c>
      <x:c r="J33" s="6" t="str">
        <x:v>Not Triaged</x:v>
      </x:c>
      <x:c r="K33" s="6" t="str">
        <x:v>N/A</x:v>
      </x:c>
      <x:c r="L33" s="6" t="str">
        <x:v>N/A</x:v>
      </x:c>
      <x:c r="M33" s="6" t="str">
        <x:v>N/A</x:v>
      </x:c>
      <x:c r="N33" s="6" t="str">
        <x:v>N/A</x:v>
      </x:c>
      <x:c r="O33" s="6" t="str">
        <x:v>N/A</x:v>
      </x:c>
      <x:c r="P33" s="6" t="str">
        <x:v>Not Checked</x:v>
      </x:c>
      <x:c r="Q33" s="6" t="str">
        <x:v>N/A</x:v>
      </x:c>
      <x:c r="R33" s="6" t="str">
        <x:v>N/A</x:v>
      </x:c>
      <x:c r="S33" s="6" t="str">
        <x:v>QWYWNTDX</x:v>
      </x:c>
      <x:c r="T33" s="6" t="str">
        <x:v>N/A</x:v>
      </x:c>
    </x:row>
    <x:row r="34" ht="42" customHeight="1">
      <x:c r="A34" s="6" t="str">
        <x:v>2025-spikingvtg-a-spiking-detection-transformer-for-video-temporal-grounding</x:v>
      </x:c>
      <x:c r="B34" s="7" t="n">
        <x:v>2025</x:v>
      </x:c>
      <x:c r="C34" s="6" t="str">
        <x:v>NeurIPS</x:v>
      </x:c>
      <x:c r="D34" s="6" t="str">
        <x:v>SpikingVTG: A Spiking Detection Transformer for Video Temporal Grounding</x:v>
      </x:c>
      <x:c r="E34" s="6" t="str">
        <x:v>N/A</x:v>
      </x:c>
      <x:c r="F34" s="6" t="str">
        <x:v>N/A</x:v>
      </x:c>
      <x:c r="G34" s="6" t="str">
        <x:v>N/A</x:v>
      </x:c>
      <x:c r="H34" s="6" t="str">
        <x:v>N/A</x:v>
      </x:c>
      <x:c r="I34" s="6" t="str">
        <x:v>N/A</x:v>
      </x:c>
      <x:c r="J34" s="6" t="str">
        <x:v>Not Triaged</x:v>
      </x:c>
      <x:c r="K34" s="6" t="str">
        <x:v>N/A</x:v>
      </x:c>
      <x:c r="L34" s="6" t="str">
        <x:v>N/A</x:v>
      </x:c>
      <x:c r="M34" s="6" t="str">
        <x:v>N/A</x:v>
      </x:c>
      <x:c r="N34" s="6" t="str">
        <x:v>N/A</x:v>
      </x:c>
      <x:c r="O34" s="6" t="str">
        <x:v>N/A</x:v>
      </x:c>
      <x:c r="P34" s="6" t="str">
        <x:v>Not Checked</x:v>
      </x:c>
      <x:c r="Q34" s="6" t="str">
        <x:v>N/A</x:v>
      </x:c>
      <x:c r="R34" s="6" t="str">
        <x:v>N/A</x:v>
      </x:c>
      <x:c r="S34" s="6" t="str">
        <x:v>ZWDEWCQ4</x:v>
      </x:c>
      <x:c r="T34" s="6" t="str">
        <x:v>N/A</x:v>
      </x:c>
    </x:row>
    <x:row r="35" ht="42" customHeight="1">
      <x:c r="A35" s="6" t="str">
        <x:v>2025-background-aware-moment-detection-for-video-moment-retrieval</x:v>
      </x:c>
      <x:c r="B35" s="7" t="n">
        <x:v>2025</x:v>
      </x:c>
      <x:c r="C35" s="6" t="str">
        <x:v>WACV</x:v>
      </x:c>
      <x:c r="D35" s="6" t="str">
        <x:v>Background-Aware Moment Detection for Video Moment Retrieval</x:v>
      </x:c>
      <x:c r="E35" s="6" t="str">
        <x:v>N/A</x:v>
      </x:c>
      <x:c r="F35" s="6" t="str">
        <x:v>N/A</x:v>
      </x:c>
      <x:c r="G35" s="6" t="str">
        <x:v>N/A</x:v>
      </x:c>
      <x:c r="H35" s="6" t="str">
        <x:v>N/A</x:v>
      </x:c>
      <x:c r="I35" s="6" t="str">
        <x:v>N/A</x:v>
      </x:c>
      <x:c r="J35" s="6" t="str">
        <x:v>Not Triaged</x:v>
      </x:c>
      <x:c r="K35" s="6" t="str">
        <x:v>N/A</x:v>
      </x:c>
      <x:c r="L35" s="6" t="str">
        <x:v>N/A</x:v>
      </x:c>
      <x:c r="M35" s="6" t="str">
        <x:v>N/A</x:v>
      </x:c>
      <x:c r="N35" s="6" t="str">
        <x:v>N/A</x:v>
      </x:c>
      <x:c r="O35" s="6" t="str">
        <x:v>N/A</x:v>
      </x:c>
      <x:c r="P35" s="6" t="str">
        <x:v>Not Checked</x:v>
      </x:c>
      <x:c r="Q35" s="6" t="str">
        <x:v>N/A</x:v>
      </x:c>
      <x:c r="R35" s="6" t="str">
        <x:v>N/A</x:v>
      </x:c>
      <x:c r="S35" s="6" t="str">
        <x:v>URC89EX9</x:v>
      </x:c>
      <x:c r="T35" s="6" t="str">
        <x:v>N/A</x:v>
      </x:c>
    </x:row>
    <x:row r="36" ht="42" customHeight="1">
      <x:c r="A36" s="6" t="str">
        <x:v>2025-flashvtg-feature-layering-and-adaptive-score-handling-network-for-video-temporal-grounding</x:v>
      </x:c>
      <x:c r="B36" s="7" t="n">
        <x:v>2025</x:v>
      </x:c>
      <x:c r="C36" s="6" t="str">
        <x:v>WACV</x:v>
      </x:c>
      <x:c r="D36" s="6" t="str">
        <x:v>FlashVTG: Feature Layering and Adaptive Score Handling Network for Video Temporal Grounding</x:v>
      </x:c>
      <x:c r="E36" s="6" t="str">
        <x:v>N/A</x:v>
      </x:c>
      <x:c r="F36" s="6" t="str">
        <x:v>N/A</x:v>
      </x:c>
      <x:c r="G36" s="6" t="str">
        <x:v>N/A</x:v>
      </x:c>
      <x:c r="H36" s="6" t="str">
        <x:v>N/A</x:v>
      </x:c>
      <x:c r="I36" s="6" t="str">
        <x:v>N/A</x:v>
      </x:c>
      <x:c r="J36" s="6" t="str">
        <x:v>Not Triaged</x:v>
      </x:c>
      <x:c r="K36" s="6" t="str">
        <x:v>N/A</x:v>
      </x:c>
      <x:c r="L36" s="6" t="str">
        <x:v>N/A</x:v>
      </x:c>
      <x:c r="M36" s="6" t="str">
        <x:v>N/A</x:v>
      </x:c>
      <x:c r="N36" s="6" t="str">
        <x:v>N/A</x:v>
      </x:c>
      <x:c r="O36" s="6" t="str">
        <x:v>N/A</x:v>
      </x:c>
      <x:c r="P36" s="6" t="str">
        <x:v>Not Checked</x:v>
      </x:c>
      <x:c r="Q36" s="6" t="str">
        <x:v>N/A</x:v>
      </x:c>
      <x:c r="R36" s="6" t="str">
        <x:v>N/A</x:v>
      </x:c>
      <x:c r="S36" s="6" t="str">
        <x:v>B2X8TWMC</x:v>
      </x:c>
      <x:c r="T36" s="6" t="str">
        <x:v>N/A</x:v>
      </x:c>
    </x:row>
    <x:row r="37" ht="42" customHeight="1">
      <x:c r="A37" s="6" t="str">
        <x:v>2025-moment-of-untruth-dealing-with-negative-queries-in-video-moment-retrieval</x:v>
      </x:c>
      <x:c r="B37" s="7" t="n">
        <x:v>2025</x:v>
      </x:c>
      <x:c r="C37" s="6" t="str">
        <x:v>WACV</x:v>
      </x:c>
      <x:c r="D37" s="6" t="str">
        <x:v>Moment of Untruth: Dealing with Negative Queries in Video Moment Retrieval</x:v>
      </x:c>
      <x:c r="E37" s="6" t="str">
        <x:v>N/A</x:v>
      </x:c>
      <x:c r="F37" s="6" t="str">
        <x:v>N/A</x:v>
      </x:c>
      <x:c r="G37" s="6" t="str">
        <x:v>N/A</x:v>
      </x:c>
      <x:c r="H37" s="6" t="str">
        <x:v>N/A</x:v>
      </x:c>
      <x:c r="I37" s="6" t="str">
        <x:v>N/A</x:v>
      </x:c>
      <x:c r="J37" s="6" t="str">
        <x:v>Not Triaged</x:v>
      </x:c>
      <x:c r="K37" s="6" t="str">
        <x:v>N/A</x:v>
      </x:c>
      <x:c r="L37" s="6" t="str">
        <x:v>N/A</x:v>
      </x:c>
      <x:c r="M37" s="6" t="str">
        <x:v>N/A</x:v>
      </x:c>
      <x:c r="N37" s="6" t="str">
        <x:v>N/A</x:v>
      </x:c>
      <x:c r="O37" s="6" t="str">
        <x:v>N/A</x:v>
      </x:c>
      <x:c r="P37" s="6" t="str">
        <x:v>Not Checked</x:v>
      </x:c>
      <x:c r="Q37" s="6" t="str">
        <x:v>N/A</x:v>
      </x:c>
      <x:c r="R37" s="6" t="str">
        <x:v>N/A</x:v>
      </x:c>
      <x:c r="S37" s="6" t="str">
        <x:v>7MYLLII2</x:v>
      </x:c>
      <x:c r="T37" s="6" t="str">
        <x:v>N/A</x:v>
      </x:c>
    </x:row>
  </x:sheetData>
  <x:dataValidations count="4">
    <x:dataValidation type="list" sqref="H2:H2000">
      <x:formula1>"Core,Important,Scan"</x:formula1>
    </x:dataValidation>
    <x:dataValidation type="list" sqref="J2:J2000">
      <x:formula1>"Not Triaged,Triaged,Read,Deep Read"</x:formula1>
    </x:dataValidation>
    <x:dataValidation type="list" sqref="P2:P2000">
      <x:formula1>"Official,Unofficial,None,Not Checked"</x:formula1>
    </x:dataValidation>
    <x:dataValidation type="list" sqref="R2:R2000">
      <x:formula1>"N/A,Not Started,Env Ready,Inference,Evaluation,Training,Reproduced,Failed"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a740754a94dff"/>
  </x:tableParts>
</x:worksheet>
</file>