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计算所\组会PPT模板\2023\tvm-V100-cuda-sycl-test-result\"/>
    </mc:Choice>
  </mc:AlternateContent>
  <xr:revisionPtr revIDLastSave="0" documentId="13_ncr:1_{61050D5E-B328-4684-8C39-A3E741BE70C5}" xr6:coauthVersionLast="47" xr6:coauthVersionMax="47" xr10:uidLastSave="{00000000-0000-0000-0000-000000000000}"/>
  <bookViews>
    <workbookView xWindow="1800" yWindow="-110" windowWidth="36710" windowHeight="21820" firstSheet="8" activeTab="15" xr2:uid="{AE097C90-9116-42FC-A8BC-535BF3EAD680}"/>
  </bookViews>
  <sheets>
    <sheet name="V100_alexnet" sheetId="2" r:id="rId1"/>
    <sheet name="V100_caffenet" sheetId="3" r:id="rId2"/>
    <sheet name="V100_densenet" sheetId="4" r:id="rId3"/>
    <sheet name="V100_efficientnet_lite4" sheetId="5" r:id="rId4"/>
    <sheet name="V100_googlenet" sheetId="6" r:id="rId5"/>
    <sheet name="V100_inception_v1" sheetId="7" r:id="rId6"/>
    <sheet name="V100_inception_v2" sheetId="8" r:id="rId7"/>
    <sheet name="V100_mnist" sheetId="9" r:id="rId8"/>
    <sheet name="V100_mobilenet" sheetId="10" r:id="rId9"/>
    <sheet name="V100_rcnn_ilsvrc13" sheetId="11" r:id="rId10"/>
    <sheet name="V100_resnet" sheetId="12" r:id="rId11"/>
    <sheet name="V100_resnet50-caffe2" sheetId="13" r:id="rId12"/>
    <sheet name="V100_shufflenet" sheetId="14" r:id="rId13"/>
    <sheet name="V100_squeezenet" sheetId="15" r:id="rId14"/>
    <sheet name="V100_vgg" sheetId="16" r:id="rId15"/>
    <sheet name="V100_vgg-caffe2" sheetId="17" r:id="rId16"/>
    <sheet name="V100_zfnet-512" sheetId="18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<sst xmlns="http://schemas.openxmlformats.org/spreadsheetml/2006/main" count="545" uniqueCount="118">
  <si>
    <t>network_name</t>
  </si>
  <si>
    <t>network_sub_name</t>
  </si>
  <si>
    <t>input</t>
  </si>
  <si>
    <t>output</t>
  </si>
  <si>
    <t>tolerance</t>
  </si>
  <si>
    <t>cuda_infer_time</t>
  </si>
  <si>
    <t>cudnn_infer_time</t>
  </si>
  <si>
    <t>opencl_infer_time</t>
  </si>
  <si>
    <t>sycl_infer_time</t>
  </si>
  <si>
    <t>cuda_cost_time</t>
  </si>
  <si>
    <t>cudnn_cost_time</t>
  </si>
  <si>
    <t>opencl_cost_time</t>
  </si>
  <si>
    <t>sycl_cost_time</t>
  </si>
  <si>
    <t>alexnet</t>
  </si>
  <si>
    <t>bvlcalexnet-3</t>
  </si>
  <si>
    <t>(1, 3, 224, 224)</t>
  </si>
  <si>
    <t>(1, 1000)</t>
  </si>
  <si>
    <t>bvlcalexnet-6</t>
  </si>
  <si>
    <t>bvlcalexnet-7</t>
  </si>
  <si>
    <t>bvlcalexnet-8</t>
  </si>
  <si>
    <t>bvlcalexnet-9</t>
  </si>
  <si>
    <t>caffenet</t>
  </si>
  <si>
    <t>caffenet-3</t>
  </si>
  <si>
    <t>caffenet-6</t>
  </si>
  <si>
    <t>caffenet-7</t>
  </si>
  <si>
    <t>caffenet-8</t>
  </si>
  <si>
    <t>caffenet-9</t>
  </si>
  <si>
    <t>densenet_121</t>
  </si>
  <si>
    <t>densenet-3</t>
  </si>
  <si>
    <t>(1, 1000, 1, 1)</t>
  </si>
  <si>
    <t>densenet-6</t>
  </si>
  <si>
    <t>densenet-7</t>
  </si>
  <si>
    <t>densenet-8</t>
  </si>
  <si>
    <t>densenet-9</t>
  </si>
  <si>
    <t>efficientnet_lite4</t>
  </si>
  <si>
    <t>efficientnet-lite4-11</t>
  </si>
  <si>
    <t>(1, 224, 224, 3)</t>
  </si>
  <si>
    <t>efficientnet-lite4-11-qdq</t>
  </si>
  <si>
    <t>googlenet</t>
  </si>
  <si>
    <t>googlenet-3</t>
  </si>
  <si>
    <t>googlenet-6</t>
  </si>
  <si>
    <t>googlenet-7</t>
  </si>
  <si>
    <t>googlenet-8</t>
  </si>
  <si>
    <t>googlenet-9</t>
  </si>
  <si>
    <t>inception_v1</t>
  </si>
  <si>
    <t>inception-v1-3</t>
  </si>
  <si>
    <t>inception-v1-6</t>
  </si>
  <si>
    <t>inception-v1-7</t>
  </si>
  <si>
    <t>inception-v1-8</t>
  </si>
  <si>
    <t>inception-v1-9</t>
  </si>
  <si>
    <t>inception_v2</t>
  </si>
  <si>
    <t>inception-v2-3</t>
  </si>
  <si>
    <t>inception-v2-6</t>
  </si>
  <si>
    <t>inception-v2-7</t>
  </si>
  <si>
    <t>inception-v2-8</t>
  </si>
  <si>
    <t>inception-v2-9</t>
  </si>
  <si>
    <t>mnist</t>
  </si>
  <si>
    <t>mnist-1</t>
  </si>
  <si>
    <t>(1, 1, 28, 28)</t>
  </si>
  <si>
    <t>(1, 10)</t>
  </si>
  <si>
    <t>mnist-7</t>
  </si>
  <si>
    <t>mnist-8</t>
  </si>
  <si>
    <t>mobilenet</t>
  </si>
  <si>
    <t>mobilenetv2-7</t>
  </si>
  <si>
    <t>mobilenetv2-10</t>
  </si>
  <si>
    <t>rcnn_ilsvrc13</t>
  </si>
  <si>
    <t>rcnn-ilsvrc13-3</t>
  </si>
  <si>
    <t>(1, 200)</t>
  </si>
  <si>
    <t>rcnn-ilsvrc13-6</t>
  </si>
  <si>
    <t>rcnn-ilsvrc13-7</t>
  </si>
  <si>
    <t>rcnn-ilsvrc13-8</t>
  </si>
  <si>
    <t>rcnn-ilsvrc13-9</t>
  </si>
  <si>
    <t>resnet</t>
  </si>
  <si>
    <t>resnet18-v1-7</t>
  </si>
  <si>
    <t>resnet18-v2-7</t>
  </si>
  <si>
    <t>resnet34-v1-7</t>
  </si>
  <si>
    <t>resnet34-v2-7</t>
  </si>
  <si>
    <t>resnet50-v2-7</t>
  </si>
  <si>
    <t>resnet101-v1-7</t>
  </si>
  <si>
    <t>resnet101-v2-7</t>
  </si>
  <si>
    <t>resnet152-v1-7</t>
  </si>
  <si>
    <t>resnet152-v2-7</t>
  </si>
  <si>
    <t>resnet50-caffe2</t>
  </si>
  <si>
    <t>resnet50-caffe2-v1-3</t>
  </si>
  <si>
    <t>resnet50-caffe2-v1-6</t>
  </si>
  <si>
    <t>resnet50-caffe2-v1-7</t>
  </si>
  <si>
    <t>resnet50-caffe2-v1-8</t>
  </si>
  <si>
    <t>resnet50-caffe2-v1-9</t>
  </si>
  <si>
    <t>shufflenet</t>
  </si>
  <si>
    <t>shufflenet-3</t>
  </si>
  <si>
    <t>shufflenet-6</t>
  </si>
  <si>
    <t>shufflenet-7</t>
  </si>
  <si>
    <t>shufflenet-8</t>
  </si>
  <si>
    <t>shufflenet-9</t>
  </si>
  <si>
    <t>shufflenet-v2-10</t>
  </si>
  <si>
    <t>squeezenet</t>
  </si>
  <si>
    <t>squeezenet1.0-3</t>
  </si>
  <si>
    <t>squeezenet1.0-6</t>
  </si>
  <si>
    <t>squeezenet1.0-7</t>
  </si>
  <si>
    <t>squeezenet1.0-8</t>
  </si>
  <si>
    <t>squeezenet1.0-9</t>
  </si>
  <si>
    <t>squeezenet1.1-7</t>
  </si>
  <si>
    <t>vgg</t>
  </si>
  <si>
    <t>vgg19-7</t>
  </si>
  <si>
    <t>vgg16-bn-7</t>
  </si>
  <si>
    <t>vgg19-bn-7</t>
  </si>
  <si>
    <t>vgg-caffe2</t>
  </si>
  <si>
    <t>vgg19-caffe2-3</t>
  </si>
  <si>
    <t>vgg19-caffe2-6</t>
  </si>
  <si>
    <t>vgg19-caffe2-7</t>
  </si>
  <si>
    <t>vgg19-caffe2-8</t>
  </si>
  <si>
    <t>vgg19-caffe2-9</t>
  </si>
  <si>
    <t>zfnet-512</t>
  </si>
  <si>
    <t>zfnet512-3</t>
  </si>
  <si>
    <t>zfnet512-6</t>
  </si>
  <si>
    <t>zfnet512-7</t>
  </si>
  <si>
    <t>zfnet512-8</t>
  </si>
  <si>
    <t>zfnet512-9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</si>
</sst>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:ss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5313040501534"/>
          <c:y val="5.0925925925925923E-2"/>
          <c:w val="0.77482472896828947"/>
          <c:h val="0.79197376580910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V100_alexnet!$F$1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V100_alexnet!$B$2:$B$6</c:f>
              <c:strCache>
                <c:ptCount val="5"/>
                <c:pt idx="0">
                  <c:v>bvlcalexnet-3</c:v>
                </c:pt>
                <c:pt idx="1">
                  <c:v>bvlcalexnet-6</c:v>
                </c:pt>
                <c:pt idx="2">
                  <c:v>bvlcalexnet-7</c:v>
                </c:pt>
                <c:pt idx="3">
                  <c:v>bvlcalexnet-8</c:v>
                </c:pt>
                <c:pt idx="4">
                  <c:v>bvlcalexnet-9</c:v>
                </c:pt>
              </c:strCache>
            </c:strRef>
          </c:cat>
          <c:val>
            <c:numRef>
              <c:f>V100_alexnet!$F$2:$F$6</c:f>
              <c:numCache>
                <c:formatCode>mm:ss.000</c:formatCode>
                <c:ptCount val="5"/>
                <c:pt idx="0">
                  <c:v>3.8761574074074075E-5</c:v>
                </c:pt>
                <c:pt idx="1">
                  <c:v>3.7418981481481476E-5</c:v>
                </c:pt>
                <c:pt idx="2">
                  <c:v>3.8553240740740739E-5</c:v>
                </c:pt>
                <c:pt idx="3">
                  <c:v>3.8449074074074075E-5</c:v>
                </c:pt>
                <c:pt idx="4">
                  <c:v>3.8356481481481485E-5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EB-4B98-8469-3BB362E8DD9E}"/>
            </c:ext>
          </c:extLst>
        </c:ser>
        <c:ser>
          <c:idx val="1"/>
          <c:order val="1"/>
          <c:tx>
            <c:strRef>
              <c:f>V100_alexnet!$G$1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V100_alexnet!$B$2:$B$6</c:f>
              <c:strCache>
                <c:ptCount val="5"/>
                <c:pt idx="0">
                  <c:v>bvlcalexnet-3</c:v>
                </c:pt>
                <c:pt idx="1">
                  <c:v>bvlcalexnet-6</c:v>
                </c:pt>
                <c:pt idx="2">
                  <c:v>bvlcalexnet-7</c:v>
                </c:pt>
                <c:pt idx="3">
                  <c:v>bvlcalexnet-8</c:v>
                </c:pt>
                <c:pt idx="4">
                  <c:v>bvlcalexnet-9</c:v>
                </c:pt>
              </c:strCache>
            </c:strRef>
          </c:cat>
          <c:val>
            <c:numRef>
              <c:f>V100_alexnet!$G$2:$G$6</c:f>
              <c:numCache>
                <c:formatCode>mm:ss.000</c:formatCode>
                <c:ptCount val="5"/>
                <c:pt idx="0">
                  <c:v>4.1226851851851856E-5</c:v>
                </c:pt>
                <c:pt idx="1">
                  <c:v>4.1145833333333335E-5</c:v>
                </c:pt>
                <c:pt idx="2">
                  <c:v>4.0046296296296291E-5</c:v>
                </c:pt>
                <c:pt idx="3">
                  <c:v>3.9918981481481483E-5</c:v>
                </c:pt>
                <c:pt idx="4">
                  <c:v>4.0081018518518517E-5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EB-4B98-8469-3BB362E8DD9E}"/>
            </c:ext>
          </c:extLst>
        </c:ser>
        <c:ser>
          <c:idx val="2"/>
          <c:order val="2"/>
          <c:tx>
            <c:strRef>
              <c:f>V100_alexnet!$H$1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V100_alexnet!$B$2:$B$6</c:f>
              <c:strCache>
                <c:ptCount val="5"/>
                <c:pt idx="0">
                  <c:v>bvlcalexnet-3</c:v>
                </c:pt>
                <c:pt idx="1">
                  <c:v>bvlcalexnet-6</c:v>
                </c:pt>
                <c:pt idx="2">
                  <c:v>bvlcalexnet-7</c:v>
                </c:pt>
                <c:pt idx="3">
                  <c:v>bvlcalexnet-8</c:v>
                </c:pt>
                <c:pt idx="4">
                  <c:v>bvlcalexnet-9</c:v>
                </c:pt>
              </c:strCache>
            </c:strRef>
          </c:cat>
          <c:val>
            <c:numRef>
              <c:f>V100_alexnet!$H$2:$H$6</c:f>
              <c:numCache>
                <c:formatCode>mm:ss.000</c:formatCode>
                <c:ptCount val="5"/>
                <c:pt idx="0">
                  <c:v>4.1793981481481474E-5</c:v>
                </c:pt>
                <c:pt idx="1">
                  <c:v>3.8124999999999998E-5</c:v>
                </c:pt>
                <c:pt idx="2">
                  <c:v>3.8368055555555554E-5</c:v>
                </c:pt>
                <c:pt idx="3">
                  <c:v>4.1770833333333337E-5</c:v>
                </c:pt>
                <c:pt idx="4">
                  <c:v>3.8541666666666671E-5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EB-4B98-8469-3BB362E8DD9E}"/>
            </c:ext>
          </c:extLst>
        </c:ser>
        <c:ser>
          <c:idx val="3"/>
          <c:order val="3"/>
          <c:tx>
            <c:strRef>
              <c:f>V100_alexnet!$I$1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V100_alexnet!$B$2:$B$6</c:f>
              <c:strCache>
                <c:ptCount val="5"/>
                <c:pt idx="0">
                  <c:v>bvlcalexnet-3</c:v>
                </c:pt>
                <c:pt idx="1">
                  <c:v>bvlcalexnet-6</c:v>
                </c:pt>
                <c:pt idx="2">
                  <c:v>bvlcalexnet-7</c:v>
                </c:pt>
                <c:pt idx="3">
                  <c:v>bvlcalexnet-8</c:v>
                </c:pt>
                <c:pt idx="4">
                  <c:v>bvlcalexnet-9</c:v>
                </c:pt>
              </c:strCache>
            </c:strRef>
          </c:cat>
          <c:val>
            <c:numRef>
              <c:f>V100_alexnet!$I$2:$I$6</c:f>
              <c:numCache>
                <c:formatCode>mm:ss.000</c:formatCode>
                <c:ptCount val="5"/>
                <c:pt idx="0">
                  <c:v>4.0555555555555553E-5</c:v>
                </c:pt>
                <c:pt idx="1">
                  <c:v>4.1967592592592598E-5</c:v>
                </c:pt>
                <c:pt idx="2">
                  <c:v>3.8217592592592594E-5</c:v>
                </c:pt>
                <c:pt idx="3">
                  <c:v>3.828703703703704E-5</c:v>
                </c:pt>
                <c:pt idx="4">
                  <c:v>3.9282407407407412E-5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EB-4B98-8469-3BB362E8D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246704"/>
        <c:axId val="669251296"/>
      </c:barChart>
      <c:catAx>
        <c:axId val="66924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51296"/>
        <c:crosses val="autoZero"/>
        <c:auto val="1"/>
        <c:lblAlgn val="ctr"/>
        <c:lblOffset val="100"/>
        <c:noMultiLvlLbl val="0"/>
      </c:catAx>
      <c:valAx>
        <c:axId val="6692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57833009917587"/>
          <c:y val="4.7452719111045698E-2"/>
          <c:w val="0.20245887476370772"/>
          <c:h val="0.322197959145321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81714785651794"/>
          <c:y val="5.0925925925925923E-2"/>
          <c:w val="0.72808048993875751"/>
          <c:h val="0.73238006707494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V100_googlenet!$J$1</c:f>
              <c:strCache>
                <c:ptCount val="1"/>
                <c:pt idx="0">
                  <c:v>cuda_cost_time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V100_googlenet!$B$2:$B$6</c:f>
              <c:strCache>
                <c:ptCount val="5"/>
                <c:pt idx="0">
                  <c:v>googlenet-3</c:v>
                </c:pt>
                <c:pt idx="1">
                  <c:v>googlenet-6</c:v>
                </c:pt>
                <c:pt idx="2">
                  <c:v>googlenet-7</c:v>
                </c:pt>
                <c:pt idx="3">
                  <c:v>googlenet-8</c:v>
                </c:pt>
                <c:pt idx="4">
                  <c:v>googlenet-9</c:v>
                </c:pt>
              </c:strCache>
            </c:strRef>
          </c:cat>
          <c:val>
            <c:numRef>
              <c:f>V100_googlenet!$J$2:$J$6</c:f>
              <c:numCache>
                <c:formatCode>mm:ss.000</c:formatCode>
                <c:ptCount val="5"/>
                <c:pt idx="0">
                  <c:v>1.8832291666666667E-3</c:v>
                </c:pt>
                <c:pt idx="1">
                  <c:v>1.897847222222222E-3</c:v>
                </c:pt>
                <c:pt idx="2">
                  <c:v>1.8737731481481481E-3</c:v>
                </c:pt>
                <c:pt idx="3">
                  <c:v>1.9010879629629629E-3</c:v>
                </c:pt>
                <c:pt idx="4">
                  <c:v>1.9204282407407408E-3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8-4BE9-A042-1DE770B6F4F5}"/>
            </c:ext>
          </c:extLst>
        </c:ser>
        <c:ser>
          <c:idx val="1"/>
          <c:order val="1"/>
          <c:tx>
            <c:strRef>
              <c:f>V100_googlenet!$K$1</c:f>
              <c:strCache>
                <c:ptCount val="1"/>
                <c:pt idx="0">
                  <c:v>cudnn_cost_time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V100_googlenet!$B$2:$B$6</c:f>
              <c:strCache>
                <c:ptCount val="5"/>
                <c:pt idx="0">
                  <c:v>googlenet-3</c:v>
                </c:pt>
                <c:pt idx="1">
                  <c:v>googlenet-6</c:v>
                </c:pt>
                <c:pt idx="2">
                  <c:v>googlenet-7</c:v>
                </c:pt>
                <c:pt idx="3">
                  <c:v>googlenet-8</c:v>
                </c:pt>
                <c:pt idx="4">
                  <c:v>googlenet-9</c:v>
                </c:pt>
              </c:strCache>
            </c:strRef>
          </c:cat>
          <c:val>
            <c:numRef>
              <c:f>V100_googlenet!$K$2:$K$6</c:f>
              <c:numCache>
                <c:formatCode>mm:ss.000</c:formatCode>
                <c:ptCount val="5"/>
                <c:pt idx="0">
                  <c:v>1.8837615740740739E-3</c:v>
                </c:pt>
                <c:pt idx="1">
                  <c:v>1.8527199074074073E-3</c:v>
                </c:pt>
                <c:pt idx="2">
                  <c:v>1.8538657407407408E-3</c:v>
                </c:pt>
                <c:pt idx="3">
                  <c:v>1.876388888888889E-3</c:v>
                </c:pt>
                <c:pt idx="4">
                  <c:v>1.9444675925925925E-3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8-4BE9-A042-1DE770B6F4F5}"/>
            </c:ext>
          </c:extLst>
        </c:ser>
        <c:ser>
          <c:idx val="2"/>
          <c:order val="2"/>
          <c:tx>
            <c:strRef>
              <c:f>V100_googlenet!$L$1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V100_googlenet!$B$2:$B$6</c:f>
              <c:strCache>
                <c:ptCount val="5"/>
                <c:pt idx="0">
                  <c:v>googlenet-3</c:v>
                </c:pt>
                <c:pt idx="1">
                  <c:v>googlenet-6</c:v>
                </c:pt>
                <c:pt idx="2">
                  <c:v>googlenet-7</c:v>
                </c:pt>
                <c:pt idx="3">
                  <c:v>googlenet-8</c:v>
                </c:pt>
                <c:pt idx="4">
                  <c:v>googlenet-9</c:v>
                </c:pt>
              </c:strCache>
            </c:strRef>
          </c:cat>
          <c:val>
            <c:numRef>
              <c:f>V100_googlenet!$L$2:$L$6</c:f>
              <c:numCache>
                <c:formatCode>mm:ss.000</c:formatCode>
                <c:ptCount val="5"/>
                <c:pt idx="0">
                  <c:v>1.7898958333333332E-3</c:v>
                </c:pt>
                <c:pt idx="1">
                  <c:v>1.6628935185185184E-3</c:v>
                </c:pt>
                <c:pt idx="2">
                  <c:v>1.631886574074074E-3</c:v>
                </c:pt>
                <c:pt idx="3">
                  <c:v>1.7146064814814817E-3</c:v>
                </c:pt>
                <c:pt idx="4">
                  <c:v>1.730787037037037E-3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8-4BE9-A042-1DE770B6F4F5}"/>
            </c:ext>
          </c:extLst>
        </c:ser>
        <c:ser>
          <c:idx val="3"/>
          <c:order val="3"/>
          <c:tx>
            <c:strRef>
              <c:f>V100_googlenet!$M$1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V100_googlenet!$B$2:$B$6</c:f>
              <c:strCache>
                <c:ptCount val="5"/>
                <c:pt idx="0">
                  <c:v>googlenet-3</c:v>
                </c:pt>
                <c:pt idx="1">
                  <c:v>googlenet-6</c:v>
                </c:pt>
                <c:pt idx="2">
                  <c:v>googlenet-7</c:v>
                </c:pt>
                <c:pt idx="3">
                  <c:v>googlenet-8</c:v>
                </c:pt>
                <c:pt idx="4">
                  <c:v>googlenet-9</c:v>
                </c:pt>
              </c:strCache>
            </c:strRef>
          </c:cat>
          <c:val>
            <c:numRef>
              <c:f>V100_googlenet!$M$2:$M$6</c:f>
              <c:numCache>
                <c:formatCode>mm:ss.000</c:formatCode>
                <c:ptCount val="5"/>
                <c:pt idx="0">
                  <c:v>2.0259259259259262E-3</c:v>
                </c:pt>
                <c:pt idx="1">
                  <c:v>1.9854745370370369E-3</c:v>
                </c:pt>
                <c:pt idx="2">
                  <c:v>1.9783564814814815E-3</c:v>
                </c:pt>
                <c:pt idx="3">
                  <c:v>1.9640740740740738E-3</c:v>
                </c:pt>
                <c:pt idx="4">
                  <c:v>2.0631597222222223E-3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8-4BE9-A042-1DE770B6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851616"/>
        <c:axId val="669249984"/>
      </c:barChart>
      <c:catAx>
        <c:axId val="67285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49984"/>
        <c:crosses val="autoZero"/>
        <c:auto val="1"/>
        <c:lblAlgn val="ctr"/>
        <c:lblOffset val="100"/>
        <c:noMultiLvlLbl val="0"/>
      </c:catAx>
      <c:valAx>
        <c:axId val="6692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8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56430446194229"/>
          <c:y val="1.5045202682997959E-2"/>
          <c:w val="0.22565791776027994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5313040501534"/>
          <c:y val="5.0925925925925923E-2"/>
          <c:w val="0.77482472896828947"/>
          <c:h val="0.79197376580910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V100_inception_v1!$F$1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V100_inception_v1!$B$2:$B$6</c:f>
              <c:strCache>
                <c:ptCount val="5"/>
                <c:pt idx="0">
                  <c:v>inception-v1-3</c:v>
                </c:pt>
                <c:pt idx="1">
                  <c:v>inception-v1-6</c:v>
                </c:pt>
                <c:pt idx="2">
                  <c:v>inception-v1-7</c:v>
                </c:pt>
                <c:pt idx="3">
                  <c:v>inception-v1-8</c:v>
                </c:pt>
                <c:pt idx="4">
                  <c:v>inception-v1-9</c:v>
                </c:pt>
              </c:strCache>
            </c:strRef>
          </c:cat>
          <c:val>
            <c:numRef>
              <c:f>V100_inception_v1!$F$2:$F$6</c:f>
              <c:numCache>
                <c:formatCode>mm:ss.000</c:formatCode>
                <c:ptCount val="5"/>
                <c:pt idx="0">
                  <c:v>2.8333333333333335E-4</c:v>
                </c:pt>
                <c:pt idx="1">
                  <c:v>2.8380787037037041E-4</c:v>
                </c:pt>
                <c:pt idx="2">
                  <c:v>2.7918981481481485E-4</c:v>
                </c:pt>
                <c:pt idx="3">
                  <c:v>2.6252314814814818E-4</c:v>
                </c:pt>
                <c:pt idx="4">
                  <c:v>2.7836805555555552E-4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7-4025-8163-9F7D3DC5D928}"/>
            </c:ext>
          </c:extLst>
        </c:ser>
        <c:ser>
          <c:idx val="1"/>
          <c:order val="1"/>
          <c:tx>
            <c:strRef>
              <c:f>V100_inception_v1!$G$1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V100_inception_v1!$B$2:$B$6</c:f>
              <c:strCache>
                <c:ptCount val="5"/>
                <c:pt idx="0">
                  <c:v>inception-v1-3</c:v>
                </c:pt>
                <c:pt idx="1">
                  <c:v>inception-v1-6</c:v>
                </c:pt>
                <c:pt idx="2">
                  <c:v>inception-v1-7</c:v>
                </c:pt>
                <c:pt idx="3">
                  <c:v>inception-v1-8</c:v>
                </c:pt>
                <c:pt idx="4">
                  <c:v>inception-v1-9</c:v>
                </c:pt>
              </c:strCache>
            </c:strRef>
          </c:cat>
          <c:val>
            <c:numRef>
              <c:f>V100_inception_v1!$G$2:$G$6</c:f>
              <c:numCache>
                <c:formatCode>mm:ss.000</c:formatCode>
                <c:ptCount val="5"/>
                <c:pt idx="0">
                  <c:v>3.142592592592593E-4</c:v>
                </c:pt>
                <c:pt idx="1">
                  <c:v>3.0046296296296299E-4</c:v>
                </c:pt>
                <c:pt idx="2">
                  <c:v>3.1281249999999999E-4</c:v>
                </c:pt>
                <c:pt idx="3">
                  <c:v>3.2089120370370371E-4</c:v>
                </c:pt>
                <c:pt idx="4">
                  <c:v>3.0763888888888887E-4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7-4025-8163-9F7D3DC5D928}"/>
            </c:ext>
          </c:extLst>
        </c:ser>
        <c:ser>
          <c:idx val="2"/>
          <c:order val="2"/>
          <c:tx>
            <c:strRef>
              <c:f>V100_inception_v1!$H$1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V100_inception_v1!$B$2:$B$6</c:f>
              <c:strCache>
                <c:ptCount val="5"/>
                <c:pt idx="0">
                  <c:v>inception-v1-3</c:v>
                </c:pt>
                <c:pt idx="1">
                  <c:v>inception-v1-6</c:v>
                </c:pt>
                <c:pt idx="2">
                  <c:v>inception-v1-7</c:v>
                </c:pt>
                <c:pt idx="3">
                  <c:v>inception-v1-8</c:v>
                </c:pt>
                <c:pt idx="4">
                  <c:v>inception-v1-9</c:v>
                </c:pt>
              </c:strCache>
            </c:strRef>
          </c:cat>
          <c:val>
            <c:numRef>
              <c:f>V100_inception_v1!$H$2:$H$6</c:f>
              <c:numCache>
                <c:formatCode>mm:ss.000</c:formatCode>
                <c:ptCount val="5"/>
                <c:pt idx="0">
                  <c:v>2.8864583333333335E-4</c:v>
                </c:pt>
                <c:pt idx="1">
                  <c:v>2.7961805555555558E-4</c:v>
                </c:pt>
                <c:pt idx="2">
                  <c:v>2.8041666666666672E-4</c:v>
                </c:pt>
                <c:pt idx="3">
                  <c:v>3.0089120370370372E-4</c:v>
                </c:pt>
                <c:pt idx="4">
                  <c:v>2.812037037037037E-4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7-4025-8163-9F7D3DC5D928}"/>
            </c:ext>
          </c:extLst>
        </c:ser>
        <c:ser>
          <c:idx val="3"/>
          <c:order val="3"/>
          <c:tx>
            <c:strRef>
              <c:f>V100_inception_v1!$I$1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V100_inception_v1!$B$2:$B$6</c:f>
              <c:strCache>
                <c:ptCount val="5"/>
                <c:pt idx="0">
                  <c:v>inception-v1-3</c:v>
                </c:pt>
                <c:pt idx="1">
                  <c:v>inception-v1-6</c:v>
                </c:pt>
                <c:pt idx="2">
                  <c:v>inception-v1-7</c:v>
                </c:pt>
                <c:pt idx="3">
                  <c:v>inception-v1-8</c:v>
                </c:pt>
                <c:pt idx="4">
                  <c:v>inception-v1-9</c:v>
                </c:pt>
              </c:strCache>
            </c:strRef>
          </c:cat>
          <c:val>
            <c:numRef>
              <c:f>V100_inception_v1!$I$2:$I$6</c:f>
              <c:numCache>
                <c:formatCode>mm:ss.000</c:formatCode>
                <c:ptCount val="5"/>
                <c:pt idx="0">
                  <c:v>2.9253472222222219E-4</c:v>
                </c:pt>
                <c:pt idx="1">
                  <c:v>3.1092592592592592E-4</c:v>
                </c:pt>
                <c:pt idx="2">
                  <c:v>2.8144675925925923E-4</c:v>
                </c:pt>
                <c:pt idx="3">
                  <c:v>3.1153935185185185E-4</c:v>
                </c:pt>
                <c:pt idx="4">
                  <c:v>2.8733796296296298E-4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47-4025-8163-9F7D3DC5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246704"/>
        <c:axId val="669251296"/>
      </c:barChart>
      <c:catAx>
        <c:axId val="66924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51296"/>
        <c:crosses val="autoZero"/>
        <c:auto val="1"/>
        <c:lblAlgn val="ctr"/>
        <c:lblOffset val="100"/>
        <c:noMultiLvlLbl val="0"/>
      </c:catAx>
      <c:valAx>
        <c:axId val="6692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57833009917587"/>
          <c:y val="4.7452719111045698E-2"/>
          <c:w val="0.20245887476370772"/>
          <c:h val="0.322197959145321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81714785651794"/>
          <c:y val="5.0925925925925923E-2"/>
          <c:w val="0.72808048993875751"/>
          <c:h val="0.73238006707494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V100_inception_v1!$J$1</c:f>
              <c:strCache>
                <c:ptCount val="1"/>
                <c:pt idx="0">
                  <c:v>cuda_cost_time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V100_inception_v1!$B$2:$B$6</c:f>
              <c:strCache>
                <c:ptCount val="5"/>
                <c:pt idx="0">
                  <c:v>inception-v1-3</c:v>
                </c:pt>
                <c:pt idx="1">
                  <c:v>inception-v1-6</c:v>
                </c:pt>
                <c:pt idx="2">
                  <c:v>inception-v1-7</c:v>
                </c:pt>
                <c:pt idx="3">
                  <c:v>inception-v1-8</c:v>
                </c:pt>
                <c:pt idx="4">
                  <c:v>inception-v1-9</c:v>
                </c:pt>
              </c:strCache>
            </c:strRef>
          </c:cat>
          <c:val>
            <c:numRef>
              <c:f>V100_inception_v1!$J$2:$J$6</c:f>
              <c:numCache>
                <c:formatCode>mm:ss.000</c:formatCode>
                <c:ptCount val="5"/>
                <c:pt idx="0">
                  <c:v>1.9392361111111112E-3</c:v>
                </c:pt>
                <c:pt idx="1">
                  <c:v>1.9208217592592593E-3</c:v>
                </c:pt>
                <c:pt idx="2">
                  <c:v>1.9550925925925925E-3</c:v>
                </c:pt>
                <c:pt idx="3">
                  <c:v>1.8681481481481481E-3</c:v>
                </c:pt>
                <c:pt idx="4">
                  <c:v>1.9312037037037039E-3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6-4181-969B-9B5AA4D7D1FF}"/>
            </c:ext>
          </c:extLst>
        </c:ser>
        <c:ser>
          <c:idx val="1"/>
          <c:order val="1"/>
          <c:tx>
            <c:strRef>
              <c:f>V100_inception_v1!$K$1</c:f>
              <c:strCache>
                <c:ptCount val="1"/>
                <c:pt idx="0">
                  <c:v>cudnn_cost_time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V100_inception_v1!$B$2:$B$6</c:f>
              <c:strCache>
                <c:ptCount val="5"/>
                <c:pt idx="0">
                  <c:v>inception-v1-3</c:v>
                </c:pt>
                <c:pt idx="1">
                  <c:v>inception-v1-6</c:v>
                </c:pt>
                <c:pt idx="2">
                  <c:v>inception-v1-7</c:v>
                </c:pt>
                <c:pt idx="3">
                  <c:v>inception-v1-8</c:v>
                </c:pt>
                <c:pt idx="4">
                  <c:v>inception-v1-9</c:v>
                </c:pt>
              </c:strCache>
            </c:strRef>
          </c:cat>
          <c:val>
            <c:numRef>
              <c:f>V100_inception_v1!$K$2:$K$6</c:f>
              <c:numCache>
                <c:formatCode>mm:ss.000</c:formatCode>
                <c:ptCount val="5"/>
                <c:pt idx="0">
                  <c:v>1.8640740740740742E-3</c:v>
                </c:pt>
                <c:pt idx="1">
                  <c:v>1.8295023148148148E-3</c:v>
                </c:pt>
                <c:pt idx="2">
                  <c:v>1.920925925925926E-3</c:v>
                </c:pt>
                <c:pt idx="3">
                  <c:v>1.949537037037037E-3</c:v>
                </c:pt>
                <c:pt idx="4">
                  <c:v>1.8626967592592593E-3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6-4181-969B-9B5AA4D7D1FF}"/>
            </c:ext>
          </c:extLst>
        </c:ser>
        <c:ser>
          <c:idx val="2"/>
          <c:order val="2"/>
          <c:tx>
            <c:strRef>
              <c:f>V100_inception_v1!$L$1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V100_inception_v1!$B$2:$B$6</c:f>
              <c:strCache>
                <c:ptCount val="5"/>
                <c:pt idx="0">
                  <c:v>inception-v1-3</c:v>
                </c:pt>
                <c:pt idx="1">
                  <c:v>inception-v1-6</c:v>
                </c:pt>
                <c:pt idx="2">
                  <c:v>inception-v1-7</c:v>
                </c:pt>
                <c:pt idx="3">
                  <c:v>inception-v1-8</c:v>
                </c:pt>
                <c:pt idx="4">
                  <c:v>inception-v1-9</c:v>
                </c:pt>
              </c:strCache>
            </c:strRef>
          </c:cat>
          <c:val>
            <c:numRef>
              <c:f>V100_inception_v1!$L$2:$L$6</c:f>
              <c:numCache>
                <c:formatCode>mm:ss.000</c:formatCode>
                <c:ptCount val="5"/>
                <c:pt idx="0">
                  <c:v>1.7338194444444447E-3</c:v>
                </c:pt>
                <c:pt idx="1">
                  <c:v>1.7690509259259259E-3</c:v>
                </c:pt>
                <c:pt idx="2">
                  <c:v>1.7916087962962964E-3</c:v>
                </c:pt>
                <c:pt idx="3">
                  <c:v>1.8194907407407407E-3</c:v>
                </c:pt>
                <c:pt idx="4">
                  <c:v>1.7845717592592594E-3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26-4181-969B-9B5AA4D7D1FF}"/>
            </c:ext>
          </c:extLst>
        </c:ser>
        <c:ser>
          <c:idx val="3"/>
          <c:order val="3"/>
          <c:tx>
            <c:strRef>
              <c:f>V100_inception_v1!$M$1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V100_inception_v1!$B$2:$B$6</c:f>
              <c:strCache>
                <c:ptCount val="5"/>
                <c:pt idx="0">
                  <c:v>inception-v1-3</c:v>
                </c:pt>
                <c:pt idx="1">
                  <c:v>inception-v1-6</c:v>
                </c:pt>
                <c:pt idx="2">
                  <c:v>inception-v1-7</c:v>
                </c:pt>
                <c:pt idx="3">
                  <c:v>inception-v1-8</c:v>
                </c:pt>
                <c:pt idx="4">
                  <c:v>inception-v1-9</c:v>
                </c:pt>
              </c:strCache>
            </c:strRef>
          </c:cat>
          <c:val>
            <c:numRef>
              <c:f>V100_inception_v1!$M$2:$M$6</c:f>
              <c:numCache>
                <c:formatCode>mm:ss.000</c:formatCode>
                <c:ptCount val="5"/>
                <c:pt idx="0">
                  <c:v>2.0149884259259257E-3</c:v>
                </c:pt>
                <c:pt idx="1">
                  <c:v>2.0998379629629626E-3</c:v>
                </c:pt>
                <c:pt idx="2">
                  <c:v>2.0125347222222224E-3</c:v>
                </c:pt>
                <c:pt idx="3">
                  <c:v>2.0749652777777776E-3</c:v>
                </c:pt>
                <c:pt idx="4">
                  <c:v>2.0575694444444443E-3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26-4181-969B-9B5AA4D7D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851616"/>
        <c:axId val="669249984"/>
      </c:barChart>
      <c:catAx>
        <c:axId val="67285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49984"/>
        <c:crosses val="autoZero"/>
        <c:auto val="1"/>
        <c:lblAlgn val="ctr"/>
        <c:lblOffset val="100"/>
        <c:noMultiLvlLbl val="0"/>
      </c:catAx>
      <c:valAx>
        <c:axId val="6692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8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56430446194229"/>
          <c:y val="1.5045202682997959E-2"/>
          <c:w val="0.22565791776027994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5313040501534"/>
          <c:y val="5.0925925925925923E-2"/>
          <c:w val="0.77482472896828947"/>
          <c:h val="0.79197376580910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V100_inception_v2!$F$1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V100_inception_v2!$B$2:$B$6</c:f>
              <c:strCache>
                <c:ptCount val="5"/>
                <c:pt idx="0">
                  <c:v>inception-v2-3</c:v>
                </c:pt>
                <c:pt idx="1">
                  <c:v>inception-v2-6</c:v>
                </c:pt>
                <c:pt idx="2">
                  <c:v>inception-v2-7</c:v>
                </c:pt>
                <c:pt idx="3">
                  <c:v>inception-v2-8</c:v>
                </c:pt>
                <c:pt idx="4">
                  <c:v>inception-v2-9</c:v>
                </c:pt>
              </c:strCache>
            </c:strRef>
          </c:cat>
          <c:val>
            <c:numRef>
              <c:f>V100_inception_v2!$F$2:$F$6</c:f>
              <c:numCache>
                <c:formatCode>mm:ss.000</c:formatCode>
                <c:ptCount val="5"/>
                <c:pt idx="0">
                  <c:v>2.7317129629629631E-4</c:v>
                </c:pt>
                <c:pt idx="1">
                  <c:v>2.739699074074074E-4</c:v>
                </c:pt>
                <c:pt idx="2">
                  <c:v>2.72337962962963E-4</c:v>
                </c:pt>
                <c:pt idx="3">
                  <c:v>2.7278935185185181E-4</c:v>
                </c:pt>
                <c:pt idx="4">
                  <c:v>2.7326388888888892E-4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9-43DA-843D-98BB65158B99}"/>
            </c:ext>
          </c:extLst>
        </c:ser>
        <c:ser>
          <c:idx val="1"/>
          <c:order val="1"/>
          <c:tx>
            <c:strRef>
              <c:f>V100_inception_v2!$G$1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V100_inception_v2!$B$2:$B$6</c:f>
              <c:strCache>
                <c:ptCount val="5"/>
                <c:pt idx="0">
                  <c:v>inception-v2-3</c:v>
                </c:pt>
                <c:pt idx="1">
                  <c:v>inception-v2-6</c:v>
                </c:pt>
                <c:pt idx="2">
                  <c:v>inception-v2-7</c:v>
                </c:pt>
                <c:pt idx="3">
                  <c:v>inception-v2-8</c:v>
                </c:pt>
                <c:pt idx="4">
                  <c:v>inception-v2-9</c:v>
                </c:pt>
              </c:strCache>
            </c:strRef>
          </c:cat>
          <c:val>
            <c:numRef>
              <c:f>V100_inception_v2!$G$2:$G$6</c:f>
              <c:numCache>
                <c:formatCode>mm:ss.000</c:formatCode>
                <c:ptCount val="5"/>
                <c:pt idx="0">
                  <c:v>2.9042824074074078E-4</c:v>
                </c:pt>
                <c:pt idx="1">
                  <c:v>2.9053240740740737E-4</c:v>
                </c:pt>
                <c:pt idx="2">
                  <c:v>2.9093750000000002E-4</c:v>
                </c:pt>
                <c:pt idx="3">
                  <c:v>2.9162037037037042E-4</c:v>
                </c:pt>
                <c:pt idx="4">
                  <c:v>2.9307870370370371E-4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9-43DA-843D-98BB65158B99}"/>
            </c:ext>
          </c:extLst>
        </c:ser>
        <c:ser>
          <c:idx val="2"/>
          <c:order val="2"/>
          <c:tx>
            <c:strRef>
              <c:f>V100_inception_v2!$H$1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V100_inception_v2!$B$2:$B$6</c:f>
              <c:strCache>
                <c:ptCount val="5"/>
                <c:pt idx="0">
                  <c:v>inception-v2-3</c:v>
                </c:pt>
                <c:pt idx="1">
                  <c:v>inception-v2-6</c:v>
                </c:pt>
                <c:pt idx="2">
                  <c:v>inception-v2-7</c:v>
                </c:pt>
                <c:pt idx="3">
                  <c:v>inception-v2-8</c:v>
                </c:pt>
                <c:pt idx="4">
                  <c:v>inception-v2-9</c:v>
                </c:pt>
              </c:strCache>
            </c:strRef>
          </c:cat>
          <c:val>
            <c:numRef>
              <c:f>V100_inception_v2!$H$2:$H$6</c:f>
              <c:numCache>
                <c:formatCode>mm:ss.000</c:formatCode>
                <c:ptCount val="5"/>
                <c:pt idx="0">
                  <c:v>2.7214120370370375E-4</c:v>
                </c:pt>
                <c:pt idx="1">
                  <c:v>2.7162037037037036E-4</c:v>
                </c:pt>
                <c:pt idx="2">
                  <c:v>2.7240740740740746E-4</c:v>
                </c:pt>
                <c:pt idx="3">
                  <c:v>2.7215277777777779E-4</c:v>
                </c:pt>
                <c:pt idx="4">
                  <c:v>2.729050925925926E-4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9-43DA-843D-98BB65158B99}"/>
            </c:ext>
          </c:extLst>
        </c:ser>
        <c:ser>
          <c:idx val="3"/>
          <c:order val="3"/>
          <c:tx>
            <c:strRef>
              <c:f>V100_inception_v2!$I$1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V100_inception_v2!$B$2:$B$6</c:f>
              <c:strCache>
                <c:ptCount val="5"/>
                <c:pt idx="0">
                  <c:v>inception-v2-3</c:v>
                </c:pt>
                <c:pt idx="1">
                  <c:v>inception-v2-6</c:v>
                </c:pt>
                <c:pt idx="2">
                  <c:v>inception-v2-7</c:v>
                </c:pt>
                <c:pt idx="3">
                  <c:v>inception-v2-8</c:v>
                </c:pt>
                <c:pt idx="4">
                  <c:v>inception-v2-9</c:v>
                </c:pt>
              </c:strCache>
            </c:strRef>
          </c:cat>
          <c:val>
            <c:numRef>
              <c:f>V100_inception_v2!$I$2:$I$6</c:f>
              <c:numCache>
                <c:formatCode>mm:ss.000</c:formatCode>
                <c:ptCount val="5"/>
                <c:pt idx="0">
                  <c:v>2.7857638888888892E-4</c:v>
                </c:pt>
                <c:pt idx="1">
                  <c:v>2.7892361111111114E-4</c:v>
                </c:pt>
                <c:pt idx="2">
                  <c:v>2.7929398148148149E-4</c:v>
                </c:pt>
                <c:pt idx="3">
                  <c:v>2.7972222222222222E-4</c:v>
                </c:pt>
                <c:pt idx="4">
                  <c:v>2.7376157407407405E-4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59-43DA-843D-98BB65158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246704"/>
        <c:axId val="669251296"/>
      </c:barChart>
      <c:catAx>
        <c:axId val="66924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51296"/>
        <c:crosses val="autoZero"/>
        <c:auto val="1"/>
        <c:lblAlgn val="ctr"/>
        <c:lblOffset val="100"/>
        <c:noMultiLvlLbl val="0"/>
      </c:catAx>
      <c:valAx>
        <c:axId val="6692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57833009917587"/>
          <c:y val="4.7452719111045698E-2"/>
          <c:w val="0.20245887476370772"/>
          <c:h val="0.322197959145321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81714785651794"/>
          <c:y val="5.0925925925925923E-2"/>
          <c:w val="0.72808048993875751"/>
          <c:h val="0.73238006707494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V100_inception_v2!$J$1</c:f>
              <c:strCache>
                <c:ptCount val="1"/>
                <c:pt idx="0">
                  <c:v>cuda_cost_time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V100_inception_v2!$B$2:$B$6</c:f>
              <c:strCache>
                <c:ptCount val="5"/>
                <c:pt idx="0">
                  <c:v>inception-v2-3</c:v>
                </c:pt>
                <c:pt idx="1">
                  <c:v>inception-v2-6</c:v>
                </c:pt>
                <c:pt idx="2">
                  <c:v>inception-v2-7</c:v>
                </c:pt>
                <c:pt idx="3">
                  <c:v>inception-v2-8</c:v>
                </c:pt>
                <c:pt idx="4">
                  <c:v>inception-v2-9</c:v>
                </c:pt>
              </c:strCache>
            </c:strRef>
          </c:cat>
          <c:val>
            <c:numRef>
              <c:f>V100_inception_v2!$J$2:$J$6</c:f>
              <c:numCache>
                <c:formatCode>mm:ss.000</c:formatCode>
                <c:ptCount val="5"/>
                <c:pt idx="0">
                  <c:v>7.9421759259259254E-3</c:v>
                </c:pt>
                <c:pt idx="1">
                  <c:v>7.9234490740740741E-3</c:v>
                </c:pt>
                <c:pt idx="2">
                  <c:v>7.9546180555555551E-3</c:v>
                </c:pt>
                <c:pt idx="3">
                  <c:v>7.9646180555555546E-3</c:v>
                </c:pt>
                <c:pt idx="4">
                  <c:v>7.970023148148148E-3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9-4C8D-85AF-5250F89A2D6D}"/>
            </c:ext>
          </c:extLst>
        </c:ser>
        <c:ser>
          <c:idx val="1"/>
          <c:order val="1"/>
          <c:tx>
            <c:strRef>
              <c:f>V100_inception_v2!$K$1</c:f>
              <c:strCache>
                <c:ptCount val="1"/>
                <c:pt idx="0">
                  <c:v>cudnn_cost_time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V100_inception_v2!$B$2:$B$6</c:f>
              <c:strCache>
                <c:ptCount val="5"/>
                <c:pt idx="0">
                  <c:v>inception-v2-3</c:v>
                </c:pt>
                <c:pt idx="1">
                  <c:v>inception-v2-6</c:v>
                </c:pt>
                <c:pt idx="2">
                  <c:v>inception-v2-7</c:v>
                </c:pt>
                <c:pt idx="3">
                  <c:v>inception-v2-8</c:v>
                </c:pt>
                <c:pt idx="4">
                  <c:v>inception-v2-9</c:v>
                </c:pt>
              </c:strCache>
            </c:strRef>
          </c:cat>
          <c:val>
            <c:numRef>
              <c:f>V100_inception_v2!$K$2:$K$6</c:f>
              <c:numCache>
                <c:formatCode>mm:ss.000</c:formatCode>
                <c:ptCount val="5"/>
                <c:pt idx="0">
                  <c:v>7.8728009259259255E-3</c:v>
                </c:pt>
                <c:pt idx="1">
                  <c:v>7.8660532407407412E-3</c:v>
                </c:pt>
                <c:pt idx="2">
                  <c:v>7.874837962962962E-3</c:v>
                </c:pt>
                <c:pt idx="3">
                  <c:v>7.8864467592592597E-3</c:v>
                </c:pt>
                <c:pt idx="4">
                  <c:v>7.8811111111111113E-3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9-4C8D-85AF-5250F89A2D6D}"/>
            </c:ext>
          </c:extLst>
        </c:ser>
        <c:ser>
          <c:idx val="2"/>
          <c:order val="2"/>
          <c:tx>
            <c:strRef>
              <c:f>V100_inception_v2!$L$1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V100_inception_v2!$B$2:$B$6</c:f>
              <c:strCache>
                <c:ptCount val="5"/>
                <c:pt idx="0">
                  <c:v>inception-v2-3</c:v>
                </c:pt>
                <c:pt idx="1">
                  <c:v>inception-v2-6</c:v>
                </c:pt>
                <c:pt idx="2">
                  <c:v>inception-v2-7</c:v>
                </c:pt>
                <c:pt idx="3">
                  <c:v>inception-v2-8</c:v>
                </c:pt>
                <c:pt idx="4">
                  <c:v>inception-v2-9</c:v>
                </c:pt>
              </c:strCache>
            </c:strRef>
          </c:cat>
          <c:val>
            <c:numRef>
              <c:f>V100_inception_v2!$L$2:$L$6</c:f>
              <c:numCache>
                <c:formatCode>mm:ss.000</c:formatCode>
                <c:ptCount val="5"/>
                <c:pt idx="0">
                  <c:v>7.6470717592592588E-3</c:v>
                </c:pt>
                <c:pt idx="1">
                  <c:v>7.6322222222222217E-3</c:v>
                </c:pt>
                <c:pt idx="2">
                  <c:v>7.6441550925925921E-3</c:v>
                </c:pt>
                <c:pt idx="3">
                  <c:v>7.6481134259259254E-3</c:v>
                </c:pt>
                <c:pt idx="4">
                  <c:v>7.6628125000000004E-3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89-4C8D-85AF-5250F89A2D6D}"/>
            </c:ext>
          </c:extLst>
        </c:ser>
        <c:ser>
          <c:idx val="3"/>
          <c:order val="3"/>
          <c:tx>
            <c:strRef>
              <c:f>V100_inception_v2!$M$1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V100_inception_v2!$B$2:$B$6</c:f>
              <c:strCache>
                <c:ptCount val="5"/>
                <c:pt idx="0">
                  <c:v>inception-v2-3</c:v>
                </c:pt>
                <c:pt idx="1">
                  <c:v>inception-v2-6</c:v>
                </c:pt>
                <c:pt idx="2">
                  <c:v>inception-v2-7</c:v>
                </c:pt>
                <c:pt idx="3">
                  <c:v>inception-v2-8</c:v>
                </c:pt>
                <c:pt idx="4">
                  <c:v>inception-v2-9</c:v>
                </c:pt>
              </c:strCache>
            </c:strRef>
          </c:cat>
          <c:val>
            <c:numRef>
              <c:f>V100_inception_v2!$M$2:$M$6</c:f>
              <c:numCache>
                <c:formatCode>mm:ss.000</c:formatCode>
                <c:ptCount val="5"/>
                <c:pt idx="0">
                  <c:v>7.9086458333333335E-3</c:v>
                </c:pt>
                <c:pt idx="1">
                  <c:v>7.9580092592592584E-3</c:v>
                </c:pt>
                <c:pt idx="2">
                  <c:v>7.992476851851853E-3</c:v>
                </c:pt>
                <c:pt idx="3">
                  <c:v>7.9360300925925935E-3</c:v>
                </c:pt>
                <c:pt idx="4">
                  <c:v>7.952326388888889E-3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89-4C8D-85AF-5250F89A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851616"/>
        <c:axId val="669249984"/>
      </c:barChart>
      <c:catAx>
        <c:axId val="67285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49984"/>
        <c:crosses val="autoZero"/>
        <c:auto val="1"/>
        <c:lblAlgn val="ctr"/>
        <c:lblOffset val="100"/>
        <c:noMultiLvlLbl val="0"/>
      </c:catAx>
      <c:valAx>
        <c:axId val="6692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8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56430446194229"/>
          <c:y val="1.5045202682997959E-2"/>
          <c:w val="0.22565791776027994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5313040501534"/>
          <c:y val="5.0925925925925923E-2"/>
          <c:w val="0.77482472896828947"/>
          <c:h val="0.79197376580910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V100_mnist!$F$1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V100_mnist!$B$2:$B$4</c:f>
              <c:strCache>
                <c:ptCount val="3"/>
                <c:pt idx="0">
                  <c:v>mnist-1</c:v>
                </c:pt>
                <c:pt idx="1">
                  <c:v>mnist-7</c:v>
                </c:pt>
                <c:pt idx="2">
                  <c:v>mnist-8</c:v>
                </c:pt>
              </c:strCache>
            </c:strRef>
          </c:cat>
          <c:val>
            <c:numRef>
              <c:f>V100_mnist!$F$2:$F$4</c:f>
              <c:numCache>
                <c:formatCode>mm:ss.000</c:formatCode>
                <c:ptCount val="3"/>
                <c:pt idx="0">
                  <c:v>1.9340277777777777E-5</c:v>
                </c:pt>
                <c:pt idx="1">
                  <c:v>1.943287037037037E-5</c:v>
                </c:pt>
                <c:pt idx="2">
                  <c:v>1.7962962962962962E-5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5-4D43-8FB2-9FE0F718E3E5}"/>
            </c:ext>
          </c:extLst>
        </c:ser>
        <c:ser>
          <c:idx val="1"/>
          <c:order val="1"/>
          <c:tx>
            <c:strRef>
              <c:f>V100_mnist!$G$1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V100_mnist!$B$2:$B$4</c:f>
              <c:strCache>
                <c:ptCount val="3"/>
                <c:pt idx="0">
                  <c:v>mnist-1</c:v>
                </c:pt>
                <c:pt idx="1">
                  <c:v>mnist-7</c:v>
                </c:pt>
                <c:pt idx="2">
                  <c:v>mnist-8</c:v>
                </c:pt>
              </c:strCache>
            </c:strRef>
          </c:cat>
          <c:val>
            <c:numRef>
              <c:f>V100_mnist!$G$2:$G$4</c:f>
              <c:numCache>
                <c:formatCode>mm:ss.000</c:formatCode>
                <c:ptCount val="3"/>
                <c:pt idx="0">
                  <c:v>1.9155092592592595E-5</c:v>
                </c:pt>
                <c:pt idx="1">
                  <c:v>1.908564814814815E-5</c:v>
                </c:pt>
                <c:pt idx="2">
                  <c:v>1.9108796296296297E-5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5-4D43-8FB2-9FE0F718E3E5}"/>
            </c:ext>
          </c:extLst>
        </c:ser>
        <c:ser>
          <c:idx val="2"/>
          <c:order val="2"/>
          <c:tx>
            <c:strRef>
              <c:f>V100_mnist!$H$1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V100_mnist!$B$2:$B$4</c:f>
              <c:strCache>
                <c:ptCount val="3"/>
                <c:pt idx="0">
                  <c:v>mnist-1</c:v>
                </c:pt>
                <c:pt idx="1">
                  <c:v>mnist-7</c:v>
                </c:pt>
                <c:pt idx="2">
                  <c:v>mnist-8</c:v>
                </c:pt>
              </c:strCache>
            </c:strRef>
          </c:cat>
          <c:val>
            <c:numRef>
              <c:f>V100_mnist!$H$2:$H$4</c:f>
              <c:numCache>
                <c:formatCode>mm:ss.000</c:formatCode>
                <c:ptCount val="3"/>
                <c:pt idx="0">
                  <c:v>1.7847222222222222E-5</c:v>
                </c:pt>
                <c:pt idx="1">
                  <c:v>1.8020833333333332E-5</c:v>
                </c:pt>
                <c:pt idx="2">
                  <c:v>1.7962962962962962E-5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E5-4D43-8FB2-9FE0F718E3E5}"/>
            </c:ext>
          </c:extLst>
        </c:ser>
        <c:ser>
          <c:idx val="3"/>
          <c:order val="3"/>
          <c:tx>
            <c:strRef>
              <c:f>V100_mnist!$I$1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V100_mnist!$B$2:$B$4</c:f>
              <c:strCache>
                <c:ptCount val="3"/>
                <c:pt idx="0">
                  <c:v>mnist-1</c:v>
                </c:pt>
                <c:pt idx="1">
                  <c:v>mnist-7</c:v>
                </c:pt>
                <c:pt idx="2">
                  <c:v>mnist-8</c:v>
                </c:pt>
              </c:strCache>
            </c:strRef>
          </c:cat>
          <c:val>
            <c:numRef>
              <c:f>V100_mnist!$I$2:$I$4</c:f>
              <c:numCache>
                <c:formatCode>mm:ss.000</c:formatCode>
                <c:ptCount val="3"/>
                <c:pt idx="0">
                  <c:v>1.9131944444444445E-5</c:v>
                </c:pt>
                <c:pt idx="1">
                  <c:v>1.9016203703703705E-5</c:v>
                </c:pt>
                <c:pt idx="2">
                  <c:v>1.9097222222222222E-5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E5-4D43-8FB2-9FE0F718E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246704"/>
        <c:axId val="669251296"/>
      </c:barChart>
      <c:catAx>
        <c:axId val="66924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51296"/>
        <c:crosses val="autoZero"/>
        <c:auto val="1"/>
        <c:lblAlgn val="ctr"/>
        <c:lblOffset val="100"/>
        <c:noMultiLvlLbl val="0"/>
      </c:catAx>
      <c:valAx>
        <c:axId val="6692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57833009917587"/>
          <c:y val="4.7452719111045698E-2"/>
          <c:w val="0.20245887476370772"/>
          <c:h val="0.322197959145321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81714785651794"/>
          <c:y val="5.0925925925925923E-2"/>
          <c:w val="0.72808048993875751"/>
          <c:h val="0.73238006707494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V100_mnist!$J$1</c:f>
              <c:strCache>
                <c:ptCount val="1"/>
                <c:pt idx="0">
                  <c:v>cuda_cost_time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V100_mnist!$B$2:$B$6</c15:sqref>
                  </c15:fullRef>
                </c:ext>
              </c:extLst>
              <c:f>V100_mnist!$B$2:$B$4</c:f>
              <c:strCache>
                <c:ptCount val="3"/>
                <c:pt idx="0">
                  <c:v>mnist-1</c:v>
                </c:pt>
                <c:pt idx="1">
                  <c:v>mnist-7</c:v>
                </c:pt>
                <c:pt idx="2">
                  <c:v>mnist-8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V100_alexnet!$J$2:$J$6</c15:sqref>
                  </c15:fullRef>
                </c:ext>
              </c:extLst>
              <c:f>V100_alexnet!$J$2:$J$4</c:f>
              <c:numCache>
                <c:formatCode>mm:ss.000</c:formatCode>
                <c:ptCount val="3"/>
                <c:pt idx="0">
                  <c:v>2.0537037037037038E-4</c:v>
                </c:pt>
                <c:pt idx="1">
                  <c:v>2.0217592592592593E-4</c:v>
                </c:pt>
                <c:pt idx="2">
                  <c:v>2.0258101851851852E-4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7-4990-A7F0-32C7EBDFBCF1}"/>
            </c:ext>
          </c:extLst>
        </c:ser>
        <c:ser>
          <c:idx val="1"/>
          <c:order val="1"/>
          <c:tx>
            <c:strRef>
              <c:f>V100_mnist!$K$1</c:f>
              <c:strCache>
                <c:ptCount val="1"/>
                <c:pt idx="0">
                  <c:v>cudnn_cost_time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V100_mnist!$B$2:$B$6</c15:sqref>
                  </c15:fullRef>
                </c:ext>
              </c:extLst>
              <c:f>V100_mnist!$B$2:$B$4</c:f>
              <c:strCache>
                <c:ptCount val="3"/>
                <c:pt idx="0">
                  <c:v>mnist-1</c:v>
                </c:pt>
                <c:pt idx="1">
                  <c:v>mnist-7</c:v>
                </c:pt>
                <c:pt idx="2">
                  <c:v>mnist-8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V100_mnist!$K$2:$K$4</c15:sqref>
                  </c15:fullRef>
                </c:ext>
              </c:extLst>
              <c:f>V100_mnist!$K$2:$K$4</c:f>
              <c:numCache>
                <c:formatCode>mm:ss.000</c:formatCode>
                <c:ptCount val="3"/>
                <c:pt idx="0">
                  <c:v>8.7997685185185192E-5</c:v>
                </c:pt>
                <c:pt idx="1">
                  <c:v>1.4899305555555556E-4</c:v>
                </c:pt>
                <c:pt idx="2">
                  <c:v>7.8912037037037031E-5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7-4990-A7F0-32C7EBDFBCF1}"/>
            </c:ext>
          </c:extLst>
        </c:ser>
        <c:ser>
          <c:idx val="2"/>
          <c:order val="2"/>
          <c:tx>
            <c:strRef>
              <c:f>V100_mnist!$L$1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V100_mnist!$B$2:$B$6</c15:sqref>
                  </c15:fullRef>
                </c:ext>
              </c:extLst>
              <c:f>V100_mnist!$B$2:$B$4</c:f>
              <c:strCache>
                <c:ptCount val="3"/>
                <c:pt idx="0">
                  <c:v>mnist-1</c:v>
                </c:pt>
                <c:pt idx="1">
                  <c:v>mnist-7</c:v>
                </c:pt>
                <c:pt idx="2">
                  <c:v>mnist-8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V100_mnist!$L$2:$L$4</c15:sqref>
                  </c15:fullRef>
                </c:ext>
              </c:extLst>
              <c:f>V100_mnist!$L$2:$L$4</c:f>
              <c:numCache>
                <c:formatCode>mm:ss.000</c:formatCode>
                <c:ptCount val="3"/>
                <c:pt idx="0">
                  <c:v>9.1655092592592599E-5</c:v>
                </c:pt>
                <c:pt idx="1">
                  <c:v>9.3055555555555535E-5</c:v>
                </c:pt>
                <c:pt idx="2">
                  <c:v>6.3321759259259264E-5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D7-4990-A7F0-32C7EBDFBCF1}"/>
            </c:ext>
          </c:extLst>
        </c:ser>
        <c:ser>
          <c:idx val="3"/>
          <c:order val="3"/>
          <c:tx>
            <c:strRef>
              <c:f>V100_mnist!$M$1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V100_mnist!$B$2:$B$6</c15:sqref>
                  </c15:fullRef>
                </c:ext>
              </c:extLst>
              <c:f>V100_mnist!$B$2:$B$4</c:f>
              <c:strCache>
                <c:ptCount val="3"/>
                <c:pt idx="0">
                  <c:v>mnist-1</c:v>
                </c:pt>
                <c:pt idx="1">
                  <c:v>mnist-7</c:v>
                </c:pt>
                <c:pt idx="2">
                  <c:v>mnist-8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V100_mnist!$M$2:$M$4</c15:sqref>
                  </c15:fullRef>
                </c:ext>
              </c:extLst>
              <c:f>V100_mnist!$M$2:$M$4</c:f>
              <c:numCache>
                <c:formatCode>mm:ss.000</c:formatCode>
                <c:ptCount val="3"/>
                <c:pt idx="0">
                  <c:v>1.9282407407407407E-4</c:v>
                </c:pt>
                <c:pt idx="1">
                  <c:v>1.8790509259259259E-4</c:v>
                </c:pt>
                <c:pt idx="2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D7-4990-A7F0-32C7EBDFB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851616"/>
        <c:axId val="669249984"/>
      </c:barChart>
      <c:catAx>
        <c:axId val="67285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49984"/>
        <c:crosses val="autoZero"/>
        <c:auto val="1"/>
        <c:lblAlgn val="ctr"/>
        <c:lblOffset val="100"/>
        <c:noMultiLvlLbl val="0"/>
      </c:catAx>
      <c:valAx>
        <c:axId val="6692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8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56430446194229"/>
          <c:y val="1.5045202682997959E-2"/>
          <c:w val="0.22565791776027994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5313040501534"/>
          <c:y val="5.0925925925925923E-2"/>
          <c:w val="0.77482472896828947"/>
          <c:h val="0.79197376580910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V100_mobilenet!$F$1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V100_mobilenet!$B$2:$B$3</c15:sqref>
                  </c15:fullRef>
                </c:ext>
              </c:extLst>
              <c:f>V100_mobilenet!$B$2:$B$3</c:f>
              <c:strCache>
                <c:ptCount val="2"/>
                <c:pt idx="0">
                  <c:v>mobilenetv2-7</c:v>
                </c:pt>
                <c:pt idx="1">
                  <c:v>mobilenetv2-10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V100_mobilenet!$F$2:$F$3</c15:sqref>
                  </c15:fullRef>
                </c:ext>
              </c:extLst>
              <c:f>V100_mobilenet!$F$2:$F$3</c:f>
              <c:numCache>
                <c:formatCode>mm:ss.000</c:formatCode>
                <c:ptCount val="2"/>
                <c:pt idx="0">
                  <c:v>1.4745370370370371E-4</c:v>
                </c:pt>
                <c:pt idx="1">
                  <c:v>1.3646990740740742E-4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93B-8017-A7A14A3154E4}"/>
            </c:ext>
          </c:extLst>
        </c:ser>
        <c:ser>
          <c:idx val="1"/>
          <c:order val="1"/>
          <c:tx>
            <c:strRef>
              <c:f>V100_mobilenet!$G$1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V100_mobilenet!$B$2:$B$3</c15:sqref>
                  </c15:fullRef>
                </c:ext>
              </c:extLst>
              <c:f>V100_mobilenet!$B$2:$B$3</c:f>
              <c:strCache>
                <c:ptCount val="2"/>
                <c:pt idx="0">
                  <c:v>mobilenetv2-7</c:v>
                </c:pt>
                <c:pt idx="1">
                  <c:v>mobilenetv2-10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V100_mobilenet!$G$2:$G$3</c15:sqref>
                  </c15:fullRef>
                </c:ext>
              </c:extLst>
              <c:f>V100_mobilenet!$G$2:$G$3</c:f>
              <c:numCache>
                <c:formatCode>mm:ss.000</c:formatCode>
                <c:ptCount val="2"/>
                <c:pt idx="0">
                  <c:v>1.5276620370370371E-4</c:v>
                </c:pt>
                <c:pt idx="1">
                  <c:v>1.4699074074074072E-4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93B-8017-A7A14A3154E4}"/>
            </c:ext>
          </c:extLst>
        </c:ser>
        <c:ser>
          <c:idx val="2"/>
          <c:order val="2"/>
          <c:tx>
            <c:strRef>
              <c:f>V100_mobilenet!$H$1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V100_mobilenet!$B$2:$B$3</c15:sqref>
                  </c15:fullRef>
                </c:ext>
              </c:extLst>
              <c:f>V100_mobilenet!$B$2:$B$3</c:f>
              <c:strCache>
                <c:ptCount val="2"/>
                <c:pt idx="0">
                  <c:v>mobilenetv2-7</c:v>
                </c:pt>
                <c:pt idx="1">
                  <c:v>mobilenetv2-10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V100_mobilenet!$H$2:$H$3</c15:sqref>
                  </c15:fullRef>
                </c:ext>
              </c:extLst>
              <c:f>V100_mobilenet!$H$2:$H$3</c:f>
              <c:numCache>
                <c:formatCode>mm:ss.000</c:formatCode>
                <c:ptCount val="2"/>
                <c:pt idx="0">
                  <c:v>1.4369212962962963E-4</c:v>
                </c:pt>
                <c:pt idx="1">
                  <c:v>1.4593749999999999E-4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93B-8017-A7A14A3154E4}"/>
            </c:ext>
          </c:extLst>
        </c:ser>
        <c:ser>
          <c:idx val="3"/>
          <c:order val="3"/>
          <c:tx>
            <c:strRef>
              <c:f>V100_alexnet!$I$1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V100_mobilenet!$B$2:$B$3</c15:sqref>
                  </c15:fullRef>
                </c:ext>
              </c:extLst>
              <c:f>V100_mobilenet!$B$2:$B$3</c:f>
              <c:strCache>
                <c:ptCount val="2"/>
                <c:pt idx="0">
                  <c:v>mobilenetv2-7</c:v>
                </c:pt>
                <c:pt idx="1">
                  <c:v>mobilenetv2-10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V100_alexnet!$I$2:$I$6</c15:sqref>
                  </c15:fullRef>
                </c:ext>
              </c:extLst>
              <c:f>V100_alexnet!$I$2:$I$3</c:f>
              <c:numCache>
                <c:formatCode>mm:ss.000</c:formatCode>
                <c:ptCount val="2"/>
                <c:pt idx="0">
                  <c:v>4.0555555555555553E-5</c:v>
                </c:pt>
                <c:pt idx="1">
                  <c:v>4.1967592592592598E-5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3D-493B-8017-A7A14A315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246704"/>
        <c:axId val="669251296"/>
      </c:barChart>
      <c:catAx>
        <c:axId val="66924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51296"/>
        <c:crosses val="autoZero"/>
        <c:auto val="1"/>
        <c:lblAlgn val="ctr"/>
        <c:lblOffset val="100"/>
        <c:noMultiLvlLbl val="0"/>
      </c:catAx>
      <c:valAx>
        <c:axId val="6692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57833009917587"/>
          <c:y val="4.7452719111045698E-2"/>
          <c:w val="0.20245887476370772"/>
          <c:h val="0.322197959145321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81714785651794"/>
          <c:y val="5.0925925925925923E-2"/>
          <c:w val="0.72808048993875751"/>
          <c:h val="0.73238006707494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V100_mobilenet!$J$1</c:f>
              <c:strCache>
                <c:ptCount val="1"/>
                <c:pt idx="0">
                  <c:v>cuda_cost_time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V100_mobilenet!$B$2:$B$3</c:f>
              <c:strCache>
                <c:ptCount val="2"/>
                <c:pt idx="0">
                  <c:v>mobilenetv2-7</c:v>
                </c:pt>
                <c:pt idx="1">
                  <c:v>mobilenetv2-10</c:v>
                </c:pt>
              </c:strCache>
            </c:strRef>
          </c:cat>
          <c:val>
            <c:numRef>
              <c:f>V100_mobilenet!$J$2:$J$3</c:f>
              <c:numCache>
                <c:formatCode>mm:ss.000</c:formatCode>
                <c:ptCount val="2"/>
                <c:pt idx="0">
                  <c:v>5.5452777777777774E-3</c:v>
                </c:pt>
                <c:pt idx="1">
                  <c:v>1.2643518518518518E-3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D-4845-BDD3-33C6BECE83C0}"/>
            </c:ext>
          </c:extLst>
        </c:ser>
        <c:ser>
          <c:idx val="1"/>
          <c:order val="1"/>
          <c:tx>
            <c:strRef>
              <c:f>V100_mobilenet!$K$1</c:f>
              <c:strCache>
                <c:ptCount val="1"/>
                <c:pt idx="0">
                  <c:v>cudnn_cost_time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V100_mobilenet!$B$2:$B$3</c:f>
              <c:strCache>
                <c:ptCount val="2"/>
                <c:pt idx="0">
                  <c:v>mobilenetv2-7</c:v>
                </c:pt>
                <c:pt idx="1">
                  <c:v>mobilenetv2-10</c:v>
                </c:pt>
              </c:strCache>
            </c:strRef>
          </c:cat>
          <c:val>
            <c:numRef>
              <c:f>V100_mobilenet!$K$2:$K$3</c:f>
              <c:numCache>
                <c:formatCode>mm:ss.000</c:formatCode>
                <c:ptCount val="2"/>
                <c:pt idx="0">
                  <c:v>5.565891203703704E-3</c:v>
                </c:pt>
                <c:pt idx="1">
                  <c:v>1.3550578703703702E-3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D-4845-BDD3-33C6BECE83C0}"/>
            </c:ext>
          </c:extLst>
        </c:ser>
        <c:ser>
          <c:idx val="2"/>
          <c:order val="2"/>
          <c:tx>
            <c:strRef>
              <c:f>V100_mobilenet!$L$1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V100_mobilenet!$B$2:$B$3</c:f>
              <c:strCache>
                <c:ptCount val="2"/>
                <c:pt idx="0">
                  <c:v>mobilenetv2-7</c:v>
                </c:pt>
                <c:pt idx="1">
                  <c:v>mobilenetv2-10</c:v>
                </c:pt>
              </c:strCache>
            </c:strRef>
          </c:cat>
          <c:val>
            <c:numRef>
              <c:f>V100_mobilenet!$L$2:$L$3</c:f>
              <c:numCache>
                <c:formatCode>mm:ss.000</c:formatCode>
                <c:ptCount val="2"/>
                <c:pt idx="0">
                  <c:v>5.4709259259259268E-3</c:v>
                </c:pt>
                <c:pt idx="1">
                  <c:v>1.2421527777777778E-3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8D-4845-BDD3-33C6BECE83C0}"/>
            </c:ext>
          </c:extLst>
        </c:ser>
        <c:ser>
          <c:idx val="3"/>
          <c:order val="3"/>
          <c:tx>
            <c:strRef>
              <c:f>V100_mobilenet!$M$1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V100_mobilenet!$B$2:$B$3</c:f>
              <c:strCache>
                <c:ptCount val="2"/>
                <c:pt idx="0">
                  <c:v>mobilenetv2-7</c:v>
                </c:pt>
                <c:pt idx="1">
                  <c:v>mobilenetv2-10</c:v>
                </c:pt>
              </c:strCache>
            </c:strRef>
          </c:cat>
          <c:val>
            <c:numRef>
              <c:f>V100_mobilenet!$M$2:$M$3</c:f>
              <c:numCache>
                <c:formatCode>mm:ss.000</c:formatCode>
                <c:ptCount val="2"/>
                <c:pt idx="0">
                  <c:v>5.575925925925926E-3</c:v>
                </c:pt>
                <c:pt idx="1">
                  <c:v>1.3819560185185185E-3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8D-4845-BDD3-33C6BECE8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851616"/>
        <c:axId val="669249984"/>
      </c:barChart>
      <c:catAx>
        <c:axId val="67285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49984"/>
        <c:crosses val="autoZero"/>
        <c:auto val="1"/>
        <c:lblAlgn val="ctr"/>
        <c:lblOffset val="100"/>
        <c:noMultiLvlLbl val="0"/>
      </c:catAx>
      <c:valAx>
        <c:axId val="6692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8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56430446194229"/>
          <c:y val="1.5045202682997959E-2"/>
          <c:w val="0.22565791776027994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5313040501534"/>
          <c:y val="5.0925925925925923E-2"/>
          <c:w val="0.77482472896828947"/>
          <c:h val="0.79197376580910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V100_rcnn_ilsvrc13!$F$1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V100_rcnn_ilsvrc13!$B$2:$B$6</c:f>
              <c:strCache>
                <c:ptCount val="5"/>
                <c:pt idx="0">
                  <c:v>rcnn-ilsvrc13-3</c:v>
                </c:pt>
                <c:pt idx="1">
                  <c:v>rcnn-ilsvrc13-6</c:v>
                </c:pt>
                <c:pt idx="2">
                  <c:v>rcnn-ilsvrc13-7</c:v>
                </c:pt>
                <c:pt idx="3">
                  <c:v>rcnn-ilsvrc13-8</c:v>
                </c:pt>
                <c:pt idx="4">
                  <c:v>rcnn-ilsvrc13-9</c:v>
                </c:pt>
              </c:strCache>
            </c:strRef>
          </c:cat>
          <c:val>
            <c:numRef>
              <c:f>V100_rcnn_ilsvrc13!$F$2:$F$6</c:f>
              <c:numCache>
                <c:formatCode>mm:ss.000</c:formatCode>
                <c:ptCount val="5"/>
                <c:pt idx="0">
                  <c:v>4.8796296296296301E-5</c:v>
                </c:pt>
                <c:pt idx="1">
                  <c:v>4.5416666666666668E-5</c:v>
                </c:pt>
                <c:pt idx="2">
                  <c:v>4.5972222222222225E-5</c:v>
                </c:pt>
                <c:pt idx="3">
                  <c:v>4.3530092592592595E-5</c:v>
                </c:pt>
                <c:pt idx="4">
                  <c:v>4.4409722222222214E-5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F-47D7-928C-716234C9B52B}"/>
            </c:ext>
          </c:extLst>
        </c:ser>
        <c:ser>
          <c:idx val="1"/>
          <c:order val="1"/>
          <c:tx>
            <c:strRef>
              <c:f>V100_rcnn_ilsvrc13!$G$1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V100_rcnn_ilsvrc13!$B$2:$B$6</c:f>
              <c:strCache>
                <c:ptCount val="5"/>
                <c:pt idx="0">
                  <c:v>rcnn-ilsvrc13-3</c:v>
                </c:pt>
                <c:pt idx="1">
                  <c:v>rcnn-ilsvrc13-6</c:v>
                </c:pt>
                <c:pt idx="2">
                  <c:v>rcnn-ilsvrc13-7</c:v>
                </c:pt>
                <c:pt idx="3">
                  <c:v>rcnn-ilsvrc13-8</c:v>
                </c:pt>
                <c:pt idx="4">
                  <c:v>rcnn-ilsvrc13-9</c:v>
                </c:pt>
              </c:strCache>
            </c:strRef>
          </c:cat>
          <c:val>
            <c:numRef>
              <c:f>V100_rcnn_ilsvrc13!$G$2:$G$6</c:f>
              <c:numCache>
                <c:formatCode>mm:ss.000</c:formatCode>
                <c:ptCount val="5"/>
                <c:pt idx="0">
                  <c:v>4.708333333333333E-5</c:v>
                </c:pt>
                <c:pt idx="1">
                  <c:v>5.0231481481481482E-5</c:v>
                </c:pt>
                <c:pt idx="2">
                  <c:v>4.7604166666666681E-5</c:v>
                </c:pt>
                <c:pt idx="3">
                  <c:v>4.9722222222222234E-5</c:v>
                </c:pt>
                <c:pt idx="4">
                  <c:v>5.1018518518518519E-5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F-47D7-928C-716234C9B52B}"/>
            </c:ext>
          </c:extLst>
        </c:ser>
        <c:ser>
          <c:idx val="2"/>
          <c:order val="2"/>
          <c:tx>
            <c:strRef>
              <c:f>V100_rcnn_ilsvrc13!$H$1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V100_rcnn_ilsvrc13!$B$2:$B$6</c:f>
              <c:strCache>
                <c:ptCount val="5"/>
                <c:pt idx="0">
                  <c:v>rcnn-ilsvrc13-3</c:v>
                </c:pt>
                <c:pt idx="1">
                  <c:v>rcnn-ilsvrc13-6</c:v>
                </c:pt>
                <c:pt idx="2">
                  <c:v>rcnn-ilsvrc13-7</c:v>
                </c:pt>
                <c:pt idx="3">
                  <c:v>rcnn-ilsvrc13-8</c:v>
                </c:pt>
                <c:pt idx="4">
                  <c:v>rcnn-ilsvrc13-9</c:v>
                </c:pt>
              </c:strCache>
            </c:strRef>
          </c:cat>
          <c:val>
            <c:numRef>
              <c:f>V100_rcnn_ilsvrc13!$H$2:$H$6</c:f>
              <c:numCache>
                <c:formatCode>mm:ss.000</c:formatCode>
                <c:ptCount val="5"/>
                <c:pt idx="0">
                  <c:v>4.9398148148148138E-5</c:v>
                </c:pt>
                <c:pt idx="1">
                  <c:v>4.923611111111111E-5</c:v>
                </c:pt>
                <c:pt idx="2">
                  <c:v>4.7997685185185189E-5</c:v>
                </c:pt>
                <c:pt idx="3">
                  <c:v>4.8703703703703711E-5</c:v>
                </c:pt>
                <c:pt idx="4">
                  <c:v>4.5150462962962962E-5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EF-47D7-928C-716234C9B52B}"/>
            </c:ext>
          </c:extLst>
        </c:ser>
        <c:ser>
          <c:idx val="3"/>
          <c:order val="3"/>
          <c:tx>
            <c:strRef>
              <c:f>V100_rcnn_ilsvrc13!$I$1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V100_rcnn_ilsvrc13!$B$2:$B$6</c:f>
              <c:strCache>
                <c:ptCount val="5"/>
                <c:pt idx="0">
                  <c:v>rcnn-ilsvrc13-3</c:v>
                </c:pt>
                <c:pt idx="1">
                  <c:v>rcnn-ilsvrc13-6</c:v>
                </c:pt>
                <c:pt idx="2">
                  <c:v>rcnn-ilsvrc13-7</c:v>
                </c:pt>
                <c:pt idx="3">
                  <c:v>rcnn-ilsvrc13-8</c:v>
                </c:pt>
                <c:pt idx="4">
                  <c:v>rcnn-ilsvrc13-9</c:v>
                </c:pt>
              </c:strCache>
            </c:strRef>
          </c:cat>
          <c:val>
            <c:numRef>
              <c:f>V100_rcnn_ilsvrc13!$I$2:$I$6</c:f>
              <c:numCache>
                <c:formatCode>mm:ss.000</c:formatCode>
                <c:ptCount val="5"/>
                <c:pt idx="0">
                  <c:v>4.5451388888888881E-5</c:v>
                </c:pt>
                <c:pt idx="1">
                  <c:v>4.8275462962962964E-5</c:v>
                </c:pt>
                <c:pt idx="2">
                  <c:v>4.8969907407407404E-5</c:v>
                </c:pt>
                <c:pt idx="3">
                  <c:v>4.8958333333333335E-5</c:v>
                </c:pt>
                <c:pt idx="4">
                  <c:v>4.4699074074074071E-5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EF-47D7-928C-716234C9B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246704"/>
        <c:axId val="669251296"/>
      </c:barChart>
      <c:catAx>
        <c:axId val="66924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51296"/>
        <c:crosses val="autoZero"/>
        <c:auto val="1"/>
        <c:lblAlgn val="ctr"/>
        <c:lblOffset val="100"/>
        <c:noMultiLvlLbl val="0"/>
      </c:catAx>
      <c:valAx>
        <c:axId val="6692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57833009917587"/>
          <c:y val="4.7452719111045698E-2"/>
          <c:w val="0.20245887476370772"/>
          <c:h val="0.322197959145321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81714785651794"/>
          <c:y val="5.0925925925925923E-2"/>
          <c:w val="0.72808048993875751"/>
          <c:h val="0.73238006707494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V100_alexnet!$J$1</c:f>
              <c:strCache>
                <c:ptCount val="1"/>
                <c:pt idx="0">
                  <c:v>cuda_cost_time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V100_alexnet!$B$2:$B$6</c:f>
              <c:strCache>
                <c:ptCount val="5"/>
                <c:pt idx="0">
                  <c:v>bvlcalexnet-3</c:v>
                </c:pt>
                <c:pt idx="1">
                  <c:v>bvlcalexnet-6</c:v>
                </c:pt>
                <c:pt idx="2">
                  <c:v>bvlcalexnet-7</c:v>
                </c:pt>
                <c:pt idx="3">
                  <c:v>bvlcalexnet-8</c:v>
                </c:pt>
                <c:pt idx="4">
                  <c:v>bvlcalexnet-9</c:v>
                </c:pt>
              </c:strCache>
            </c:strRef>
          </c:cat>
          <c:val>
            <c:numRef>
              <c:f>V100_alexnet!$J$2:$J$6</c:f>
              <c:numCache>
                <c:formatCode>mm:ss.000</c:formatCode>
                <c:ptCount val="5"/>
                <c:pt idx="0">
                  <c:v>2.0537037037037038E-4</c:v>
                </c:pt>
                <c:pt idx="1">
                  <c:v>2.0217592592592593E-4</c:v>
                </c:pt>
                <c:pt idx="2">
                  <c:v>2.0258101851851852E-4</c:v>
                </c:pt>
                <c:pt idx="3">
                  <c:v>1.9932870370370373E-4</c:v>
                </c:pt>
                <c:pt idx="4">
                  <c:v>2.0181712962962967E-4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9-4978-AB8F-8A5F9BE98978}"/>
            </c:ext>
          </c:extLst>
        </c:ser>
        <c:ser>
          <c:idx val="1"/>
          <c:order val="1"/>
          <c:tx>
            <c:strRef>
              <c:f>V100_alexnet!$K$1</c:f>
              <c:strCache>
                <c:ptCount val="1"/>
                <c:pt idx="0">
                  <c:v>cudnn_cost_time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V100_alexnet!$B$2:$B$6</c:f>
              <c:strCache>
                <c:ptCount val="5"/>
                <c:pt idx="0">
                  <c:v>bvlcalexnet-3</c:v>
                </c:pt>
                <c:pt idx="1">
                  <c:v>bvlcalexnet-6</c:v>
                </c:pt>
                <c:pt idx="2">
                  <c:v>bvlcalexnet-7</c:v>
                </c:pt>
                <c:pt idx="3">
                  <c:v>bvlcalexnet-8</c:v>
                </c:pt>
                <c:pt idx="4">
                  <c:v>bvlcalexnet-9</c:v>
                </c:pt>
              </c:strCache>
            </c:strRef>
          </c:cat>
          <c:val>
            <c:numRef>
              <c:f>V100_alexnet!$K$2:$K$6</c:f>
              <c:numCache>
                <c:formatCode>mm:ss.000</c:formatCode>
                <c:ptCount val="5"/>
                <c:pt idx="0">
                  <c:v>2.2805555555555556E-4</c:v>
                </c:pt>
                <c:pt idx="1">
                  <c:v>2.0658564814814812E-4</c:v>
                </c:pt>
                <c:pt idx="2">
                  <c:v>2.0562499999999997E-4</c:v>
                </c:pt>
                <c:pt idx="3">
                  <c:v>2.0422453703703702E-4</c:v>
                </c:pt>
                <c:pt idx="4">
                  <c:v>2.0613425925925929E-4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9-4978-AB8F-8A5F9BE98978}"/>
            </c:ext>
          </c:extLst>
        </c:ser>
        <c:ser>
          <c:idx val="2"/>
          <c:order val="2"/>
          <c:tx>
            <c:strRef>
              <c:f>V100_alexnet!$L$1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V100_alexnet!$B$2:$B$6</c:f>
              <c:strCache>
                <c:ptCount val="5"/>
                <c:pt idx="0">
                  <c:v>bvlcalexnet-3</c:v>
                </c:pt>
                <c:pt idx="1">
                  <c:v>bvlcalexnet-6</c:v>
                </c:pt>
                <c:pt idx="2">
                  <c:v>bvlcalexnet-7</c:v>
                </c:pt>
                <c:pt idx="3">
                  <c:v>bvlcalexnet-8</c:v>
                </c:pt>
                <c:pt idx="4">
                  <c:v>bvlcalexnet-9</c:v>
                </c:pt>
              </c:strCache>
            </c:strRef>
          </c:cat>
          <c:val>
            <c:numRef>
              <c:f>V100_alexnet!$L$2:$L$6</c:f>
              <c:numCache>
                <c:formatCode>mm:ss.000</c:formatCode>
                <c:ptCount val="5"/>
                <c:pt idx="0">
                  <c:v>2.3966435185185188E-4</c:v>
                </c:pt>
                <c:pt idx="1">
                  <c:v>2.1297453703703702E-4</c:v>
                </c:pt>
                <c:pt idx="2">
                  <c:v>1.9752314814814814E-4</c:v>
                </c:pt>
                <c:pt idx="3">
                  <c:v>2.0206018518518519E-4</c:v>
                </c:pt>
                <c:pt idx="4">
                  <c:v>1.9870370370370368E-4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9-4978-AB8F-8A5F9BE98978}"/>
            </c:ext>
          </c:extLst>
        </c:ser>
        <c:ser>
          <c:idx val="3"/>
          <c:order val="3"/>
          <c:tx>
            <c:strRef>
              <c:f>V100_alexnet!$M$1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V100_alexnet!$B$2:$B$6</c:f>
              <c:strCache>
                <c:ptCount val="5"/>
                <c:pt idx="0">
                  <c:v>bvlcalexnet-3</c:v>
                </c:pt>
                <c:pt idx="1">
                  <c:v>bvlcalexnet-6</c:v>
                </c:pt>
                <c:pt idx="2">
                  <c:v>bvlcalexnet-7</c:v>
                </c:pt>
                <c:pt idx="3">
                  <c:v>bvlcalexnet-8</c:v>
                </c:pt>
                <c:pt idx="4">
                  <c:v>bvlcalexnet-9</c:v>
                </c:pt>
              </c:strCache>
            </c:strRef>
          </c:cat>
          <c:val>
            <c:numRef>
              <c:f>V100_alexnet!$M$2:$M$6</c:f>
              <c:numCache>
                <c:formatCode>mm:ss.000</c:formatCode>
                <c:ptCount val="5"/>
                <c:pt idx="0">
                  <c:v>3.2581018518518511E-4</c:v>
                </c:pt>
                <c:pt idx="1">
                  <c:v>3.3392361111111106E-4</c:v>
                </c:pt>
                <c:pt idx="2">
                  <c:v>3.1534722222222223E-4</c:v>
                </c:pt>
                <c:pt idx="3">
                  <c:v>3.3071759259259258E-4</c:v>
                </c:pt>
                <c:pt idx="4">
                  <c:v>3.1511574074074075E-4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E9-4978-AB8F-8A5F9BE9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851616"/>
        <c:axId val="669249984"/>
      </c:barChart>
      <c:catAx>
        <c:axId val="67285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49984"/>
        <c:crosses val="autoZero"/>
        <c:auto val="1"/>
        <c:lblAlgn val="ctr"/>
        <c:lblOffset val="100"/>
        <c:noMultiLvlLbl val="0"/>
      </c:catAx>
      <c:valAx>
        <c:axId val="6692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8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56430446194229"/>
          <c:y val="1.5045202682997959E-2"/>
          <c:w val="0.22565791776027994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0181714785651794"/>
          <c:y val="5.0925925925925923E-2"/>
          <c:w val="0.72808048993875751"/>
          <c:h val="0.73238006707494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V100_rcnn_ilsvrc13!$J$1</c:f>
              <c:strCache>
                <c:ptCount val="1"/>
                <c:pt idx="0">
                  <c:v>cuda_cost_time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V100_rcnn_ilsvrc13!$B$2:$B$6</c:f>
              <c:strCache>
                <c:ptCount val="5"/>
                <c:pt idx="0">
                  <c:v>rcnn-ilsvrc13-3</c:v>
                </c:pt>
                <c:pt idx="1">
                  <c:v>rcnn-ilsvrc13-6</c:v>
                </c:pt>
                <c:pt idx="2">
                  <c:v>rcnn-ilsvrc13-7</c:v>
                </c:pt>
                <c:pt idx="3">
                  <c:v>rcnn-ilsvrc13-8</c:v>
                </c:pt>
                <c:pt idx="4">
                  <c:v>rcnn-ilsvrc13-9</c:v>
                </c:pt>
              </c:strCache>
            </c:strRef>
          </c:cat>
          <c:val>
            <c:numRef>
              <c:f>V100_rcnn_ilsvrc13!$J$2:$J$6</c:f>
              <c:numCache>
                <c:formatCode>mm:ss.000</c:formatCode>
                <c:ptCount val="5"/>
                <c:pt idx="0">
                  <c:v>2.6986111111111113E-4</c:v>
                </c:pt>
                <c:pt idx="1">
                  <c:v>2.5539351851851846E-4</c:v>
                </c:pt>
                <c:pt idx="2">
                  <c:v>2.7054398148148147E-4</c:v>
                </c:pt>
                <c:pt idx="3">
                  <c:v>2.5672453703703702E-4</c:v>
                </c:pt>
                <c:pt idx="4">
                  <c:v>2.6167824074074076E-4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9-4C8D-85AF-5250F89A2D6D}"/>
            </c:ext>
          </c:extLst>
        </c:ser>
        <c:ser>
          <c:idx val="1"/>
          <c:order val="1"/>
          <c:tx>
            <c:strRef>
              <c:f>V100_rcnn_ilsvrc13!$K$1</c:f>
              <c:strCache>
                <c:ptCount val="1"/>
                <c:pt idx="0">
                  <c:v>cudnn_cost_time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V100_rcnn_ilsvrc13!$B$2:$B$6</c:f>
              <c:strCache>
                <c:ptCount val="5"/>
                <c:pt idx="0">
                  <c:v>rcnn-ilsvrc13-3</c:v>
                </c:pt>
                <c:pt idx="1">
                  <c:v>rcnn-ilsvrc13-6</c:v>
                </c:pt>
                <c:pt idx="2">
                  <c:v>rcnn-ilsvrc13-7</c:v>
                </c:pt>
                <c:pt idx="3">
                  <c:v>rcnn-ilsvrc13-8</c:v>
                </c:pt>
                <c:pt idx="4">
                  <c:v>rcnn-ilsvrc13-9</c:v>
                </c:pt>
              </c:strCache>
            </c:strRef>
          </c:cat>
          <c:val>
            <c:numRef>
              <c:f>V100_rcnn_ilsvrc13!$K$2:$K$6</c:f>
              <c:numCache>
                <c:formatCode>mm:ss.000</c:formatCode>
                <c:ptCount val="5"/>
                <c:pt idx="0">
                  <c:v>2.498263888888889E-4</c:v>
                </c:pt>
                <c:pt idx="1">
                  <c:v>2.6540509259259263E-4</c:v>
                </c:pt>
                <c:pt idx="2">
                  <c:v>2.503819444444444E-4</c:v>
                </c:pt>
                <c:pt idx="3">
                  <c:v>2.6268518518518519E-4</c:v>
                </c:pt>
                <c:pt idx="4">
                  <c:v>2.6371527777777775E-4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9-4C8D-85AF-5250F89A2D6D}"/>
            </c:ext>
          </c:extLst>
        </c:ser>
        <c:ser>
          <c:idx val="2"/>
          <c:order val="2"/>
          <c:tx>
            <c:strRef>
              <c:f>V100_rcnn_ilsvrc13!$L$1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V100_rcnn_ilsvrc13!$B$2:$B$6</c:f>
              <c:strCache>
                <c:ptCount val="5"/>
                <c:pt idx="0">
                  <c:v>rcnn-ilsvrc13-3</c:v>
                </c:pt>
                <c:pt idx="1">
                  <c:v>rcnn-ilsvrc13-6</c:v>
                </c:pt>
                <c:pt idx="2">
                  <c:v>rcnn-ilsvrc13-7</c:v>
                </c:pt>
                <c:pt idx="3">
                  <c:v>rcnn-ilsvrc13-8</c:v>
                </c:pt>
                <c:pt idx="4">
                  <c:v>rcnn-ilsvrc13-9</c:v>
                </c:pt>
              </c:strCache>
            </c:strRef>
          </c:cat>
          <c:val>
            <c:numRef>
              <c:f>V100_rcnn_ilsvrc13!$L$2:$L$6</c:f>
              <c:numCache>
                <c:formatCode>mm:ss.000</c:formatCode>
                <c:ptCount val="5"/>
                <c:pt idx="0">
                  <c:v>2.645023148148148E-4</c:v>
                </c:pt>
                <c:pt idx="1">
                  <c:v>2.5942129629629633E-4</c:v>
                </c:pt>
                <c:pt idx="2">
                  <c:v>2.6185185185185182E-4</c:v>
                </c:pt>
                <c:pt idx="3">
                  <c:v>2.6101851851851855E-4</c:v>
                </c:pt>
                <c:pt idx="4">
                  <c:v>2.610069444444444E-4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89-4C8D-85AF-5250F89A2D6D}"/>
            </c:ext>
          </c:extLst>
        </c:ser>
        <c:ser>
          <c:idx val="3"/>
          <c:order val="3"/>
          <c:tx>
            <c:strRef>
              <c:f>V100_rcnn_ilsvrc13!$M$1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V100_rcnn_ilsvrc13!$B$2:$B$6</c:f>
              <c:strCache>
                <c:ptCount val="5"/>
                <c:pt idx="0">
                  <c:v>rcnn-ilsvrc13-3</c:v>
                </c:pt>
                <c:pt idx="1">
                  <c:v>rcnn-ilsvrc13-6</c:v>
                </c:pt>
                <c:pt idx="2">
                  <c:v>rcnn-ilsvrc13-7</c:v>
                </c:pt>
                <c:pt idx="3">
                  <c:v>rcnn-ilsvrc13-8</c:v>
                </c:pt>
                <c:pt idx="4">
                  <c:v>rcnn-ilsvrc13-9</c:v>
                </c:pt>
              </c:strCache>
            </c:strRef>
          </c:cat>
          <c:val>
            <c:numRef>
              <c:f>V100_rcnn_ilsvrc13!$M$2:$M$6</c:f>
              <c:numCache>
                <c:formatCode>mm:ss.000</c:formatCode>
                <c:ptCount val="5"/>
                <c:pt idx="0">
                  <c:v>3.5581018518518514E-4</c:v>
                </c:pt>
                <c:pt idx="1">
                  <c:v>3.5059027777777779E-4</c:v>
                </c:pt>
                <c:pt idx="2">
                  <c:v>3.5471064814814811E-4</c:v>
                </c:pt>
                <c:pt idx="3">
                  <c:v>3.5504629629629628E-4</c:v>
                </c:pt>
                <c:pt idx="4">
                  <c:v>3.5458333333333327E-4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89-4C8D-85AF-5250F89A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851616"/>
        <c:axId val="669249984"/>
      </c:barChart>
      <c:catAx>
        <c:axId val="67285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49984"/>
        <c:crosses val="autoZero"/>
        <c:auto val="1"/>
        <c:lblAlgn val="ctr"/>
        <c:lblOffset val="100"/>
        <c:noMultiLvlLbl val="0"/>
      </c:catAx>
      <c:valAx>
        <c:axId val="6692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8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56430446194229"/>
          <c:y val="1.5045202682997959E-2"/>
          <c:w val="0.22565791776027994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5313040501534"/>
          <c:y val="5.0925925925925923E-2"/>
          <c:w val="0.77482472896828947"/>
          <c:h val="0.79197376580910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V100_resnet!$F$1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V100_resnet!$B$2:$B$10</c:f>
              <c:strCache>
                <c:ptCount val="9"/>
                <c:pt idx="0">
                  <c:v>resnet18-v1-7</c:v>
                </c:pt>
                <c:pt idx="1">
                  <c:v>resnet18-v2-7</c:v>
                </c:pt>
                <c:pt idx="2">
                  <c:v>resnet34-v1-7</c:v>
                </c:pt>
                <c:pt idx="3">
                  <c:v>resnet34-v2-7</c:v>
                </c:pt>
                <c:pt idx="4">
                  <c:v>resnet50-v2-7</c:v>
                </c:pt>
                <c:pt idx="5">
                  <c:v>resnet101-v1-7</c:v>
                </c:pt>
                <c:pt idx="6">
                  <c:v>resnet101-v2-7</c:v>
                </c:pt>
                <c:pt idx="7">
                  <c:v>resnet152-v1-7</c:v>
                </c:pt>
                <c:pt idx="8">
                  <c:v>resnet152-v2-7</c:v>
                </c:pt>
              </c:strCache>
            </c:strRef>
          </c:cat>
          <c:val>
            <c:numRef>
              <c:f>V100_resnet!$F$2:$F$10</c:f>
              <c:numCache>
                <c:formatCode>mm:ss.000</c:formatCode>
                <c:ptCount val="9"/>
                <c:pt idx="0">
                  <c:v>8.3402777777777783E-5</c:v>
                </c:pt>
                <c:pt idx="1">
                  <c:v>9.353009259259259E-5</c:v>
                </c:pt>
                <c:pt idx="2">
                  <c:v>8.2476851851851862E-5</c:v>
                </c:pt>
                <c:pt idx="3">
                  <c:v>9.4756944444444443E-5</c:v>
                </c:pt>
                <c:pt idx="4">
                  <c:v>1.1938657407407407E-4</c:v>
                </c:pt>
                <c:pt idx="5">
                  <c:v>9.8749999999999988E-5</c:v>
                </c:pt>
                <c:pt idx="6">
                  <c:v>1.279050925925926E-4</c:v>
                </c:pt>
                <c:pt idx="7">
                  <c:v>9.783564814814815E-5</c:v>
                </c:pt>
                <c:pt idx="8">
                  <c:v>1.2991898148148148E-4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5-4297-BA67-509E528BB430}"/>
            </c:ext>
          </c:extLst>
        </c:ser>
        <c:ser>
          <c:idx val="1"/>
          <c:order val="1"/>
          <c:tx>
            <c:strRef>
              <c:f>V100_resnet!$G$1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V100_resnet!$B$2:$B$10</c:f>
              <c:strCache>
                <c:ptCount val="9"/>
                <c:pt idx="0">
                  <c:v>resnet18-v1-7</c:v>
                </c:pt>
                <c:pt idx="1">
                  <c:v>resnet18-v2-7</c:v>
                </c:pt>
                <c:pt idx="2">
                  <c:v>resnet34-v1-7</c:v>
                </c:pt>
                <c:pt idx="3">
                  <c:v>resnet34-v2-7</c:v>
                </c:pt>
                <c:pt idx="4">
                  <c:v>resnet50-v2-7</c:v>
                </c:pt>
                <c:pt idx="5">
                  <c:v>resnet101-v1-7</c:v>
                </c:pt>
                <c:pt idx="6">
                  <c:v>resnet101-v2-7</c:v>
                </c:pt>
                <c:pt idx="7">
                  <c:v>resnet152-v1-7</c:v>
                </c:pt>
                <c:pt idx="8">
                  <c:v>resnet152-v2-7</c:v>
                </c:pt>
              </c:strCache>
            </c:strRef>
          </c:cat>
          <c:val>
            <c:numRef>
              <c:f>V100_resnet!$G$2:$G$10</c:f>
              <c:numCache>
                <c:formatCode>mm:ss.000</c:formatCode>
                <c:ptCount val="9"/>
                <c:pt idx="0">
                  <c:v>8.1979166666666669E-5</c:v>
                </c:pt>
                <c:pt idx="1">
                  <c:v>9.3657407407407413E-5</c:v>
                </c:pt>
                <c:pt idx="2">
                  <c:v>8.3379629629629632E-5</c:v>
                </c:pt>
                <c:pt idx="3">
                  <c:v>9.4780092592592594E-5</c:v>
                </c:pt>
                <c:pt idx="4">
                  <c:v>1.1916666666666667E-4</c:v>
                </c:pt>
                <c:pt idx="5">
                  <c:v>9.699074074074075E-5</c:v>
                </c:pt>
                <c:pt idx="6">
                  <c:v>1.2802083333333331E-4</c:v>
                </c:pt>
                <c:pt idx="7">
                  <c:v>9.7986111111111096E-5</c:v>
                </c:pt>
                <c:pt idx="8">
                  <c:v>1.3225694444444442E-4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5-4297-BA67-509E528BB430}"/>
            </c:ext>
          </c:extLst>
        </c:ser>
        <c:ser>
          <c:idx val="2"/>
          <c:order val="2"/>
          <c:tx>
            <c:strRef>
              <c:f>V100_resnet!$H$1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V100_resnet!$B$2:$B$10</c:f>
              <c:strCache>
                <c:ptCount val="9"/>
                <c:pt idx="0">
                  <c:v>resnet18-v1-7</c:v>
                </c:pt>
                <c:pt idx="1">
                  <c:v>resnet18-v2-7</c:v>
                </c:pt>
                <c:pt idx="2">
                  <c:v>resnet34-v1-7</c:v>
                </c:pt>
                <c:pt idx="3">
                  <c:v>resnet34-v2-7</c:v>
                </c:pt>
                <c:pt idx="4">
                  <c:v>resnet50-v2-7</c:v>
                </c:pt>
                <c:pt idx="5">
                  <c:v>resnet101-v1-7</c:v>
                </c:pt>
                <c:pt idx="6">
                  <c:v>resnet101-v2-7</c:v>
                </c:pt>
                <c:pt idx="7">
                  <c:v>resnet152-v1-7</c:v>
                </c:pt>
                <c:pt idx="8">
                  <c:v>resnet152-v2-7</c:v>
                </c:pt>
              </c:strCache>
            </c:strRef>
          </c:cat>
          <c:val>
            <c:numRef>
              <c:f>V100_resnet!$H$2:$H$10</c:f>
              <c:numCache>
                <c:formatCode>mm:ss.000</c:formatCode>
                <c:ptCount val="9"/>
                <c:pt idx="0">
                  <c:v>7.4456018518518526E-5</c:v>
                </c:pt>
                <c:pt idx="1">
                  <c:v>8.5902777777777776E-5</c:v>
                </c:pt>
                <c:pt idx="2">
                  <c:v>7.4918981481481486E-5</c:v>
                </c:pt>
                <c:pt idx="3">
                  <c:v>8.6724537037037025E-5</c:v>
                </c:pt>
                <c:pt idx="4">
                  <c:v>1.1906250000000001E-4</c:v>
                </c:pt>
                <c:pt idx="5">
                  <c:v>9.4872685185185183E-5</c:v>
                </c:pt>
                <c:pt idx="6">
                  <c:v>1.2376157407407407E-4</c:v>
                </c:pt>
                <c:pt idx="7">
                  <c:v>9.4722222222222224E-5</c:v>
                </c:pt>
                <c:pt idx="8">
                  <c:v>1.2750000000000001E-4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5-4297-BA67-509E528BB430}"/>
            </c:ext>
          </c:extLst>
        </c:ser>
        <c:ser>
          <c:idx val="3"/>
          <c:order val="3"/>
          <c:tx>
            <c:strRef>
              <c:f>V100_resnet!$I$1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V100_resnet!$B$2:$B$10</c:f>
              <c:strCache>
                <c:ptCount val="9"/>
                <c:pt idx="0">
                  <c:v>resnet18-v1-7</c:v>
                </c:pt>
                <c:pt idx="1">
                  <c:v>resnet18-v2-7</c:v>
                </c:pt>
                <c:pt idx="2">
                  <c:v>resnet34-v1-7</c:v>
                </c:pt>
                <c:pt idx="3">
                  <c:v>resnet34-v2-7</c:v>
                </c:pt>
                <c:pt idx="4">
                  <c:v>resnet50-v2-7</c:v>
                </c:pt>
                <c:pt idx="5">
                  <c:v>resnet101-v1-7</c:v>
                </c:pt>
                <c:pt idx="6">
                  <c:v>resnet101-v2-7</c:v>
                </c:pt>
                <c:pt idx="7">
                  <c:v>resnet152-v1-7</c:v>
                </c:pt>
                <c:pt idx="8">
                  <c:v>resnet152-v2-7</c:v>
                </c:pt>
              </c:strCache>
            </c:strRef>
          </c:cat>
          <c:val>
            <c:numRef>
              <c:f>V100_resnet!$I$2:$I$10</c:f>
              <c:numCache>
                <c:formatCode>mm:ss.000</c:formatCode>
                <c:ptCount val="9"/>
                <c:pt idx="0">
                  <c:v>8.0821759259259255E-5</c:v>
                </c:pt>
                <c:pt idx="1">
                  <c:v>9.3657407407407413E-5</c:v>
                </c:pt>
                <c:pt idx="2">
                  <c:v>8.2372685185185177E-5</c:v>
                </c:pt>
                <c:pt idx="3">
                  <c:v>9.3865740740740728E-5</c:v>
                </c:pt>
                <c:pt idx="4">
                  <c:v>1.2508101851851854E-4</c:v>
                </c:pt>
                <c:pt idx="5">
                  <c:v>1.0379629629629629E-4</c:v>
                </c:pt>
                <c:pt idx="6">
                  <c:v>1.3445601851851853E-4</c:v>
                </c:pt>
                <c:pt idx="7">
                  <c:v>1.0577546296296295E-4</c:v>
                </c:pt>
                <c:pt idx="8">
                  <c:v>1.3951388888888889E-4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D5-4297-BA67-509E528BB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246704"/>
        <c:axId val="669251296"/>
      </c:barChart>
      <c:catAx>
        <c:axId val="66924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51296"/>
        <c:crosses val="autoZero"/>
        <c:auto val="1"/>
        <c:lblAlgn val="ctr"/>
        <c:lblOffset val="100"/>
        <c:noMultiLvlLbl val="0"/>
      </c:catAx>
      <c:valAx>
        <c:axId val="6692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57833009917587"/>
          <c:y val="4.7452719111045698E-2"/>
          <c:w val="0.20245887476370772"/>
          <c:h val="0.322197959145321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81714785651794"/>
          <c:y val="5.0925925925925923E-2"/>
          <c:w val="0.72808048993875751"/>
          <c:h val="0.73238006707494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V100_resnet!$J$1</c:f>
              <c:strCache>
                <c:ptCount val="1"/>
                <c:pt idx="0">
                  <c:v>cuda_cost_time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V100_resnet!$B$2:$B$10</c:f>
              <c:strCache>
                <c:ptCount val="9"/>
                <c:pt idx="0">
                  <c:v>resnet18-v1-7</c:v>
                </c:pt>
                <c:pt idx="1">
                  <c:v>resnet18-v2-7</c:v>
                </c:pt>
                <c:pt idx="2">
                  <c:v>resnet34-v1-7</c:v>
                </c:pt>
                <c:pt idx="3">
                  <c:v>resnet34-v2-7</c:v>
                </c:pt>
                <c:pt idx="4">
                  <c:v>resnet50-v2-7</c:v>
                </c:pt>
                <c:pt idx="5">
                  <c:v>resnet101-v1-7</c:v>
                </c:pt>
                <c:pt idx="6">
                  <c:v>resnet101-v2-7</c:v>
                </c:pt>
                <c:pt idx="7">
                  <c:v>resnet152-v1-7</c:v>
                </c:pt>
                <c:pt idx="8">
                  <c:v>resnet152-v2-7</c:v>
                </c:pt>
              </c:strCache>
            </c:strRef>
          </c:cat>
          <c:val>
            <c:numRef>
              <c:f>V100_resnet!$J$2:$J$10</c:f>
              <c:numCache>
                <c:formatCode>mm:ss.000</c:formatCode>
                <c:ptCount val="9"/>
                <c:pt idx="0">
                  <c:v>2.2698495370370368E-3</c:v>
                </c:pt>
                <c:pt idx="1">
                  <c:v>2.3705324074074076E-3</c:v>
                </c:pt>
                <c:pt idx="2">
                  <c:v>3.9161226851851857E-3</c:v>
                </c:pt>
                <c:pt idx="3">
                  <c:v>4.1440162037037036E-3</c:v>
                </c:pt>
                <c:pt idx="4">
                  <c:v>4.8930555555555559E-3</c:v>
                </c:pt>
                <c:pt idx="5">
                  <c:v>1.0247546296296296E-2</c:v>
                </c:pt>
                <c:pt idx="6">
                  <c:v>9.2529050925925938E-3</c:v>
                </c:pt>
                <c:pt idx="7">
                  <c:v>1.5131203703703702E-2</c:v>
                </c:pt>
                <c:pt idx="8">
                  <c:v>1.2937083333333333E-2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C-40BD-9C4A-51EEE849EDA2}"/>
            </c:ext>
          </c:extLst>
        </c:ser>
        <c:ser>
          <c:idx val="1"/>
          <c:order val="1"/>
          <c:tx>
            <c:strRef>
              <c:f>V100_alexnet!$K$1</c:f>
              <c:strCache>
                <c:ptCount val="1"/>
                <c:pt idx="0">
                  <c:v>cudnn_cost_time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V100_resnet!$B$2:$B$10</c:f>
              <c:strCache>
                <c:ptCount val="9"/>
                <c:pt idx="0">
                  <c:v>resnet18-v1-7</c:v>
                </c:pt>
                <c:pt idx="1">
                  <c:v>resnet18-v2-7</c:v>
                </c:pt>
                <c:pt idx="2">
                  <c:v>resnet34-v1-7</c:v>
                </c:pt>
                <c:pt idx="3">
                  <c:v>resnet34-v2-7</c:v>
                </c:pt>
                <c:pt idx="4">
                  <c:v>resnet50-v2-7</c:v>
                </c:pt>
                <c:pt idx="5">
                  <c:v>resnet101-v1-7</c:v>
                </c:pt>
                <c:pt idx="6">
                  <c:v>resnet101-v2-7</c:v>
                </c:pt>
                <c:pt idx="7">
                  <c:v>resnet152-v1-7</c:v>
                </c:pt>
                <c:pt idx="8">
                  <c:v>resnet152-v2-7</c:v>
                </c:pt>
              </c:strCache>
            </c:strRef>
          </c:cat>
          <c:val>
            <c:numRef>
              <c:f>V100_resnet!$K$2:$K$10</c:f>
              <c:numCache>
                <c:formatCode>mm:ss.000</c:formatCode>
                <c:ptCount val="9"/>
                <c:pt idx="0">
                  <c:v>2.2860648148148146E-3</c:v>
                </c:pt>
                <c:pt idx="1">
                  <c:v>2.3942708333333333E-3</c:v>
                </c:pt>
                <c:pt idx="2">
                  <c:v>3.9758564814814821E-3</c:v>
                </c:pt>
                <c:pt idx="3">
                  <c:v>4.1683796296296295E-3</c:v>
                </c:pt>
                <c:pt idx="4">
                  <c:v>4.9176273148148148E-3</c:v>
                </c:pt>
                <c:pt idx="5">
                  <c:v>1.0300543981481482E-2</c:v>
                </c:pt>
                <c:pt idx="6">
                  <c:v>9.3112037037037035E-3</c:v>
                </c:pt>
                <c:pt idx="7">
                  <c:v>1.5238912037037039E-2</c:v>
                </c:pt>
                <c:pt idx="8">
                  <c:v>1.3032685185185187E-2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C-40BD-9C4A-51EEE849EDA2}"/>
            </c:ext>
          </c:extLst>
        </c:ser>
        <c:ser>
          <c:idx val="2"/>
          <c:order val="2"/>
          <c:tx>
            <c:strRef>
              <c:f>V100_resnet!$L$1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V100_resnet!$B$2:$B$10</c:f>
              <c:strCache>
                <c:ptCount val="9"/>
                <c:pt idx="0">
                  <c:v>resnet18-v1-7</c:v>
                </c:pt>
                <c:pt idx="1">
                  <c:v>resnet18-v2-7</c:v>
                </c:pt>
                <c:pt idx="2">
                  <c:v>resnet34-v1-7</c:v>
                </c:pt>
                <c:pt idx="3">
                  <c:v>resnet34-v2-7</c:v>
                </c:pt>
                <c:pt idx="4">
                  <c:v>resnet50-v2-7</c:v>
                </c:pt>
                <c:pt idx="5">
                  <c:v>resnet101-v1-7</c:v>
                </c:pt>
                <c:pt idx="6">
                  <c:v>resnet101-v2-7</c:v>
                </c:pt>
                <c:pt idx="7">
                  <c:v>resnet152-v1-7</c:v>
                </c:pt>
                <c:pt idx="8">
                  <c:v>resnet152-v2-7</c:v>
                </c:pt>
              </c:strCache>
            </c:strRef>
          </c:cat>
          <c:val>
            <c:numRef>
              <c:f>V100_resnet!$L$2:$L$10</c:f>
              <c:numCache>
                <c:formatCode>mm:ss.000</c:formatCode>
                <c:ptCount val="9"/>
                <c:pt idx="0">
                  <c:v>1.7445949074074074E-3</c:v>
                </c:pt>
                <c:pt idx="1">
                  <c:v>1.8059606481481479E-3</c:v>
                </c:pt>
                <c:pt idx="2">
                  <c:v>2.9274652777777784E-3</c:v>
                </c:pt>
                <c:pt idx="3">
                  <c:v>3.122013888888889E-3</c:v>
                </c:pt>
                <c:pt idx="4">
                  <c:v>4.3989467592592596E-3</c:v>
                </c:pt>
                <c:pt idx="5">
                  <c:v>9.2800115740740742E-3</c:v>
                </c:pt>
                <c:pt idx="6">
                  <c:v>8.324363425925926E-3</c:v>
                </c:pt>
                <c:pt idx="7">
                  <c:v>1.3736539351851852E-2</c:v>
                </c:pt>
                <c:pt idx="8">
                  <c:v>1.1579594907407407E-2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7C-40BD-9C4A-51EEE849EDA2}"/>
            </c:ext>
          </c:extLst>
        </c:ser>
        <c:ser>
          <c:idx val="3"/>
          <c:order val="3"/>
          <c:tx>
            <c:strRef>
              <c:f>V100_resnet!$M$1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V100_resnet!$B$2:$B$10</c:f>
              <c:strCache>
                <c:ptCount val="9"/>
                <c:pt idx="0">
                  <c:v>resnet18-v1-7</c:v>
                </c:pt>
                <c:pt idx="1">
                  <c:v>resnet18-v2-7</c:v>
                </c:pt>
                <c:pt idx="2">
                  <c:v>resnet34-v1-7</c:v>
                </c:pt>
                <c:pt idx="3">
                  <c:v>resnet34-v2-7</c:v>
                </c:pt>
                <c:pt idx="4">
                  <c:v>resnet50-v2-7</c:v>
                </c:pt>
                <c:pt idx="5">
                  <c:v>resnet101-v1-7</c:v>
                </c:pt>
                <c:pt idx="6">
                  <c:v>resnet101-v2-7</c:v>
                </c:pt>
                <c:pt idx="7">
                  <c:v>resnet152-v1-7</c:v>
                </c:pt>
                <c:pt idx="8">
                  <c:v>resnet152-v2-7</c:v>
                </c:pt>
              </c:strCache>
            </c:strRef>
          </c:cat>
          <c:val>
            <c:numRef>
              <c:f>V100_resnet!$M$2:$M$10</c:f>
              <c:numCache>
                <c:formatCode>mm:ss.000</c:formatCode>
                <c:ptCount val="9"/>
                <c:pt idx="0">
                  <c:v>1.8955902777777775E-3</c:v>
                </c:pt>
                <c:pt idx="1">
                  <c:v>1.9743634259259259E-3</c:v>
                </c:pt>
                <c:pt idx="2">
                  <c:v>3.0941550925925928E-3</c:v>
                </c:pt>
                <c:pt idx="3">
                  <c:v>3.2844791666666669E-3</c:v>
                </c:pt>
                <c:pt idx="4">
                  <c:v>4.6096759259259259E-3</c:v>
                </c:pt>
                <c:pt idx="5">
                  <c:v>9.4383796296296282E-3</c:v>
                </c:pt>
                <c:pt idx="6">
                  <c:v>8.5151041666666656E-3</c:v>
                </c:pt>
                <c:pt idx="7">
                  <c:v>1.3899884259259259E-2</c:v>
                </c:pt>
                <c:pt idx="8">
                  <c:v>1.1791701388888888E-2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7C-40BD-9C4A-51EEE849E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851616"/>
        <c:axId val="669249984"/>
      </c:barChart>
      <c:catAx>
        <c:axId val="67285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49984"/>
        <c:crosses val="autoZero"/>
        <c:auto val="1"/>
        <c:lblAlgn val="ctr"/>
        <c:lblOffset val="100"/>
        <c:noMultiLvlLbl val="0"/>
      </c:catAx>
      <c:valAx>
        <c:axId val="6692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8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56430446194229"/>
          <c:y val="1.5045202682997959E-2"/>
          <c:w val="0.22565791776027994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5313040501534"/>
          <c:y val="5.0925925925925923E-2"/>
          <c:w val="0.77482472896828947"/>
          <c:h val="0.79197376580910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'V100_resnet50-caffe2'!$F$1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'V100_resnet50-caffe2'!$B$2:$B$6</c:f>
              <c:strCache>
                <c:ptCount val="5"/>
                <c:pt idx="0">
                  <c:v>resnet50-caffe2-v1-3</c:v>
                </c:pt>
                <c:pt idx="1">
                  <c:v>resnet50-caffe2-v1-6</c:v>
                </c:pt>
                <c:pt idx="2">
                  <c:v>resnet50-caffe2-v1-7</c:v>
                </c:pt>
                <c:pt idx="3">
                  <c:v>resnet50-caffe2-v1-8</c:v>
                </c:pt>
                <c:pt idx="4">
                  <c:v>resnet50-caffe2-v1-9</c:v>
                </c:pt>
              </c:strCache>
            </c:strRef>
          </c:cat>
          <c:val>
            <c:numRef>
              <c:f>'V100_resnet50-caffe2'!$F$2:$F$6</c:f>
              <c:numCache>
                <c:formatCode>mm:ss.000</c:formatCode>
                <c:ptCount val="5"/>
                <c:pt idx="0">
                  <c:v>9.7210648148148148E-5</c:v>
                </c:pt>
                <c:pt idx="1">
                  <c:v>9.6423611111111105E-5</c:v>
                </c:pt>
                <c:pt idx="2">
                  <c:v>9.6516203703703708E-5</c:v>
                </c:pt>
                <c:pt idx="3">
                  <c:v>9.5891203703703706E-5</c:v>
                </c:pt>
                <c:pt idx="4">
                  <c:v>9.6331018518518529E-5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4-4026-AEDF-23405E393A2C}"/>
            </c:ext>
          </c:extLst>
        </c:ser>
        <c:ser>
          <c:idx val="1"/>
          <c:order val="1"/>
          <c:tx>
            <c:strRef>
              <c:f>'V100_resnet50-caffe2'!$G$1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'V100_resnet50-caffe2'!$B$2:$B$6</c:f>
              <c:strCache>
                <c:ptCount val="5"/>
                <c:pt idx="0">
                  <c:v>resnet50-caffe2-v1-3</c:v>
                </c:pt>
                <c:pt idx="1">
                  <c:v>resnet50-caffe2-v1-6</c:v>
                </c:pt>
                <c:pt idx="2">
                  <c:v>resnet50-caffe2-v1-7</c:v>
                </c:pt>
                <c:pt idx="3">
                  <c:v>resnet50-caffe2-v1-8</c:v>
                </c:pt>
                <c:pt idx="4">
                  <c:v>resnet50-caffe2-v1-9</c:v>
                </c:pt>
              </c:strCache>
            </c:strRef>
          </c:cat>
          <c:val>
            <c:numRef>
              <c:f>'V100_resnet50-caffe2'!$G$2:$G$6</c:f>
              <c:numCache>
                <c:formatCode>mm:ss.000</c:formatCode>
                <c:ptCount val="5"/>
                <c:pt idx="0">
                  <c:v>9.6956018518518517E-5</c:v>
                </c:pt>
                <c:pt idx="1">
                  <c:v>9.6921296296296298E-5</c:v>
                </c:pt>
                <c:pt idx="2">
                  <c:v>9.6782407407407407E-5</c:v>
                </c:pt>
                <c:pt idx="3">
                  <c:v>9.7094907407407395E-5</c:v>
                </c:pt>
                <c:pt idx="4">
                  <c:v>9.719907407407408E-5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4-4026-AEDF-23405E393A2C}"/>
            </c:ext>
          </c:extLst>
        </c:ser>
        <c:ser>
          <c:idx val="2"/>
          <c:order val="2"/>
          <c:tx>
            <c:strRef>
              <c:f>'V100_resnet50-caffe2'!$H$1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'V100_resnet50-caffe2'!$B$2:$B$6</c:f>
              <c:strCache>
                <c:ptCount val="5"/>
                <c:pt idx="0">
                  <c:v>resnet50-caffe2-v1-3</c:v>
                </c:pt>
                <c:pt idx="1">
                  <c:v>resnet50-caffe2-v1-6</c:v>
                </c:pt>
                <c:pt idx="2">
                  <c:v>resnet50-caffe2-v1-7</c:v>
                </c:pt>
                <c:pt idx="3">
                  <c:v>resnet50-caffe2-v1-8</c:v>
                </c:pt>
                <c:pt idx="4">
                  <c:v>resnet50-caffe2-v1-9</c:v>
                </c:pt>
              </c:strCache>
            </c:strRef>
          </c:cat>
          <c:val>
            <c:numRef>
              <c:f>'V100_resnet50-caffe2'!$H$2:$H$6</c:f>
              <c:numCache>
                <c:formatCode>mm:ss.000</c:formatCode>
                <c:ptCount val="5"/>
                <c:pt idx="0">
                  <c:v>9.4328703703703716E-5</c:v>
                </c:pt>
                <c:pt idx="1">
                  <c:v>9.4131944444444428E-5</c:v>
                </c:pt>
                <c:pt idx="2">
                  <c:v>9.4097222222222236E-5</c:v>
                </c:pt>
                <c:pt idx="3">
                  <c:v>9.4270833333333319E-5</c:v>
                </c:pt>
                <c:pt idx="4">
                  <c:v>9.3958333333333331E-5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4-4026-AEDF-23405E393A2C}"/>
            </c:ext>
          </c:extLst>
        </c:ser>
        <c:ser>
          <c:idx val="3"/>
          <c:order val="3"/>
          <c:tx>
            <c:strRef>
              <c:f>'V100_resnet50-caffe2'!$I$1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'V100_resnet50-caffe2'!$B$2:$B$6</c:f>
              <c:strCache>
                <c:ptCount val="5"/>
                <c:pt idx="0">
                  <c:v>resnet50-caffe2-v1-3</c:v>
                </c:pt>
                <c:pt idx="1">
                  <c:v>resnet50-caffe2-v1-6</c:v>
                </c:pt>
                <c:pt idx="2">
                  <c:v>resnet50-caffe2-v1-7</c:v>
                </c:pt>
                <c:pt idx="3">
                  <c:v>resnet50-caffe2-v1-8</c:v>
                </c:pt>
                <c:pt idx="4">
                  <c:v>resnet50-caffe2-v1-9</c:v>
                </c:pt>
              </c:strCache>
            </c:strRef>
          </c:cat>
          <c:val>
            <c:numRef>
              <c:f>'V100_resnet50-caffe2'!$I$2:$I$6</c:f>
              <c:numCache>
                <c:formatCode>mm:ss.000</c:formatCode>
                <c:ptCount val="5"/>
                <c:pt idx="0">
                  <c:v>9.9525462962962976E-5</c:v>
                </c:pt>
                <c:pt idx="1">
                  <c:v>9.6238425925925926E-5</c:v>
                </c:pt>
                <c:pt idx="2">
                  <c:v>9.9768518518518511E-5</c:v>
                </c:pt>
                <c:pt idx="3">
                  <c:v>9.6388888888888872E-5</c:v>
                </c:pt>
                <c:pt idx="4">
                  <c:v>9.6446759259259269E-5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4-4026-AEDF-23405E393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246704"/>
        <c:axId val="669251296"/>
      </c:barChart>
      <c:catAx>
        <c:axId val="66924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51296"/>
        <c:crosses val="autoZero"/>
        <c:auto val="1"/>
        <c:lblAlgn val="ctr"/>
        <c:lblOffset val="100"/>
        <c:noMultiLvlLbl val="0"/>
      </c:catAx>
      <c:valAx>
        <c:axId val="6692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57833009917587"/>
          <c:y val="4.7452719111045698E-2"/>
          <c:w val="0.20245887476370772"/>
          <c:h val="0.322197959145321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81714785651794"/>
          <c:y val="5.0925925925925923E-2"/>
          <c:w val="0.72808048993875751"/>
          <c:h val="0.73238006707494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'V100_resnet50-caffe2'!$J$1</c:f>
              <c:strCache>
                <c:ptCount val="1"/>
                <c:pt idx="0">
                  <c:v>cuda_cost_time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'V100_resnet50-caffe2'!$B$2:$B$6</c:f>
              <c:strCache>
                <c:ptCount val="5"/>
                <c:pt idx="0">
                  <c:v>resnet50-caffe2-v1-3</c:v>
                </c:pt>
                <c:pt idx="1">
                  <c:v>resnet50-caffe2-v1-6</c:v>
                </c:pt>
                <c:pt idx="2">
                  <c:v>resnet50-caffe2-v1-7</c:v>
                </c:pt>
                <c:pt idx="3">
                  <c:v>resnet50-caffe2-v1-8</c:v>
                </c:pt>
                <c:pt idx="4">
                  <c:v>resnet50-caffe2-v1-9</c:v>
                </c:pt>
              </c:strCache>
            </c:strRef>
          </c:cat>
          <c:val>
            <c:numRef>
              <c:f>'V100_resnet50-caffe2'!$J$2:$J$6</c:f>
              <c:numCache>
                <c:formatCode>mm:ss.000</c:formatCode>
                <c:ptCount val="5"/>
                <c:pt idx="0">
                  <c:v>4.7690624999999999E-3</c:v>
                </c:pt>
                <c:pt idx="1">
                  <c:v>4.7786574074074077E-3</c:v>
                </c:pt>
                <c:pt idx="2">
                  <c:v>4.7717708333333336E-3</c:v>
                </c:pt>
                <c:pt idx="3">
                  <c:v>4.7708796296296293E-3</c:v>
                </c:pt>
                <c:pt idx="4">
                  <c:v>4.7711921296296296E-3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4-4A59-8611-EDCB54A8EFA0}"/>
            </c:ext>
          </c:extLst>
        </c:ser>
        <c:ser>
          <c:idx val="1"/>
          <c:order val="1"/>
          <c:tx>
            <c:strRef>
              <c:f>'V100_resnet50-caffe2'!$K$1</c:f>
              <c:strCache>
                <c:ptCount val="1"/>
                <c:pt idx="0">
                  <c:v>cudnn_cost_time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'V100_resnet50-caffe2'!$B$2:$B$6</c:f>
              <c:strCache>
                <c:ptCount val="5"/>
                <c:pt idx="0">
                  <c:v>resnet50-caffe2-v1-3</c:v>
                </c:pt>
                <c:pt idx="1">
                  <c:v>resnet50-caffe2-v1-6</c:v>
                </c:pt>
                <c:pt idx="2">
                  <c:v>resnet50-caffe2-v1-7</c:v>
                </c:pt>
                <c:pt idx="3">
                  <c:v>resnet50-caffe2-v1-8</c:v>
                </c:pt>
                <c:pt idx="4">
                  <c:v>resnet50-caffe2-v1-9</c:v>
                </c:pt>
              </c:strCache>
            </c:strRef>
          </c:cat>
          <c:val>
            <c:numRef>
              <c:f>'V100_resnet50-caffe2'!$K$2:$K$6</c:f>
              <c:numCache>
                <c:formatCode>mm:ss.000</c:formatCode>
                <c:ptCount val="5"/>
                <c:pt idx="0">
                  <c:v>4.8129513888888883E-3</c:v>
                </c:pt>
                <c:pt idx="1">
                  <c:v>4.8014814814814812E-3</c:v>
                </c:pt>
                <c:pt idx="2">
                  <c:v>4.8094328703703702E-3</c:v>
                </c:pt>
                <c:pt idx="3">
                  <c:v>4.8117129629629629E-3</c:v>
                </c:pt>
                <c:pt idx="4">
                  <c:v>4.8095717592592591E-3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4-4A59-8611-EDCB54A8EFA0}"/>
            </c:ext>
          </c:extLst>
        </c:ser>
        <c:ser>
          <c:idx val="2"/>
          <c:order val="2"/>
          <c:tx>
            <c:strRef>
              <c:f>'V100_resnet50-caffe2'!$L$1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'V100_resnet50-caffe2'!$B$2:$B$6</c:f>
              <c:strCache>
                <c:ptCount val="5"/>
                <c:pt idx="0">
                  <c:v>resnet50-caffe2-v1-3</c:v>
                </c:pt>
                <c:pt idx="1">
                  <c:v>resnet50-caffe2-v1-6</c:v>
                </c:pt>
                <c:pt idx="2">
                  <c:v>resnet50-caffe2-v1-7</c:v>
                </c:pt>
                <c:pt idx="3">
                  <c:v>resnet50-caffe2-v1-8</c:v>
                </c:pt>
                <c:pt idx="4">
                  <c:v>resnet50-caffe2-v1-9</c:v>
                </c:pt>
              </c:strCache>
            </c:strRef>
          </c:cat>
          <c:val>
            <c:numRef>
              <c:f>'V100_resnet50-caffe2'!$L$2:$L$6</c:f>
              <c:numCache>
                <c:formatCode>mm:ss.000</c:formatCode>
                <c:ptCount val="5"/>
                <c:pt idx="0">
                  <c:v>4.2922222222222224E-3</c:v>
                </c:pt>
                <c:pt idx="1">
                  <c:v>4.2756365740740741E-3</c:v>
                </c:pt>
                <c:pt idx="2">
                  <c:v>4.279571759259259E-3</c:v>
                </c:pt>
                <c:pt idx="3">
                  <c:v>4.2803819444444452E-3</c:v>
                </c:pt>
                <c:pt idx="4">
                  <c:v>4.2803703703703701E-3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4-4A59-8611-EDCB54A8EFA0}"/>
            </c:ext>
          </c:extLst>
        </c:ser>
        <c:ser>
          <c:idx val="3"/>
          <c:order val="3"/>
          <c:tx>
            <c:strRef>
              <c:f>'V100_resnet50-caffe2'!$M$1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'V100_resnet50-caffe2'!$B$2:$B$6</c:f>
              <c:strCache>
                <c:ptCount val="5"/>
                <c:pt idx="0">
                  <c:v>resnet50-caffe2-v1-3</c:v>
                </c:pt>
                <c:pt idx="1">
                  <c:v>resnet50-caffe2-v1-6</c:v>
                </c:pt>
                <c:pt idx="2">
                  <c:v>resnet50-caffe2-v1-7</c:v>
                </c:pt>
                <c:pt idx="3">
                  <c:v>resnet50-caffe2-v1-8</c:v>
                </c:pt>
                <c:pt idx="4">
                  <c:v>resnet50-caffe2-v1-9</c:v>
                </c:pt>
              </c:strCache>
            </c:strRef>
          </c:cat>
          <c:val>
            <c:numRef>
              <c:f>'V100_resnet50-caffe2'!$M$2:$M$6</c:f>
              <c:numCache>
                <c:formatCode>mm:ss.000</c:formatCode>
                <c:ptCount val="5"/>
                <c:pt idx="0">
                  <c:v>4.4486574074074072E-3</c:v>
                </c:pt>
                <c:pt idx="1">
                  <c:v>4.4471990740740739E-3</c:v>
                </c:pt>
                <c:pt idx="2">
                  <c:v>4.4631944444444441E-3</c:v>
                </c:pt>
                <c:pt idx="3">
                  <c:v>4.4535532407407406E-3</c:v>
                </c:pt>
                <c:pt idx="4">
                  <c:v>4.4301388888888888E-3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C4-4A59-8611-EDCB54A8E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851616"/>
        <c:axId val="669249984"/>
      </c:barChart>
      <c:catAx>
        <c:axId val="67285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49984"/>
        <c:crosses val="autoZero"/>
        <c:auto val="1"/>
        <c:lblAlgn val="ctr"/>
        <c:lblOffset val="100"/>
        <c:noMultiLvlLbl val="0"/>
      </c:catAx>
      <c:valAx>
        <c:axId val="6692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8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56430446194229"/>
          <c:y val="1.5045202682997959E-2"/>
          <c:w val="0.22565791776027994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5313040501534"/>
          <c:y val="5.0925925925925923E-2"/>
          <c:w val="0.77482472896828947"/>
          <c:h val="0.79197376580910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V100_shufflenet!$F$1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V100_shufflenet!$B$2:$B$7</c:f>
              <c:strCache>
                <c:ptCount val="6"/>
                <c:pt idx="0">
                  <c:v>shufflenet-3</c:v>
                </c:pt>
                <c:pt idx="1">
                  <c:v>shufflenet-6</c:v>
                </c:pt>
                <c:pt idx="2">
                  <c:v>shufflenet-7</c:v>
                </c:pt>
                <c:pt idx="3">
                  <c:v>shufflenet-8</c:v>
                </c:pt>
                <c:pt idx="4">
                  <c:v>shufflenet-9</c:v>
                </c:pt>
                <c:pt idx="5">
                  <c:v>shufflenet-v2-10</c:v>
                </c:pt>
              </c:strCache>
            </c:strRef>
          </c:cat>
          <c:val>
            <c:numRef>
              <c:f>V100_shufflenet!$F$2:$F$7</c:f>
              <c:numCache>
                <c:formatCode>mm:ss.000</c:formatCode>
                <c:ptCount val="6"/>
                <c:pt idx="0">
                  <c:v>9.9756944444444456E-5</c:v>
                </c:pt>
                <c:pt idx="1">
                  <c:v>9.9421296296296291E-5</c:v>
                </c:pt>
                <c:pt idx="2">
                  <c:v>1.0015046296296298E-4</c:v>
                </c:pt>
                <c:pt idx="3">
                  <c:v>1.0021990740740742E-4</c:v>
                </c:pt>
                <c:pt idx="4">
                  <c:v>1.0006944444444446E-4</c:v>
                </c:pt>
                <c:pt idx="5">
                  <c:v>9.725694444444445E-5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A-4ED7-842E-3CCD54441F68}"/>
            </c:ext>
          </c:extLst>
        </c:ser>
        <c:ser>
          <c:idx val="1"/>
          <c:order val="1"/>
          <c:tx>
            <c:strRef>
              <c:f>V100_shufflenet!$G$1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V100_shufflenet!$B$2:$B$7</c:f>
              <c:strCache>
                <c:ptCount val="6"/>
                <c:pt idx="0">
                  <c:v>shufflenet-3</c:v>
                </c:pt>
                <c:pt idx="1">
                  <c:v>shufflenet-6</c:v>
                </c:pt>
                <c:pt idx="2">
                  <c:v>shufflenet-7</c:v>
                </c:pt>
                <c:pt idx="3">
                  <c:v>shufflenet-8</c:v>
                </c:pt>
                <c:pt idx="4">
                  <c:v>shufflenet-9</c:v>
                </c:pt>
                <c:pt idx="5">
                  <c:v>shufflenet-v2-10</c:v>
                </c:pt>
              </c:strCache>
            </c:strRef>
          </c:cat>
          <c:val>
            <c:numRef>
              <c:f>V100_shufflenet!$G$2:$G$7</c:f>
              <c:numCache>
                <c:formatCode>mm:ss.000</c:formatCode>
                <c:ptCount val="6"/>
                <c:pt idx="0">
                  <c:v>1.0534722222222222E-4</c:v>
                </c:pt>
                <c:pt idx="1">
                  <c:v>1.0538194444444444E-4</c:v>
                </c:pt>
                <c:pt idx="2">
                  <c:v>1.0476851851851851E-4</c:v>
                </c:pt>
                <c:pt idx="3">
                  <c:v>1.0532407407407407E-4</c:v>
                </c:pt>
                <c:pt idx="4">
                  <c:v>1.046412037037037E-4</c:v>
                </c:pt>
                <c:pt idx="5">
                  <c:v>1.0158564814814813E-4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A-4ED7-842E-3CCD54441F68}"/>
            </c:ext>
          </c:extLst>
        </c:ser>
        <c:ser>
          <c:idx val="2"/>
          <c:order val="2"/>
          <c:tx>
            <c:strRef>
              <c:f>V100_shufflenet!$H$1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V100_shufflenet!$B$2:$B$7</c:f>
              <c:strCache>
                <c:ptCount val="6"/>
                <c:pt idx="0">
                  <c:v>shufflenet-3</c:v>
                </c:pt>
                <c:pt idx="1">
                  <c:v>shufflenet-6</c:v>
                </c:pt>
                <c:pt idx="2">
                  <c:v>shufflenet-7</c:v>
                </c:pt>
                <c:pt idx="3">
                  <c:v>shufflenet-8</c:v>
                </c:pt>
                <c:pt idx="4">
                  <c:v>shufflenet-9</c:v>
                </c:pt>
                <c:pt idx="5">
                  <c:v>shufflenet-v2-10</c:v>
                </c:pt>
              </c:strCache>
            </c:strRef>
          </c:cat>
          <c:val>
            <c:numRef>
              <c:f>V100_shufflenet!$H$2:$H$7</c:f>
              <c:numCache>
                <c:formatCode>mm:ss.000</c:formatCode>
                <c:ptCount val="6"/>
                <c:pt idx="0">
                  <c:v>1.0251157407407405E-4</c:v>
                </c:pt>
                <c:pt idx="1">
                  <c:v>1.0024305555555557E-4</c:v>
                </c:pt>
                <c:pt idx="2">
                  <c:v>1.0059027777777779E-4</c:v>
                </c:pt>
                <c:pt idx="3">
                  <c:v>1.0025462962962962E-4</c:v>
                </c:pt>
                <c:pt idx="4">
                  <c:v>1.0059027777777779E-4</c:v>
                </c:pt>
                <c:pt idx="5">
                  <c:v>9.9814814814814826E-5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0A-4ED7-842E-3CCD54441F68}"/>
            </c:ext>
          </c:extLst>
        </c:ser>
        <c:ser>
          <c:idx val="3"/>
          <c:order val="3"/>
          <c:tx>
            <c:strRef>
              <c:f>V100_shufflenet!$I$1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V100_shufflenet!$B$2:$B$7</c:f>
              <c:strCache>
                <c:ptCount val="6"/>
                <c:pt idx="0">
                  <c:v>shufflenet-3</c:v>
                </c:pt>
                <c:pt idx="1">
                  <c:v>shufflenet-6</c:v>
                </c:pt>
                <c:pt idx="2">
                  <c:v>shufflenet-7</c:v>
                </c:pt>
                <c:pt idx="3">
                  <c:v>shufflenet-8</c:v>
                </c:pt>
                <c:pt idx="4">
                  <c:v>shufflenet-9</c:v>
                </c:pt>
                <c:pt idx="5">
                  <c:v>shufflenet-v2-10</c:v>
                </c:pt>
              </c:strCache>
            </c:strRef>
          </c:cat>
          <c:val>
            <c:numRef>
              <c:f>V100_shufflenet!$I$2:$I$7</c:f>
              <c:numCache>
                <c:formatCode>mm:ss.000</c:formatCode>
                <c:ptCount val="6"/>
                <c:pt idx="0">
                  <c:v>1.044212962962963E-4</c:v>
                </c:pt>
                <c:pt idx="1">
                  <c:v>1.0453703703703703E-4</c:v>
                </c:pt>
                <c:pt idx="2">
                  <c:v>1.0077546296296298E-4</c:v>
                </c:pt>
                <c:pt idx="3">
                  <c:v>1.0109953703703702E-4</c:v>
                </c:pt>
                <c:pt idx="4">
                  <c:v>1.0097222222222223E-4</c:v>
                </c:pt>
                <c:pt idx="5">
                  <c:v>1.0347222222222221E-4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0A-4ED7-842E-3CCD54441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246704"/>
        <c:axId val="669251296"/>
      </c:barChart>
      <c:catAx>
        <c:axId val="66924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51296"/>
        <c:crosses val="autoZero"/>
        <c:auto val="1"/>
        <c:lblAlgn val="ctr"/>
        <c:lblOffset val="100"/>
        <c:noMultiLvlLbl val="0"/>
      </c:catAx>
      <c:valAx>
        <c:axId val="6692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57833009917587"/>
          <c:y val="4.7452719111045698E-2"/>
          <c:w val="0.20245887476370772"/>
          <c:h val="0.322197959145321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81714785651794"/>
          <c:y val="5.0925925925925923E-2"/>
          <c:w val="0.72808048993875751"/>
          <c:h val="0.73238006707494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V100_shufflenet!$J$1</c:f>
              <c:strCache>
                <c:ptCount val="1"/>
                <c:pt idx="0">
                  <c:v>cuda_cost_time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V100_shufflenet!$B$2:$B$7</c:f>
              <c:strCache>
                <c:ptCount val="6"/>
                <c:pt idx="0">
                  <c:v>shufflenet-3</c:v>
                </c:pt>
                <c:pt idx="1">
                  <c:v>shufflenet-6</c:v>
                </c:pt>
                <c:pt idx="2">
                  <c:v>shufflenet-7</c:v>
                </c:pt>
                <c:pt idx="3">
                  <c:v>shufflenet-8</c:v>
                </c:pt>
                <c:pt idx="4">
                  <c:v>shufflenet-9</c:v>
                </c:pt>
                <c:pt idx="5">
                  <c:v>shufflenet-v2-10</c:v>
                </c:pt>
              </c:strCache>
            </c:strRef>
          </c:cat>
          <c:val>
            <c:numRef>
              <c:f>V100_shufflenet!$J$2:$J$7</c:f>
              <c:numCache>
                <c:formatCode>mm:ss.000</c:formatCode>
                <c:ptCount val="6"/>
                <c:pt idx="0">
                  <c:v>3.753564814814815E-3</c:v>
                </c:pt>
                <c:pt idx="1">
                  <c:v>3.7517129629629623E-3</c:v>
                </c:pt>
                <c:pt idx="2">
                  <c:v>3.7540972222222225E-3</c:v>
                </c:pt>
                <c:pt idx="3">
                  <c:v>3.7542476851851851E-3</c:v>
                </c:pt>
                <c:pt idx="4">
                  <c:v>3.7559143518518519E-3</c:v>
                </c:pt>
                <c:pt idx="5">
                  <c:v>5.2334375000000002E-3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1-4C5B-9DF5-25D94E5B97F4}"/>
            </c:ext>
          </c:extLst>
        </c:ser>
        <c:ser>
          <c:idx val="1"/>
          <c:order val="1"/>
          <c:tx>
            <c:strRef>
              <c:f>V100_shufflenet!$K$1</c:f>
              <c:strCache>
                <c:ptCount val="1"/>
                <c:pt idx="0">
                  <c:v>cudnn_cost_time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V100_shufflenet!$B$2:$B$7</c:f>
              <c:strCache>
                <c:ptCount val="6"/>
                <c:pt idx="0">
                  <c:v>shufflenet-3</c:v>
                </c:pt>
                <c:pt idx="1">
                  <c:v>shufflenet-6</c:v>
                </c:pt>
                <c:pt idx="2">
                  <c:v>shufflenet-7</c:v>
                </c:pt>
                <c:pt idx="3">
                  <c:v>shufflenet-8</c:v>
                </c:pt>
                <c:pt idx="4">
                  <c:v>shufflenet-9</c:v>
                </c:pt>
                <c:pt idx="5">
                  <c:v>shufflenet-v2-10</c:v>
                </c:pt>
              </c:strCache>
            </c:strRef>
          </c:cat>
          <c:val>
            <c:numRef>
              <c:f>V100_shufflenet!$K$2:$K$7</c:f>
              <c:numCache>
                <c:formatCode>mm:ss.000</c:formatCode>
                <c:ptCount val="6"/>
                <c:pt idx="0">
                  <c:v>3.7728472222222221E-3</c:v>
                </c:pt>
                <c:pt idx="1">
                  <c:v>3.7740509259259259E-3</c:v>
                </c:pt>
                <c:pt idx="2">
                  <c:v>3.7756249999999995E-3</c:v>
                </c:pt>
                <c:pt idx="3">
                  <c:v>3.7782407407407413E-3</c:v>
                </c:pt>
                <c:pt idx="4">
                  <c:v>3.7797337962962962E-3</c:v>
                </c:pt>
                <c:pt idx="5">
                  <c:v>5.2464236111111106E-3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1-4C5B-9DF5-25D94E5B97F4}"/>
            </c:ext>
          </c:extLst>
        </c:ser>
        <c:ser>
          <c:idx val="2"/>
          <c:order val="2"/>
          <c:tx>
            <c:strRef>
              <c:f>V100_shufflenet!$L$1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V100_shufflenet!$B$2:$B$7</c:f>
              <c:strCache>
                <c:ptCount val="6"/>
                <c:pt idx="0">
                  <c:v>shufflenet-3</c:v>
                </c:pt>
                <c:pt idx="1">
                  <c:v>shufflenet-6</c:v>
                </c:pt>
                <c:pt idx="2">
                  <c:v>shufflenet-7</c:v>
                </c:pt>
                <c:pt idx="3">
                  <c:v>shufflenet-8</c:v>
                </c:pt>
                <c:pt idx="4">
                  <c:v>shufflenet-9</c:v>
                </c:pt>
                <c:pt idx="5">
                  <c:v>shufflenet-v2-10</c:v>
                </c:pt>
              </c:strCache>
            </c:strRef>
          </c:cat>
          <c:val>
            <c:numRef>
              <c:f>V100_shufflenet!$L$2:$L$7</c:f>
              <c:numCache>
                <c:formatCode>mm:ss.000</c:formatCode>
                <c:ptCount val="6"/>
                <c:pt idx="0">
                  <c:v>3.7192708333333331E-3</c:v>
                </c:pt>
                <c:pt idx="1">
                  <c:v>3.7104513888888886E-3</c:v>
                </c:pt>
                <c:pt idx="2">
                  <c:v>3.711782407407408E-3</c:v>
                </c:pt>
                <c:pt idx="3">
                  <c:v>3.7100694444444447E-3</c:v>
                </c:pt>
                <c:pt idx="4">
                  <c:v>3.7131712962962964E-3</c:v>
                </c:pt>
                <c:pt idx="5">
                  <c:v>5.1875462962962969E-3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1-4C5B-9DF5-25D94E5B97F4}"/>
            </c:ext>
          </c:extLst>
        </c:ser>
        <c:ser>
          <c:idx val="3"/>
          <c:order val="3"/>
          <c:tx>
            <c:strRef>
              <c:f>V100_shufflenet!$M$1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V100_shufflenet!$B$2:$B$7</c:f>
              <c:strCache>
                <c:ptCount val="6"/>
                <c:pt idx="0">
                  <c:v>shufflenet-3</c:v>
                </c:pt>
                <c:pt idx="1">
                  <c:v>shufflenet-6</c:v>
                </c:pt>
                <c:pt idx="2">
                  <c:v>shufflenet-7</c:v>
                </c:pt>
                <c:pt idx="3">
                  <c:v>shufflenet-8</c:v>
                </c:pt>
                <c:pt idx="4">
                  <c:v>shufflenet-9</c:v>
                </c:pt>
                <c:pt idx="5">
                  <c:v>shufflenet-v2-10</c:v>
                </c:pt>
              </c:strCache>
            </c:strRef>
          </c:cat>
          <c:val>
            <c:numRef>
              <c:f>V100_shufflenet!$M$2:$M$7</c:f>
              <c:numCache>
                <c:formatCode>mm:ss.000</c:formatCode>
                <c:ptCount val="6"/>
                <c:pt idx="0">
                  <c:v>3.9179398148148151E-3</c:v>
                </c:pt>
                <c:pt idx="1">
                  <c:v>3.8958101851851849E-3</c:v>
                </c:pt>
                <c:pt idx="2">
                  <c:v>3.8922453703703706E-3</c:v>
                </c:pt>
                <c:pt idx="3">
                  <c:v>3.8938194444444445E-3</c:v>
                </c:pt>
                <c:pt idx="4">
                  <c:v>3.9128009259259263E-3</c:v>
                </c:pt>
                <c:pt idx="5">
                  <c:v>5.3924074074074074E-3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1-4C5B-9DF5-25D94E5B9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851616"/>
        <c:axId val="669249984"/>
      </c:barChart>
      <c:catAx>
        <c:axId val="67285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49984"/>
        <c:crosses val="autoZero"/>
        <c:auto val="1"/>
        <c:lblAlgn val="ctr"/>
        <c:lblOffset val="100"/>
        <c:noMultiLvlLbl val="0"/>
      </c:catAx>
      <c:valAx>
        <c:axId val="6692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8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56430446194229"/>
          <c:y val="1.5045202682997959E-2"/>
          <c:w val="0.22565791776027994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81714785651794"/>
          <c:y val="5.0925925925925923E-2"/>
          <c:w val="0.70565004374453189"/>
          <c:h val="0.680336832895887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V100_squeezenet!$F$1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V100_squeezenet!$B$2:$B$7</c:f>
              <c:strCache>
                <c:ptCount val="6"/>
                <c:pt idx="0">
                  <c:v>squeezenet1.0-3</c:v>
                </c:pt>
                <c:pt idx="1">
                  <c:v>squeezenet1.0-6</c:v>
                </c:pt>
                <c:pt idx="2">
                  <c:v>squeezenet1.0-7</c:v>
                </c:pt>
                <c:pt idx="3">
                  <c:v>squeezenet1.0-8</c:v>
                </c:pt>
                <c:pt idx="4">
                  <c:v>squeezenet1.0-9</c:v>
                </c:pt>
                <c:pt idx="5">
                  <c:v>squeezenet1.1-7</c:v>
                </c:pt>
              </c:strCache>
            </c:strRef>
          </c:cat>
          <c:val>
            <c:numRef>
              <c:f>V100_squeezenet!$F$2:$F$7</c:f>
              <c:numCache>
                <c:formatCode>mm:ss.000</c:formatCode>
                <c:ptCount val="6"/>
                <c:pt idx="0">
                  <c:v>8.1597222222222216E-5</c:v>
                </c:pt>
                <c:pt idx="1">
                  <c:v>8.1597222222222216E-5</c:v>
                </c:pt>
                <c:pt idx="2">
                  <c:v>8.1435185185185188E-5</c:v>
                </c:pt>
                <c:pt idx="3">
                  <c:v>8.1111111111111106E-5</c:v>
                </c:pt>
                <c:pt idx="4">
                  <c:v>8.1539351851851846E-5</c:v>
                </c:pt>
                <c:pt idx="5">
                  <c:v>7.761574074074074E-5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9-4CBD-B311-03426448F6A9}"/>
            </c:ext>
          </c:extLst>
        </c:ser>
        <c:ser>
          <c:idx val="1"/>
          <c:order val="1"/>
          <c:tx>
            <c:strRef>
              <c:f>V100_squeezenet!$G$1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V100_squeezenet!$B$2:$B$7</c:f>
              <c:strCache>
                <c:ptCount val="6"/>
                <c:pt idx="0">
                  <c:v>squeezenet1.0-3</c:v>
                </c:pt>
                <c:pt idx="1">
                  <c:v>squeezenet1.0-6</c:v>
                </c:pt>
                <c:pt idx="2">
                  <c:v>squeezenet1.0-7</c:v>
                </c:pt>
                <c:pt idx="3">
                  <c:v>squeezenet1.0-8</c:v>
                </c:pt>
                <c:pt idx="4">
                  <c:v>squeezenet1.0-9</c:v>
                </c:pt>
                <c:pt idx="5">
                  <c:v>squeezenet1.1-7</c:v>
                </c:pt>
              </c:strCache>
            </c:strRef>
          </c:cat>
          <c:val>
            <c:numRef>
              <c:f>V100_squeezenet!$G$2:$G$7</c:f>
              <c:numCache>
                <c:formatCode>mm:ss.000</c:formatCode>
                <c:ptCount val="6"/>
                <c:pt idx="0">
                  <c:v>9.1111111111111132E-5</c:v>
                </c:pt>
                <c:pt idx="1">
                  <c:v>9.0810185185185186E-5</c:v>
                </c:pt>
                <c:pt idx="2">
                  <c:v>9.1053240740740735E-5</c:v>
                </c:pt>
                <c:pt idx="3">
                  <c:v>9.0578703703703706E-5</c:v>
                </c:pt>
                <c:pt idx="4">
                  <c:v>9.1134259259259269E-5</c:v>
                </c:pt>
                <c:pt idx="5">
                  <c:v>8.7534722222222232E-5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9-4CBD-B311-03426448F6A9}"/>
            </c:ext>
          </c:extLst>
        </c:ser>
        <c:ser>
          <c:idx val="2"/>
          <c:order val="2"/>
          <c:tx>
            <c:strRef>
              <c:f>V100_squeezenet!$H$1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V100_squeezenet!$B$2:$B$7</c:f>
              <c:strCache>
                <c:ptCount val="6"/>
                <c:pt idx="0">
                  <c:v>squeezenet1.0-3</c:v>
                </c:pt>
                <c:pt idx="1">
                  <c:v>squeezenet1.0-6</c:v>
                </c:pt>
                <c:pt idx="2">
                  <c:v>squeezenet1.0-7</c:v>
                </c:pt>
                <c:pt idx="3">
                  <c:v>squeezenet1.0-8</c:v>
                </c:pt>
                <c:pt idx="4">
                  <c:v>squeezenet1.0-9</c:v>
                </c:pt>
                <c:pt idx="5">
                  <c:v>squeezenet1.1-7</c:v>
                </c:pt>
              </c:strCache>
            </c:strRef>
          </c:cat>
          <c:val>
            <c:numRef>
              <c:f>V100_squeezenet!$H$2:$H$7</c:f>
              <c:numCache>
                <c:formatCode>mm:ss.000</c:formatCode>
                <c:ptCount val="6"/>
                <c:pt idx="0">
                  <c:v>8.5254629629629623E-5</c:v>
                </c:pt>
                <c:pt idx="1">
                  <c:v>8.1805555555555546E-5</c:v>
                </c:pt>
                <c:pt idx="2">
                  <c:v>8.177083333333334E-5</c:v>
                </c:pt>
                <c:pt idx="3">
                  <c:v>8.1805555555555546E-5</c:v>
                </c:pt>
                <c:pt idx="4">
                  <c:v>8.1828703703703696E-5</c:v>
                </c:pt>
                <c:pt idx="5">
                  <c:v>7.7812500000000001E-5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49-4CBD-B311-03426448F6A9}"/>
            </c:ext>
          </c:extLst>
        </c:ser>
        <c:ser>
          <c:idx val="3"/>
          <c:order val="3"/>
          <c:tx>
            <c:strRef>
              <c:f>V100_squeezenet!$I$1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V100_squeezenet!$B$2:$B$7</c:f>
              <c:strCache>
                <c:ptCount val="6"/>
                <c:pt idx="0">
                  <c:v>squeezenet1.0-3</c:v>
                </c:pt>
                <c:pt idx="1">
                  <c:v>squeezenet1.0-6</c:v>
                </c:pt>
                <c:pt idx="2">
                  <c:v>squeezenet1.0-7</c:v>
                </c:pt>
                <c:pt idx="3">
                  <c:v>squeezenet1.0-8</c:v>
                </c:pt>
                <c:pt idx="4">
                  <c:v>squeezenet1.0-9</c:v>
                </c:pt>
                <c:pt idx="5">
                  <c:v>squeezenet1.1-7</c:v>
                </c:pt>
              </c:strCache>
            </c:strRef>
          </c:cat>
          <c:val>
            <c:numRef>
              <c:f>V100_squeezenet!$I$2:$I$7</c:f>
              <c:numCache>
                <c:formatCode>mm:ss.000</c:formatCode>
                <c:ptCount val="6"/>
                <c:pt idx="0">
                  <c:v>8.8055555555555562E-5</c:v>
                </c:pt>
                <c:pt idx="1">
                  <c:v>8.8344907407407412E-5</c:v>
                </c:pt>
                <c:pt idx="2">
                  <c:v>8.815972222222222E-5</c:v>
                </c:pt>
                <c:pt idx="3">
                  <c:v>8.2175925925925917E-5</c:v>
                </c:pt>
                <c:pt idx="4">
                  <c:v>8.2372685185185177E-5</c:v>
                </c:pt>
                <c:pt idx="5">
                  <c:v>8.2766203703703712E-5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49-4CBD-B311-03426448F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479832"/>
        <c:axId val="555480488"/>
      </c:barChart>
      <c:catAx>
        <c:axId val="55547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480488"/>
        <c:crosses val="autoZero"/>
        <c:auto val="1"/>
        <c:lblAlgn val="ctr"/>
        <c:lblOffset val="100"/>
        <c:noMultiLvlLbl val="0"/>
      </c:catAx>
      <c:valAx>
        <c:axId val="55548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47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468941382327199"/>
          <c:y val="1.9674832312627587E-2"/>
          <c:w val="0.23142169728783901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1426071741031"/>
          <c:y val="5.0925925925925923E-2"/>
          <c:w val="0.78976115485564302"/>
          <c:h val="0.680336832895887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V100_squeezenet!$J$1</c:f>
              <c:strCache>
                <c:ptCount val="1"/>
                <c:pt idx="0">
                  <c:v>cuda_cost_time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V100_squeezenet!$B$2:$B$7</c:f>
              <c:strCache>
                <c:ptCount val="6"/>
                <c:pt idx="0">
                  <c:v>squeezenet1.0-3</c:v>
                </c:pt>
                <c:pt idx="1">
                  <c:v>squeezenet1.0-6</c:v>
                </c:pt>
                <c:pt idx="2">
                  <c:v>squeezenet1.0-7</c:v>
                </c:pt>
                <c:pt idx="3">
                  <c:v>squeezenet1.0-8</c:v>
                </c:pt>
                <c:pt idx="4">
                  <c:v>squeezenet1.0-9</c:v>
                </c:pt>
                <c:pt idx="5">
                  <c:v>squeezenet1.1-7</c:v>
                </c:pt>
              </c:strCache>
            </c:strRef>
          </c:cat>
          <c:val>
            <c:numRef>
              <c:f>V100_squeezenet!$J$2:$J$7</c:f>
              <c:numCache>
                <c:formatCode>mm:ss.000</c:formatCode>
                <c:ptCount val="6"/>
                <c:pt idx="0">
                  <c:v>6.23287037037037E-4</c:v>
                </c:pt>
                <c:pt idx="1">
                  <c:v>6.2542824074074074E-4</c:v>
                </c:pt>
                <c:pt idx="2">
                  <c:v>6.3121527777777774E-4</c:v>
                </c:pt>
                <c:pt idx="3">
                  <c:v>6.2739583333333332E-4</c:v>
                </c:pt>
                <c:pt idx="4">
                  <c:v>6.3417824074074082E-4</c:v>
                </c:pt>
                <c:pt idx="5">
                  <c:v>6.2006944444444436E-4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C-4CF8-96D5-A3AB90F2D3E2}"/>
            </c:ext>
          </c:extLst>
        </c:ser>
        <c:ser>
          <c:idx val="1"/>
          <c:order val="1"/>
          <c:tx>
            <c:strRef>
              <c:f>V100_squeezenet!$K$1</c:f>
              <c:strCache>
                <c:ptCount val="1"/>
                <c:pt idx="0">
                  <c:v>cudnn_cost_time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V100_squeezenet!$B$2:$B$7</c:f>
              <c:strCache>
                <c:ptCount val="6"/>
                <c:pt idx="0">
                  <c:v>squeezenet1.0-3</c:v>
                </c:pt>
                <c:pt idx="1">
                  <c:v>squeezenet1.0-6</c:v>
                </c:pt>
                <c:pt idx="2">
                  <c:v>squeezenet1.0-7</c:v>
                </c:pt>
                <c:pt idx="3">
                  <c:v>squeezenet1.0-8</c:v>
                </c:pt>
                <c:pt idx="4">
                  <c:v>squeezenet1.0-9</c:v>
                </c:pt>
                <c:pt idx="5">
                  <c:v>squeezenet1.1-7</c:v>
                </c:pt>
              </c:strCache>
            </c:strRef>
          </c:cat>
          <c:val>
            <c:numRef>
              <c:f>V100_squeezenet!$K$2:$K$7</c:f>
              <c:numCache>
                <c:formatCode>mm:ss.000</c:formatCode>
                <c:ptCount val="6"/>
                <c:pt idx="0">
                  <c:v>6.1010416666666667E-4</c:v>
                </c:pt>
                <c:pt idx="1">
                  <c:v>6.0769675925925932E-4</c:v>
                </c:pt>
                <c:pt idx="2">
                  <c:v>6.1245370370370371E-4</c:v>
                </c:pt>
                <c:pt idx="3">
                  <c:v>6.0585648148148142E-4</c:v>
                </c:pt>
                <c:pt idx="4">
                  <c:v>6.0891203703703704E-4</c:v>
                </c:pt>
                <c:pt idx="5">
                  <c:v>6.0215277777777784E-4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C-4CF8-96D5-A3AB90F2D3E2}"/>
            </c:ext>
          </c:extLst>
        </c:ser>
        <c:ser>
          <c:idx val="2"/>
          <c:order val="2"/>
          <c:tx>
            <c:strRef>
              <c:f>V100_squeezenet!$L$1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V100_squeezenet!$B$2:$B$7</c:f>
              <c:strCache>
                <c:ptCount val="6"/>
                <c:pt idx="0">
                  <c:v>squeezenet1.0-3</c:v>
                </c:pt>
                <c:pt idx="1">
                  <c:v>squeezenet1.0-6</c:v>
                </c:pt>
                <c:pt idx="2">
                  <c:v>squeezenet1.0-7</c:v>
                </c:pt>
                <c:pt idx="3">
                  <c:v>squeezenet1.0-8</c:v>
                </c:pt>
                <c:pt idx="4">
                  <c:v>squeezenet1.0-9</c:v>
                </c:pt>
                <c:pt idx="5">
                  <c:v>squeezenet1.1-7</c:v>
                </c:pt>
              </c:strCache>
            </c:strRef>
          </c:cat>
          <c:val>
            <c:numRef>
              <c:f>V100_squeezenet!$L$2:$L$7</c:f>
              <c:numCache>
                <c:formatCode>mm:ss.000</c:formatCode>
                <c:ptCount val="6"/>
                <c:pt idx="0">
                  <c:v>5.7314814814814815E-4</c:v>
                </c:pt>
                <c:pt idx="1">
                  <c:v>5.6788194444444442E-4</c:v>
                </c:pt>
                <c:pt idx="2">
                  <c:v>5.7302083333333337E-4</c:v>
                </c:pt>
                <c:pt idx="3">
                  <c:v>5.6796296296296304E-4</c:v>
                </c:pt>
                <c:pt idx="4">
                  <c:v>5.6791666666666666E-4</c:v>
                </c:pt>
                <c:pt idx="5">
                  <c:v>5.5942129629629636E-4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C-4CF8-96D5-A3AB90F2D3E2}"/>
            </c:ext>
          </c:extLst>
        </c:ser>
        <c:ser>
          <c:idx val="3"/>
          <c:order val="3"/>
          <c:tx>
            <c:strRef>
              <c:f>V100_squeezenet!$M$1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V100_squeezenet!$B$2:$B$7</c:f>
              <c:strCache>
                <c:ptCount val="6"/>
                <c:pt idx="0">
                  <c:v>squeezenet1.0-3</c:v>
                </c:pt>
                <c:pt idx="1">
                  <c:v>squeezenet1.0-6</c:v>
                </c:pt>
                <c:pt idx="2">
                  <c:v>squeezenet1.0-7</c:v>
                </c:pt>
                <c:pt idx="3">
                  <c:v>squeezenet1.0-8</c:v>
                </c:pt>
                <c:pt idx="4">
                  <c:v>squeezenet1.0-9</c:v>
                </c:pt>
                <c:pt idx="5">
                  <c:v>squeezenet1.1-7</c:v>
                </c:pt>
              </c:strCache>
            </c:strRef>
          </c:cat>
          <c:val>
            <c:numRef>
              <c:f>V100_squeezenet!$M$2:$M$7</c:f>
              <c:numCache>
                <c:formatCode>mm:ss.000</c:formatCode>
                <c:ptCount val="6"/>
                <c:pt idx="0">
                  <c:v>7.3207175925925913E-4</c:v>
                </c:pt>
                <c:pt idx="1">
                  <c:v>7.291666666666667E-4</c:v>
                </c:pt>
                <c:pt idx="2">
                  <c:v>7.2864583333333332E-4</c:v>
                </c:pt>
                <c:pt idx="3">
                  <c:v>7.2011574074074068E-4</c:v>
                </c:pt>
                <c:pt idx="4">
                  <c:v>7.3930555555555555E-4</c:v>
                </c:pt>
                <c:pt idx="5">
                  <c:v>6.9902777777777769E-4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DC-4CF8-96D5-A3AB90F2D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919816"/>
        <c:axId val="542920144"/>
      </c:barChart>
      <c:catAx>
        <c:axId val="54291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920144"/>
        <c:crosses val="autoZero"/>
        <c:auto val="1"/>
        <c:lblAlgn val="ctr"/>
        <c:lblOffset val="100"/>
        <c:noMultiLvlLbl val="0"/>
      </c:catAx>
      <c:valAx>
        <c:axId val="5429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91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71198600174978"/>
          <c:y val="5.7859434237387004E-3"/>
          <c:w val="0.22565791776027994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V100_vgg!$F$1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V100_vgg!$B$2:$B$4</c:f>
              <c:strCache>
                <c:ptCount val="3"/>
                <c:pt idx="0">
                  <c:v>vgg19-7</c:v>
                </c:pt>
                <c:pt idx="1">
                  <c:v>vgg16-bn-7</c:v>
                </c:pt>
                <c:pt idx="2">
                  <c:v>vgg19-bn-7</c:v>
                </c:pt>
              </c:strCache>
            </c:strRef>
          </c:cat>
          <c:val>
            <c:numRef>
              <c:f>V100_vgg!$F$2:$F$4</c:f>
              <c:numCache>
                <c:formatCode>mm:ss.000</c:formatCode>
                <c:ptCount val="3"/>
                <c:pt idx="0">
                  <c:v>7.0671296296296283E-5</c:v>
                </c:pt>
                <c:pt idx="1">
                  <c:v>6.5752314814814805E-5</c:v>
                </c:pt>
                <c:pt idx="2">
                  <c:v>6.5856481481481476E-5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D-4072-8D11-F14EB4C263BC}"/>
            </c:ext>
          </c:extLst>
        </c:ser>
        <c:ser>
          <c:idx val="1"/>
          <c:order val="1"/>
          <c:tx>
            <c:strRef>
              <c:f>V100_vgg!$G$1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V100_vgg!$B$2:$B$4</c:f>
              <c:strCache>
                <c:ptCount val="3"/>
                <c:pt idx="0">
                  <c:v>vgg19-7</c:v>
                </c:pt>
                <c:pt idx="1">
                  <c:v>vgg16-bn-7</c:v>
                </c:pt>
                <c:pt idx="2">
                  <c:v>vgg19-bn-7</c:v>
                </c:pt>
              </c:strCache>
            </c:strRef>
          </c:cat>
          <c:val>
            <c:numRef>
              <c:f>V100_vgg!$G$2:$G$4</c:f>
              <c:numCache>
                <c:formatCode>mm:ss.000</c:formatCode>
                <c:ptCount val="3"/>
                <c:pt idx="0">
                  <c:v>7.293981481481481E-5</c:v>
                </c:pt>
                <c:pt idx="1">
                  <c:v>6.8506944444444442E-5</c:v>
                </c:pt>
                <c:pt idx="2">
                  <c:v>6.5578703703703708E-5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9D-4072-8D11-F14EB4C263BC}"/>
            </c:ext>
          </c:extLst>
        </c:ser>
        <c:ser>
          <c:idx val="2"/>
          <c:order val="2"/>
          <c:tx>
            <c:strRef>
              <c:f>V100_vgg!$H$1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V100_vgg!$B$2:$B$4</c:f>
              <c:strCache>
                <c:ptCount val="3"/>
                <c:pt idx="0">
                  <c:v>vgg19-7</c:v>
                </c:pt>
                <c:pt idx="1">
                  <c:v>vgg16-bn-7</c:v>
                </c:pt>
                <c:pt idx="2">
                  <c:v>vgg19-bn-7</c:v>
                </c:pt>
              </c:strCache>
            </c:strRef>
          </c:cat>
          <c:val>
            <c:numRef>
              <c:f>V100_vgg!$H$2:$H$4</c:f>
              <c:numCache>
                <c:formatCode>mm:ss.000</c:formatCode>
                <c:ptCount val="3"/>
                <c:pt idx="0">
                  <c:v>7.3391203703703701E-5</c:v>
                </c:pt>
                <c:pt idx="1">
                  <c:v>9.1562499999999996E-5</c:v>
                </c:pt>
                <c:pt idx="2">
                  <c:v>6.730324074074074E-5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9D-4072-8D11-F14EB4C263BC}"/>
            </c:ext>
          </c:extLst>
        </c:ser>
        <c:ser>
          <c:idx val="3"/>
          <c:order val="3"/>
          <c:tx>
            <c:strRef>
              <c:f>V100_vgg!$I$1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V100_vgg!$B$2:$B$4</c:f>
              <c:strCache>
                <c:ptCount val="3"/>
                <c:pt idx="0">
                  <c:v>vgg19-7</c:v>
                </c:pt>
                <c:pt idx="1">
                  <c:v>vgg16-bn-7</c:v>
                </c:pt>
                <c:pt idx="2">
                  <c:v>vgg19-bn-7</c:v>
                </c:pt>
              </c:strCache>
            </c:strRef>
          </c:cat>
          <c:val>
            <c:numRef>
              <c:f>V100_vgg!$I$2:$I$4</c:f>
              <c:numCache>
                <c:formatCode>mm:ss.000</c:formatCode>
                <c:ptCount val="3"/>
                <c:pt idx="0">
                  <c:v>7.4293981481481485E-5</c:v>
                </c:pt>
                <c:pt idx="1">
                  <c:v>8.8958333333333318E-5</c:v>
                </c:pt>
                <c:pt idx="2">
                  <c:v>7.0868055555555558E-5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9D-4072-8D11-F14EB4C26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518536"/>
        <c:axId val="555519520"/>
      </c:barChart>
      <c:catAx>
        <c:axId val="55551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519520"/>
        <c:crosses val="autoZero"/>
        <c:auto val="1"/>
        <c:lblAlgn val="ctr"/>
        <c:lblOffset val="100"/>
        <c:noMultiLvlLbl val="0"/>
      </c:catAx>
      <c:valAx>
        <c:axId val="5555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51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5313040501534"/>
          <c:y val="5.0925925925925923E-2"/>
          <c:w val="0.77482472896828947"/>
          <c:h val="0.79197376580910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V100_caffenet!$F$1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V100_caffenet!$B$2:$B$6</c:f>
              <c:strCache>
                <c:ptCount val="5"/>
                <c:pt idx="0">
                  <c:v>caffenet-3</c:v>
                </c:pt>
                <c:pt idx="1">
                  <c:v>caffenet-6</c:v>
                </c:pt>
                <c:pt idx="2">
                  <c:v>caffenet-7</c:v>
                </c:pt>
                <c:pt idx="3">
                  <c:v>caffenet-8</c:v>
                </c:pt>
                <c:pt idx="4">
                  <c:v>caffenet-9</c:v>
                </c:pt>
              </c:strCache>
            </c:strRef>
          </c:cat>
          <c:val>
            <c:numRef>
              <c:f>V100_caffenet!$F$2:$F$6</c:f>
              <c:numCache>
                <c:formatCode>mm:ss.000</c:formatCode>
                <c:ptCount val="5"/>
                <c:pt idx="0">
                  <c:v>4.9629629629629632E-5</c:v>
                </c:pt>
                <c:pt idx="1">
                  <c:v>5.1898148148148144E-5</c:v>
                </c:pt>
                <c:pt idx="2">
                  <c:v>5.0763888888888881E-5</c:v>
                </c:pt>
                <c:pt idx="3">
                  <c:v>4.9942129629629632E-5</c:v>
                </c:pt>
                <c:pt idx="4">
                  <c:v>4.6111111111111109E-5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4-4AE3-8CDD-76858F3C73F5}"/>
            </c:ext>
          </c:extLst>
        </c:ser>
        <c:ser>
          <c:idx val="1"/>
          <c:order val="1"/>
          <c:tx>
            <c:strRef>
              <c:f>V100_caffenet!$G$1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V100_caffenet!$B$2:$B$6</c:f>
              <c:strCache>
                <c:ptCount val="5"/>
                <c:pt idx="0">
                  <c:v>caffenet-3</c:v>
                </c:pt>
                <c:pt idx="1">
                  <c:v>caffenet-6</c:v>
                </c:pt>
                <c:pt idx="2">
                  <c:v>caffenet-7</c:v>
                </c:pt>
                <c:pt idx="3">
                  <c:v>caffenet-8</c:v>
                </c:pt>
                <c:pt idx="4">
                  <c:v>caffenet-9</c:v>
                </c:pt>
              </c:strCache>
            </c:strRef>
          </c:cat>
          <c:val>
            <c:numRef>
              <c:f>V100_caffenet!$G$2:$G$6</c:f>
              <c:numCache>
                <c:formatCode>mm:ss.000</c:formatCode>
                <c:ptCount val="5"/>
                <c:pt idx="0">
                  <c:v>5.3553240740740738E-5</c:v>
                </c:pt>
                <c:pt idx="1">
                  <c:v>4.923611111111111E-5</c:v>
                </c:pt>
                <c:pt idx="2">
                  <c:v>4.9768518518518522E-5</c:v>
                </c:pt>
                <c:pt idx="3">
                  <c:v>5.019675925925925E-5</c:v>
                </c:pt>
                <c:pt idx="4">
                  <c:v>5.3344907407407415E-5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04-4AE3-8CDD-76858F3C73F5}"/>
            </c:ext>
          </c:extLst>
        </c:ser>
        <c:ser>
          <c:idx val="2"/>
          <c:order val="2"/>
          <c:tx>
            <c:strRef>
              <c:f>V100_caffenet!$H$1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V100_caffenet!$B$2:$B$6</c:f>
              <c:strCache>
                <c:ptCount val="5"/>
                <c:pt idx="0">
                  <c:v>caffenet-3</c:v>
                </c:pt>
                <c:pt idx="1">
                  <c:v>caffenet-6</c:v>
                </c:pt>
                <c:pt idx="2">
                  <c:v>caffenet-7</c:v>
                </c:pt>
                <c:pt idx="3">
                  <c:v>caffenet-8</c:v>
                </c:pt>
                <c:pt idx="4">
                  <c:v>caffenet-9</c:v>
                </c:pt>
              </c:strCache>
            </c:strRef>
          </c:cat>
          <c:val>
            <c:numRef>
              <c:f>V100_caffenet!$H$2:$H$6</c:f>
              <c:numCache>
                <c:formatCode>mm:ss.000</c:formatCode>
                <c:ptCount val="5"/>
                <c:pt idx="0">
                  <c:v>5.2326388888888892E-5</c:v>
                </c:pt>
                <c:pt idx="1">
                  <c:v>4.7592592592592592E-5</c:v>
                </c:pt>
                <c:pt idx="2">
                  <c:v>4.5995370370370375E-5</c:v>
                </c:pt>
                <c:pt idx="3">
                  <c:v>5.0185185185185195E-5</c:v>
                </c:pt>
                <c:pt idx="4">
                  <c:v>4.7395833333333324E-5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04-4AE3-8CDD-76858F3C73F5}"/>
            </c:ext>
          </c:extLst>
        </c:ser>
        <c:ser>
          <c:idx val="3"/>
          <c:order val="3"/>
          <c:tx>
            <c:strRef>
              <c:f>V100_caffenet!$I$1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V100_caffenet!$B$2:$B$6</c:f>
              <c:strCache>
                <c:ptCount val="5"/>
                <c:pt idx="0">
                  <c:v>caffenet-3</c:v>
                </c:pt>
                <c:pt idx="1">
                  <c:v>caffenet-6</c:v>
                </c:pt>
                <c:pt idx="2">
                  <c:v>caffenet-7</c:v>
                </c:pt>
                <c:pt idx="3">
                  <c:v>caffenet-8</c:v>
                </c:pt>
                <c:pt idx="4">
                  <c:v>caffenet-9</c:v>
                </c:pt>
              </c:strCache>
            </c:strRef>
          </c:cat>
          <c:val>
            <c:numRef>
              <c:f>V100_caffenet!$I$2:$I$6</c:f>
              <c:numCache>
                <c:formatCode>mm:ss.000</c:formatCode>
                <c:ptCount val="5"/>
                <c:pt idx="0">
                  <c:v>5.0763888888888881E-5</c:v>
                </c:pt>
                <c:pt idx="1">
                  <c:v>5.3773148148148143E-5</c:v>
                </c:pt>
                <c:pt idx="2">
                  <c:v>5.1701388888888884E-5</c:v>
                </c:pt>
                <c:pt idx="3">
                  <c:v>4.7835648148148147E-5</c:v>
                </c:pt>
                <c:pt idx="4">
                  <c:v>4.7303240740740735E-5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04-4AE3-8CDD-76858F3C7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246704"/>
        <c:axId val="669251296"/>
      </c:barChart>
      <c:catAx>
        <c:axId val="66924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51296"/>
        <c:crosses val="autoZero"/>
        <c:auto val="1"/>
        <c:lblAlgn val="ctr"/>
        <c:lblOffset val="100"/>
        <c:noMultiLvlLbl val="0"/>
      </c:catAx>
      <c:valAx>
        <c:axId val="6692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57833009917587"/>
          <c:y val="4.7452719111045698E-2"/>
          <c:w val="0.20245887476370772"/>
          <c:h val="0.322197959145321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V100_vgg!$J$1</c:f>
              <c:strCache>
                <c:ptCount val="1"/>
                <c:pt idx="0">
                  <c:v>cuda_cost_time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V100_vgg!$B$2:$B$4</c:f>
              <c:strCache>
                <c:ptCount val="3"/>
                <c:pt idx="0">
                  <c:v>vgg19-7</c:v>
                </c:pt>
                <c:pt idx="1">
                  <c:v>vgg16-bn-7</c:v>
                </c:pt>
                <c:pt idx="2">
                  <c:v>vgg19-bn-7</c:v>
                </c:pt>
              </c:strCache>
            </c:strRef>
          </c:cat>
          <c:val>
            <c:numRef>
              <c:f>V100_vgg!$J$2:$J$4</c:f>
              <c:numCache>
                <c:formatCode>mm:ss.000</c:formatCode>
                <c:ptCount val="3"/>
                <c:pt idx="0">
                  <c:v>1.4196064814814815E-3</c:v>
                </c:pt>
                <c:pt idx="1">
                  <c:v>2.1508449074074073E-3</c:v>
                </c:pt>
                <c:pt idx="2">
                  <c:v>2.4106481481481483E-3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D-4EDF-A262-3631636CC9FB}"/>
            </c:ext>
          </c:extLst>
        </c:ser>
        <c:ser>
          <c:idx val="1"/>
          <c:order val="1"/>
          <c:tx>
            <c:strRef>
              <c:f>V100_vgg!$K$1</c:f>
              <c:strCache>
                <c:ptCount val="1"/>
                <c:pt idx="0">
                  <c:v>cudnn_cost_time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V100_vgg!$B$2:$B$4</c:f>
              <c:strCache>
                <c:ptCount val="3"/>
                <c:pt idx="0">
                  <c:v>vgg19-7</c:v>
                </c:pt>
                <c:pt idx="1">
                  <c:v>vgg16-bn-7</c:v>
                </c:pt>
                <c:pt idx="2">
                  <c:v>vgg19-bn-7</c:v>
                </c:pt>
              </c:strCache>
            </c:strRef>
          </c:cat>
          <c:val>
            <c:numRef>
              <c:f>V100_vgg!$K$2:$K$4</c:f>
              <c:numCache>
                <c:formatCode>mm:ss.000</c:formatCode>
                <c:ptCount val="3"/>
                <c:pt idx="0">
                  <c:v>1.4356828703703704E-3</c:v>
                </c:pt>
                <c:pt idx="1">
                  <c:v>2.0544907407407408E-3</c:v>
                </c:pt>
                <c:pt idx="2">
                  <c:v>2.4196759259259258E-3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D-4EDF-A262-3631636CC9FB}"/>
            </c:ext>
          </c:extLst>
        </c:ser>
        <c:ser>
          <c:idx val="2"/>
          <c:order val="2"/>
          <c:tx>
            <c:strRef>
              <c:f>V100_vgg!$L$1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V100_vgg!$B$2:$B$4</c:f>
              <c:strCache>
                <c:ptCount val="3"/>
                <c:pt idx="0">
                  <c:v>vgg19-7</c:v>
                </c:pt>
                <c:pt idx="1">
                  <c:v>vgg16-bn-7</c:v>
                </c:pt>
                <c:pt idx="2">
                  <c:v>vgg19-bn-7</c:v>
                </c:pt>
              </c:strCache>
            </c:strRef>
          </c:cat>
          <c:val>
            <c:numRef>
              <c:f>V100_vgg!$L$2:$L$4</c:f>
              <c:numCache>
                <c:formatCode>mm:ss.000</c:formatCode>
                <c:ptCount val="3"/>
                <c:pt idx="0">
                  <c:v>6.7133101851851859E-4</c:v>
                </c:pt>
                <c:pt idx="1">
                  <c:v>2.0213310185185182E-3</c:v>
                </c:pt>
                <c:pt idx="2">
                  <c:v>1.8396875000000002E-3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D-4EDF-A262-3631636CC9FB}"/>
            </c:ext>
          </c:extLst>
        </c:ser>
        <c:ser>
          <c:idx val="3"/>
          <c:order val="3"/>
          <c:tx>
            <c:strRef>
              <c:f>V100_vgg!$M$1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V100_vgg!$B$2:$B$4</c:f>
              <c:strCache>
                <c:ptCount val="3"/>
                <c:pt idx="0">
                  <c:v>vgg19-7</c:v>
                </c:pt>
                <c:pt idx="1">
                  <c:v>vgg16-bn-7</c:v>
                </c:pt>
                <c:pt idx="2">
                  <c:v>vgg19-bn-7</c:v>
                </c:pt>
              </c:strCache>
            </c:strRef>
          </c:cat>
          <c:val>
            <c:numRef>
              <c:f>V100_vgg!$M$2:$M$4</c:f>
              <c:numCache>
                <c:formatCode>mm:ss.000</c:formatCode>
                <c:ptCount val="3"/>
                <c:pt idx="0">
                  <c:v>5.9862268518518522E-4</c:v>
                </c:pt>
                <c:pt idx="1">
                  <c:v>1.9163425925925928E-3</c:v>
                </c:pt>
                <c:pt idx="2">
                  <c:v>1.850335648148148E-3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3D-4EDF-A262-3631636CC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913256"/>
        <c:axId val="542916208"/>
      </c:barChart>
      <c:catAx>
        <c:axId val="54291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916208"/>
        <c:crosses val="autoZero"/>
        <c:auto val="1"/>
        <c:lblAlgn val="ctr"/>
        <c:lblOffset val="100"/>
        <c:noMultiLvlLbl val="0"/>
      </c:catAx>
      <c:valAx>
        <c:axId val="5429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91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'V100_vgg-caffe2'!$F$1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'V100_vgg-caffe2'!$B$2:$B$6</c:f>
              <c:strCache>
                <c:ptCount val="5"/>
                <c:pt idx="0">
                  <c:v>vgg19-caffe2-3</c:v>
                </c:pt>
                <c:pt idx="1">
                  <c:v>vgg19-caffe2-6</c:v>
                </c:pt>
                <c:pt idx="2">
                  <c:v>vgg19-caffe2-7</c:v>
                </c:pt>
                <c:pt idx="3">
                  <c:v>vgg19-caffe2-8</c:v>
                </c:pt>
                <c:pt idx="4">
                  <c:v>vgg19-caffe2-9</c:v>
                </c:pt>
              </c:strCache>
            </c:strRef>
          </c:cat>
          <c:val>
            <c:numRef>
              <c:f>'V100_vgg-caffe2'!$F$2:$F$6</c:f>
              <c:numCache>
                <c:formatCode>mm:ss.000</c:formatCode>
                <c:ptCount val="5"/>
                <c:pt idx="0">
                  <c:v>7.9594907407407403E-5</c:v>
                </c:pt>
                <c:pt idx="1">
                  <c:v>6.6331018518518518E-5</c:v>
                </c:pt>
                <c:pt idx="2">
                  <c:v>7.4710648148148143E-5</c:v>
                </c:pt>
                <c:pt idx="3">
                  <c:v>7.8032407407407412E-5</c:v>
                </c:pt>
                <c:pt idx="4">
                  <c:v>7.8912037037037031E-5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A-491C-A932-901A20210EFD}"/>
            </c:ext>
          </c:extLst>
        </c:ser>
        <c:ser>
          <c:idx val="1"/>
          <c:order val="1"/>
          <c:tx>
            <c:strRef>
              <c:f>'V100_vgg-caffe2'!$G$1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'V100_vgg-caffe2'!$B$2:$B$6</c:f>
              <c:strCache>
                <c:ptCount val="5"/>
                <c:pt idx="0">
                  <c:v>vgg19-caffe2-3</c:v>
                </c:pt>
                <c:pt idx="1">
                  <c:v>vgg19-caffe2-6</c:v>
                </c:pt>
                <c:pt idx="2">
                  <c:v>vgg19-caffe2-7</c:v>
                </c:pt>
                <c:pt idx="3">
                  <c:v>vgg19-caffe2-8</c:v>
                </c:pt>
                <c:pt idx="4">
                  <c:v>vgg19-caffe2-9</c:v>
                </c:pt>
              </c:strCache>
            </c:strRef>
          </c:cat>
          <c:val>
            <c:numRef>
              <c:f>'V100_vgg-caffe2'!$G$2:$G$6</c:f>
              <c:numCache>
                <c:formatCode>mm:ss.000</c:formatCode>
                <c:ptCount val="5"/>
                <c:pt idx="0">
                  <c:v>7.8518518518518523E-5</c:v>
                </c:pt>
                <c:pt idx="1">
                  <c:v>7.7662037037037028E-5</c:v>
                </c:pt>
                <c:pt idx="2">
                  <c:v>7.6620370370370381E-5</c:v>
                </c:pt>
                <c:pt idx="3">
                  <c:v>7.5150462962962966E-5</c:v>
                </c:pt>
                <c:pt idx="4">
                  <c:v>7.3726851851851853E-5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A-491C-A932-901A20210EFD}"/>
            </c:ext>
          </c:extLst>
        </c:ser>
        <c:ser>
          <c:idx val="2"/>
          <c:order val="2"/>
          <c:tx>
            <c:strRef>
              <c:f>'V100_vgg-caffe2'!$H$1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'V100_vgg-caffe2'!$B$2:$B$6</c:f>
              <c:strCache>
                <c:ptCount val="5"/>
                <c:pt idx="0">
                  <c:v>vgg19-caffe2-3</c:v>
                </c:pt>
                <c:pt idx="1">
                  <c:v>vgg19-caffe2-6</c:v>
                </c:pt>
                <c:pt idx="2">
                  <c:v>vgg19-caffe2-7</c:v>
                </c:pt>
                <c:pt idx="3">
                  <c:v>vgg19-caffe2-8</c:v>
                </c:pt>
                <c:pt idx="4">
                  <c:v>vgg19-caffe2-9</c:v>
                </c:pt>
              </c:strCache>
            </c:strRef>
          </c:cat>
          <c:val>
            <c:numRef>
              <c:f>'V100_vgg-caffe2'!$H$2:$H$6</c:f>
              <c:numCache>
                <c:formatCode>mm:ss.000</c:formatCode>
                <c:ptCount val="5"/>
                <c:pt idx="0">
                  <c:v>7.3182870370370386E-5</c:v>
                </c:pt>
                <c:pt idx="1">
                  <c:v>6.8425925925925921E-5</c:v>
                </c:pt>
                <c:pt idx="2">
                  <c:v>7.6099537037037037E-5</c:v>
                </c:pt>
                <c:pt idx="3">
                  <c:v>7.3206018518518523E-5</c:v>
                </c:pt>
                <c:pt idx="4">
                  <c:v>7.8668981481481483E-5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A-491C-A932-901A20210EFD}"/>
            </c:ext>
          </c:extLst>
        </c:ser>
        <c:ser>
          <c:idx val="3"/>
          <c:order val="3"/>
          <c:tx>
            <c:strRef>
              <c:f>'V100_vgg-caffe2'!$I$1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'V100_vgg-caffe2'!$B$2:$B$6</c:f>
              <c:strCache>
                <c:ptCount val="5"/>
                <c:pt idx="0">
                  <c:v>vgg19-caffe2-3</c:v>
                </c:pt>
                <c:pt idx="1">
                  <c:v>vgg19-caffe2-6</c:v>
                </c:pt>
                <c:pt idx="2">
                  <c:v>vgg19-caffe2-7</c:v>
                </c:pt>
                <c:pt idx="3">
                  <c:v>vgg19-caffe2-8</c:v>
                </c:pt>
                <c:pt idx="4">
                  <c:v>vgg19-caffe2-9</c:v>
                </c:pt>
              </c:strCache>
            </c:strRef>
          </c:cat>
          <c:val>
            <c:numRef>
              <c:f>'V100_vgg-caffe2'!$I$2:$I$6</c:f>
              <c:numCache>
                <c:formatCode>mm:ss.000</c:formatCode>
                <c:ptCount val="5"/>
                <c:pt idx="0">
                  <c:v>8.0347222222222227E-5</c:v>
                </c:pt>
                <c:pt idx="1">
                  <c:v>8.2534722222222219E-5</c:v>
                </c:pt>
                <c:pt idx="2">
                  <c:v>7.2928240740740741E-5</c:v>
                </c:pt>
                <c:pt idx="3">
                  <c:v>7.5000000000000007E-5</c:v>
                </c:pt>
                <c:pt idx="4">
                  <c:v>7.9513888888888896E-5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A-491C-A932-901A20210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42392"/>
        <c:axId val="532138784"/>
      </c:barChart>
      <c:catAx>
        <c:axId val="53214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138784"/>
        <c:crosses val="autoZero"/>
        <c:auto val="1"/>
        <c:lblAlgn val="ctr"/>
        <c:lblOffset val="100"/>
        <c:noMultiLvlLbl val="0"/>
      </c:catAx>
      <c:valAx>
        <c:axId val="5321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14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'V100_vgg-caffe2'!$J$1</c:f>
              <c:strCache>
                <c:ptCount val="1"/>
                <c:pt idx="0">
                  <c:v>cuda_cost_time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'V100_vgg-caffe2'!$B$2:$B$6</c:f>
              <c:strCache>
                <c:ptCount val="5"/>
                <c:pt idx="0">
                  <c:v>vgg19-caffe2-3</c:v>
                </c:pt>
                <c:pt idx="1">
                  <c:v>vgg19-caffe2-6</c:v>
                </c:pt>
                <c:pt idx="2">
                  <c:v>vgg19-caffe2-7</c:v>
                </c:pt>
                <c:pt idx="3">
                  <c:v>vgg19-caffe2-8</c:v>
                </c:pt>
                <c:pt idx="4">
                  <c:v>vgg19-caffe2-9</c:v>
                </c:pt>
              </c:strCache>
            </c:strRef>
          </c:cat>
          <c:val>
            <c:numRef>
              <c:f>'V100_vgg-caffe2'!$J$2:$J$6</c:f>
              <c:numCache>
                <c:formatCode>mm:ss.000</c:formatCode>
                <c:ptCount val="5"/>
                <c:pt idx="0">
                  <c:v>1.3587037037037038E-3</c:v>
                </c:pt>
                <c:pt idx="1">
                  <c:v>1.377962962962963E-3</c:v>
                </c:pt>
                <c:pt idx="2">
                  <c:v>1.4345717592592594E-3</c:v>
                </c:pt>
                <c:pt idx="3">
                  <c:v>1.4157060185185184E-3</c:v>
                </c:pt>
                <c:pt idx="4">
                  <c:v>1.4499421296296298E-3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3-46B1-A220-B7C980DE8E78}"/>
            </c:ext>
          </c:extLst>
        </c:ser>
        <c:ser>
          <c:idx val="1"/>
          <c:order val="1"/>
          <c:tx>
            <c:strRef>
              <c:f>'V100_vgg-caffe2'!$K$1</c:f>
              <c:strCache>
                <c:ptCount val="1"/>
                <c:pt idx="0">
                  <c:v>cudnn_cost_time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'V100_vgg-caffe2'!$B$2:$B$6</c:f>
              <c:strCache>
                <c:ptCount val="5"/>
                <c:pt idx="0">
                  <c:v>vgg19-caffe2-3</c:v>
                </c:pt>
                <c:pt idx="1">
                  <c:v>vgg19-caffe2-6</c:v>
                </c:pt>
                <c:pt idx="2">
                  <c:v>vgg19-caffe2-7</c:v>
                </c:pt>
                <c:pt idx="3">
                  <c:v>vgg19-caffe2-8</c:v>
                </c:pt>
                <c:pt idx="4">
                  <c:v>vgg19-caffe2-9</c:v>
                </c:pt>
              </c:strCache>
            </c:strRef>
          </c:cat>
          <c:val>
            <c:numRef>
              <c:f>'V100_vgg-caffe2'!$K$2:$K$6</c:f>
              <c:numCache>
                <c:formatCode>mm:ss.000</c:formatCode>
                <c:ptCount val="5"/>
                <c:pt idx="0">
                  <c:v>1.3333101851851854E-3</c:v>
                </c:pt>
                <c:pt idx="1">
                  <c:v>1.424224537037037E-3</c:v>
                </c:pt>
                <c:pt idx="2">
                  <c:v>1.4524768518518517E-3</c:v>
                </c:pt>
                <c:pt idx="3">
                  <c:v>1.4023032407407406E-3</c:v>
                </c:pt>
                <c:pt idx="4">
                  <c:v>1.4223032407407407E-3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3-46B1-A220-B7C980DE8E78}"/>
            </c:ext>
          </c:extLst>
        </c:ser>
        <c:ser>
          <c:idx val="2"/>
          <c:order val="2"/>
          <c:tx>
            <c:strRef>
              <c:f>'V100_vgg-caffe2'!$L$1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'V100_vgg-caffe2'!$B$2:$B$6</c:f>
              <c:strCache>
                <c:ptCount val="5"/>
                <c:pt idx="0">
                  <c:v>vgg19-caffe2-3</c:v>
                </c:pt>
                <c:pt idx="1">
                  <c:v>vgg19-caffe2-6</c:v>
                </c:pt>
                <c:pt idx="2">
                  <c:v>vgg19-caffe2-7</c:v>
                </c:pt>
                <c:pt idx="3">
                  <c:v>vgg19-caffe2-8</c:v>
                </c:pt>
                <c:pt idx="4">
                  <c:v>vgg19-caffe2-9</c:v>
                </c:pt>
              </c:strCache>
            </c:strRef>
          </c:cat>
          <c:val>
            <c:numRef>
              <c:f>'V100_vgg-caffe2'!$L$2:$L$6</c:f>
              <c:numCache>
                <c:formatCode>mm:ss.000</c:formatCode>
                <c:ptCount val="5"/>
                <c:pt idx="0">
                  <c:v>6.7459490740740728E-4</c:v>
                </c:pt>
                <c:pt idx="1">
                  <c:v>6.6059027777777774E-4</c:v>
                </c:pt>
                <c:pt idx="2">
                  <c:v>6.7880787037037042E-4</c:v>
                </c:pt>
                <c:pt idx="3">
                  <c:v>6.9238425925925923E-4</c:v>
                </c:pt>
                <c:pt idx="4">
                  <c:v>6.9288194444444443E-4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73-46B1-A220-B7C980DE8E78}"/>
            </c:ext>
          </c:extLst>
        </c:ser>
        <c:ser>
          <c:idx val="3"/>
          <c:order val="3"/>
          <c:tx>
            <c:strRef>
              <c:f>'V100_vgg-caffe2'!$M$1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'V100_vgg-caffe2'!$B$2:$B$6</c:f>
              <c:strCache>
                <c:ptCount val="5"/>
                <c:pt idx="0">
                  <c:v>vgg19-caffe2-3</c:v>
                </c:pt>
                <c:pt idx="1">
                  <c:v>vgg19-caffe2-6</c:v>
                </c:pt>
                <c:pt idx="2">
                  <c:v>vgg19-caffe2-7</c:v>
                </c:pt>
                <c:pt idx="3">
                  <c:v>vgg19-caffe2-8</c:v>
                </c:pt>
                <c:pt idx="4">
                  <c:v>vgg19-caffe2-9</c:v>
                </c:pt>
              </c:strCache>
            </c:strRef>
          </c:cat>
          <c:val>
            <c:numRef>
              <c:f>'V100_vgg-caffe2'!$M$2:$M$6</c:f>
              <c:numCache>
                <c:formatCode>mm:ss.000</c:formatCode>
                <c:ptCount val="5"/>
                <c:pt idx="0">
                  <c:v>5.9185185185185187E-4</c:v>
                </c:pt>
                <c:pt idx="1">
                  <c:v>6.0758101851851847E-4</c:v>
                </c:pt>
                <c:pt idx="2">
                  <c:v>6.048495370370371E-4</c:v>
                </c:pt>
                <c:pt idx="3">
                  <c:v>5.965162037037037E-4</c:v>
                </c:pt>
                <c:pt idx="4">
                  <c:v>6.1892361111111111E-4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73-46B1-A220-B7C980DE8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06640"/>
        <c:axId val="532111560"/>
      </c:barChart>
      <c:catAx>
        <c:axId val="5321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111560"/>
        <c:crosses val="autoZero"/>
        <c:auto val="1"/>
        <c:lblAlgn val="ctr"/>
        <c:lblOffset val="100"/>
        <c:noMultiLvlLbl val="0"/>
      </c:catAx>
      <c:valAx>
        <c:axId val="53211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1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5313040501534"/>
          <c:y val="5.0925925925925923E-2"/>
          <c:w val="0.77482472896828947"/>
          <c:h val="0.79197376580910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'V100_zfnet-512'!$F$1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'V100_zfnet-512'!$B$2:$B$6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V100_alexnet!$F$2:$F$6</c:f>
              <c:numCache>
                <c:formatCode>mm:ss.000</c:formatCode>
                <c:ptCount val="5"/>
                <c:pt idx="0">
                  <c:v>3.8761574074074075E-5</c:v>
                </c:pt>
                <c:pt idx="1">
                  <c:v>3.7418981481481476E-5</c:v>
                </c:pt>
                <c:pt idx="2">
                  <c:v>3.8553240740740739E-5</c:v>
                </c:pt>
                <c:pt idx="3">
                  <c:v>3.8449074074074075E-5</c:v>
                </c:pt>
                <c:pt idx="4">
                  <c:v>3.8356481481481485E-5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8-450D-97A1-4C2D33A2CE00}"/>
            </c:ext>
          </c:extLst>
        </c:ser>
        <c:ser>
          <c:idx val="1"/>
          <c:order val="1"/>
          <c:tx>
            <c:strRef>
              <c:f>'V100_zfnet-512'!$G$1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'V100_zfnet-512'!$B$2:$B$6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'V100_zfnet-512'!$G$2:$G$6</c:f>
              <c:numCache>
                <c:formatCode>mm:ss.000</c:formatCode>
                <c:ptCount val="5"/>
                <c:pt idx="0">
                  <c:v>3.6932870370370372E-5</c:v>
                </c:pt>
                <c:pt idx="1">
                  <c:v>3.6979166666666667E-5</c:v>
                </c:pt>
                <c:pt idx="2">
                  <c:v>3.6979166666666667E-5</c:v>
                </c:pt>
                <c:pt idx="3">
                  <c:v>3.7210648148148147E-5</c:v>
                </c:pt>
                <c:pt idx="4">
                  <c:v>3.840277777777778E-5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8-450D-97A1-4C2D33A2CE00}"/>
            </c:ext>
          </c:extLst>
        </c:ser>
        <c:ser>
          <c:idx val="2"/>
          <c:order val="2"/>
          <c:tx>
            <c:strRef>
              <c:f>'V100_zfnet-512'!$H$1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'V100_zfnet-512'!$B$2:$B$6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'V100_zfnet-512'!$H$2:$H$6</c:f>
              <c:numCache>
                <c:formatCode>mm:ss.000</c:formatCode>
                <c:ptCount val="5"/>
                <c:pt idx="0">
                  <c:v>3.671296296296296E-5</c:v>
                </c:pt>
                <c:pt idx="1">
                  <c:v>3.7326388888888887E-5</c:v>
                </c:pt>
                <c:pt idx="2">
                  <c:v>3.6006944444444445E-5</c:v>
                </c:pt>
                <c:pt idx="3">
                  <c:v>3.5648148148148149E-5</c:v>
                </c:pt>
                <c:pt idx="4">
                  <c:v>3.7025462962962961E-5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D8-450D-97A1-4C2D33A2CE00}"/>
            </c:ext>
          </c:extLst>
        </c:ser>
        <c:ser>
          <c:idx val="3"/>
          <c:order val="3"/>
          <c:tx>
            <c:strRef>
              <c:f>V100_alexnet!$I$1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'V100_zfnet-512'!$B$2:$B$6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'V100_zfnet-512'!$I$2:$I$6</c:f>
              <c:numCache>
                <c:formatCode>mm:ss.000</c:formatCode>
                <c:ptCount val="5"/>
                <c:pt idx="0">
                  <c:v>3.8715277777777774E-5</c:v>
                </c:pt>
                <c:pt idx="1">
                  <c:v>3.846064814814815E-5</c:v>
                </c:pt>
                <c:pt idx="2">
                  <c:v>3.6087962962962966E-5</c:v>
                </c:pt>
                <c:pt idx="3">
                  <c:v>3.6111111111111116E-5</c:v>
                </c:pt>
                <c:pt idx="4">
                  <c:v>3.6053240740740746E-5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D8-450D-97A1-4C2D33A2C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246704"/>
        <c:axId val="669251296"/>
      </c:barChart>
      <c:catAx>
        <c:axId val="66924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51296"/>
        <c:crosses val="autoZero"/>
        <c:auto val="1"/>
        <c:lblAlgn val="ctr"/>
        <c:lblOffset val="100"/>
        <c:noMultiLvlLbl val="0"/>
      </c:catAx>
      <c:valAx>
        <c:axId val="6692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57833009917587"/>
          <c:y val="4.7452719111045698E-2"/>
          <c:w val="0.20245887476370772"/>
          <c:h val="0.322197959145321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55314960629922"/>
          <c:y val="5.0925925925925923E-2"/>
          <c:w val="0.7380251531058617"/>
          <c:h val="0.79872338874307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'V100_zfnet-512'!$J$1</c:f>
              <c:strCache>
                <c:ptCount val="1"/>
                <c:pt idx="0">
                  <c:v>cuda_cost_time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'V100_zfnet-512'!$B$2:$B$6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'V100_zfnet-512'!$F$2:$F$6</c:f>
              <c:numCache>
                <c:formatCode>mm:ss.000</c:formatCode>
                <c:ptCount val="5"/>
                <c:pt idx="0">
                  <c:v>3.4756944444444448E-5</c:v>
                </c:pt>
                <c:pt idx="1">
                  <c:v>3.4791666666666668E-5</c:v>
                </c:pt>
                <c:pt idx="2">
                  <c:v>3.4710648148148154E-5</c:v>
                </c:pt>
                <c:pt idx="3">
                  <c:v>3.4791666666666668E-5</c:v>
                </c:pt>
                <c:pt idx="4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7-4B62-A7C3-CC3DEB42B267}"/>
            </c:ext>
          </c:extLst>
        </c:ser>
        <c:ser>
          <c:idx val="1"/>
          <c:order val="1"/>
          <c:tx>
            <c:strRef>
              <c:f>'V100_zfnet-512'!$K$1</c:f>
              <c:strCache>
                <c:ptCount val="1"/>
                <c:pt idx="0">
                  <c:v>cudnn_cost_time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'V100_zfnet-512'!$B$2:$B$6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'V100_zfnet-512'!$G$2:$G$6</c:f>
              <c:numCache>
                <c:formatCode>mm:ss.000</c:formatCode>
                <c:ptCount val="5"/>
                <c:pt idx="0">
                  <c:v>3.6932870370370372E-5</c:v>
                </c:pt>
                <c:pt idx="1">
                  <c:v>3.6979166666666667E-5</c:v>
                </c:pt>
                <c:pt idx="2">
                  <c:v>3.6979166666666667E-5</c:v>
                </c:pt>
                <c:pt idx="3">
                  <c:v>3.7210648148148147E-5</c:v>
                </c:pt>
                <c:pt idx="4">
                  <c:v>3.840277777777778E-5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07-4B62-A7C3-CC3DEB42B267}"/>
            </c:ext>
          </c:extLst>
        </c:ser>
        <c:ser>
          <c:idx val="2"/>
          <c:order val="2"/>
          <c:tx>
            <c:strRef>
              <c:f>'V100_zfnet-512'!$L$1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'V100_zfnet-512'!$B$2:$B$6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'V100_zfnet-512'!$H$2:$H$6</c:f>
              <c:numCache>
                <c:formatCode>mm:ss.000</c:formatCode>
                <c:ptCount val="5"/>
                <c:pt idx="0">
                  <c:v>3.671296296296296E-5</c:v>
                </c:pt>
                <c:pt idx="1">
                  <c:v>3.7326388888888887E-5</c:v>
                </c:pt>
                <c:pt idx="2">
                  <c:v>3.6006944444444445E-5</c:v>
                </c:pt>
                <c:pt idx="3">
                  <c:v>3.5648148148148149E-5</c:v>
                </c:pt>
                <c:pt idx="4">
                  <c:v>3.7025462962962961E-5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07-4B62-A7C3-CC3DEB42B267}"/>
            </c:ext>
          </c:extLst>
        </c:ser>
        <c:ser>
          <c:idx val="3"/>
          <c:order val="3"/>
          <c:tx>
            <c:strRef>
              <c:f>'V100_zfnet-512'!$M$1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'V100_zfnet-512'!$B$2:$B$6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'V100_zfnet-512'!$I$2:$I$6</c:f>
              <c:numCache>
                <c:formatCode>mm:ss.000</c:formatCode>
                <c:ptCount val="5"/>
                <c:pt idx="0">
                  <c:v>3.8715277777777774E-5</c:v>
                </c:pt>
                <c:pt idx="1">
                  <c:v>3.846064814814815E-5</c:v>
                </c:pt>
                <c:pt idx="2">
                  <c:v>3.6087962962962966E-5</c:v>
                </c:pt>
                <c:pt idx="3">
                  <c:v>3.6111111111111116E-5</c:v>
                </c:pt>
                <c:pt idx="4">
                  <c:v>3.6053240740740746E-5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07-4B62-A7C3-CC3DEB42B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521816"/>
        <c:axId val="555522800"/>
      </c:barChart>
      <c:catAx>
        <c:axId val="555521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522800"/>
        <c:crosses val="autoZero"/>
        <c:auto val="1"/>
        <c:lblAlgn val="ctr"/>
        <c:lblOffset val="100"/>
        <c:noMultiLvlLbl val="0"/>
      </c:catAx>
      <c:valAx>
        <c:axId val="5555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52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68941382327197"/>
          <c:y val="2.8934091571886849E-2"/>
          <c:w val="0.22565791776027994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81714785651794"/>
          <c:y val="5.0925925925925923E-2"/>
          <c:w val="0.72808048993875751"/>
          <c:h val="0.73238006707494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V100_caffenet!$J$1</c:f>
              <c:strCache>
                <c:ptCount val="1"/>
                <c:pt idx="0">
                  <c:v>cuda_cost_time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V100_caffenet!$B$2:$B$6</c:f>
              <c:strCache>
                <c:ptCount val="5"/>
                <c:pt idx="0">
                  <c:v>caffenet-3</c:v>
                </c:pt>
                <c:pt idx="1">
                  <c:v>caffenet-6</c:v>
                </c:pt>
                <c:pt idx="2">
                  <c:v>caffenet-7</c:v>
                </c:pt>
                <c:pt idx="3">
                  <c:v>caffenet-8</c:v>
                </c:pt>
                <c:pt idx="4">
                  <c:v>caffenet-9</c:v>
                </c:pt>
              </c:strCache>
            </c:strRef>
          </c:cat>
          <c:val>
            <c:numRef>
              <c:f>V100_caffenet!$J$2:$J$6</c:f>
              <c:numCache>
                <c:formatCode>mm:ss.000</c:formatCode>
                <c:ptCount val="5"/>
                <c:pt idx="0">
                  <c:v>2.6712962962962964E-4</c:v>
                </c:pt>
                <c:pt idx="1">
                  <c:v>2.7195601851851854E-4</c:v>
                </c:pt>
                <c:pt idx="2">
                  <c:v>2.6061342592592591E-4</c:v>
                </c:pt>
                <c:pt idx="3">
                  <c:v>2.6216435185185186E-4</c:v>
                </c:pt>
                <c:pt idx="4">
                  <c:v>2.4843750000000001E-4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6-4469-B90B-6C319EA18712}"/>
            </c:ext>
          </c:extLst>
        </c:ser>
        <c:ser>
          <c:idx val="1"/>
          <c:order val="1"/>
          <c:tx>
            <c:strRef>
              <c:f>V100_caffenet!$K$1</c:f>
              <c:strCache>
                <c:ptCount val="1"/>
                <c:pt idx="0">
                  <c:v>cudnn_cost_time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V100_caffenet!$B$2:$B$6</c:f>
              <c:strCache>
                <c:ptCount val="5"/>
                <c:pt idx="0">
                  <c:v>caffenet-3</c:v>
                </c:pt>
                <c:pt idx="1">
                  <c:v>caffenet-6</c:v>
                </c:pt>
                <c:pt idx="2">
                  <c:v>caffenet-7</c:v>
                </c:pt>
                <c:pt idx="3">
                  <c:v>caffenet-8</c:v>
                </c:pt>
                <c:pt idx="4">
                  <c:v>caffenet-9</c:v>
                </c:pt>
              </c:strCache>
            </c:strRef>
          </c:cat>
          <c:val>
            <c:numRef>
              <c:f>V100_caffenet!$K$2:$K$6</c:f>
              <c:numCache>
                <c:formatCode>mm:ss.000</c:formatCode>
                <c:ptCount val="5"/>
                <c:pt idx="0">
                  <c:v>2.5766203703703704E-4</c:v>
                </c:pt>
                <c:pt idx="1">
                  <c:v>2.4894675925925925E-4</c:v>
                </c:pt>
                <c:pt idx="2">
                  <c:v>2.3964120370370369E-4</c:v>
                </c:pt>
                <c:pt idx="3">
                  <c:v>2.4504629629629632E-4</c:v>
                </c:pt>
                <c:pt idx="4">
                  <c:v>2.5246527777777778E-4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6-4469-B90B-6C319EA18712}"/>
            </c:ext>
          </c:extLst>
        </c:ser>
        <c:ser>
          <c:idx val="2"/>
          <c:order val="2"/>
          <c:tx>
            <c:strRef>
              <c:f>V100_caffenet!$L$1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V100_caffenet!$B$2:$B$6</c:f>
              <c:strCache>
                <c:ptCount val="5"/>
                <c:pt idx="0">
                  <c:v>caffenet-3</c:v>
                </c:pt>
                <c:pt idx="1">
                  <c:v>caffenet-6</c:v>
                </c:pt>
                <c:pt idx="2">
                  <c:v>caffenet-7</c:v>
                </c:pt>
                <c:pt idx="3">
                  <c:v>caffenet-8</c:v>
                </c:pt>
                <c:pt idx="4">
                  <c:v>caffenet-9</c:v>
                </c:pt>
              </c:strCache>
            </c:strRef>
          </c:cat>
          <c:val>
            <c:numRef>
              <c:f>V100_caffenet!$L$2:$L$6</c:f>
              <c:numCache>
                <c:formatCode>mm:ss.000</c:formatCode>
                <c:ptCount val="5"/>
                <c:pt idx="0">
                  <c:v>2.5192129629629626E-4</c:v>
                </c:pt>
                <c:pt idx="1">
                  <c:v>2.782175925925926E-4</c:v>
                </c:pt>
                <c:pt idx="2">
                  <c:v>2.4394675925925926E-4</c:v>
                </c:pt>
                <c:pt idx="3">
                  <c:v>2.5168981481481478E-4</c:v>
                </c:pt>
                <c:pt idx="4">
                  <c:v>2.5467592592592594E-4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C6-4469-B90B-6C319EA18712}"/>
            </c:ext>
          </c:extLst>
        </c:ser>
        <c:ser>
          <c:idx val="3"/>
          <c:order val="3"/>
          <c:tx>
            <c:strRef>
              <c:f>V100_caffenet!$M$1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V100_caffenet!$B$2:$B$6</c:f>
              <c:strCache>
                <c:ptCount val="5"/>
                <c:pt idx="0">
                  <c:v>caffenet-3</c:v>
                </c:pt>
                <c:pt idx="1">
                  <c:v>caffenet-6</c:v>
                </c:pt>
                <c:pt idx="2">
                  <c:v>caffenet-7</c:v>
                </c:pt>
                <c:pt idx="3">
                  <c:v>caffenet-8</c:v>
                </c:pt>
                <c:pt idx="4">
                  <c:v>caffenet-9</c:v>
                </c:pt>
              </c:strCache>
            </c:strRef>
          </c:cat>
          <c:val>
            <c:numRef>
              <c:f>V100_caffenet!$M$2:$M$6</c:f>
              <c:numCache>
                <c:formatCode>mm:ss.000</c:formatCode>
                <c:ptCount val="5"/>
                <c:pt idx="0">
                  <c:v>3.624652777777778E-4</c:v>
                </c:pt>
                <c:pt idx="1">
                  <c:v>3.695949074074074E-4</c:v>
                </c:pt>
                <c:pt idx="2">
                  <c:v>3.5545138888888887E-4</c:v>
                </c:pt>
                <c:pt idx="3">
                  <c:v>3.5479166666666667E-4</c:v>
                </c:pt>
                <c:pt idx="4">
                  <c:v>3.5399305555555558E-4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C6-4469-B90B-6C319EA18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851616"/>
        <c:axId val="669249984"/>
      </c:barChart>
      <c:catAx>
        <c:axId val="67285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49984"/>
        <c:crosses val="autoZero"/>
        <c:auto val="1"/>
        <c:lblAlgn val="ctr"/>
        <c:lblOffset val="100"/>
        <c:noMultiLvlLbl val="0"/>
      </c:catAx>
      <c:valAx>
        <c:axId val="6692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8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56430446194229"/>
          <c:y val="1.5045202682997959E-2"/>
          <c:w val="0.22565791776027994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5313040501534"/>
          <c:y val="5.0925925925925923E-2"/>
          <c:w val="0.77482472896828947"/>
          <c:h val="0.79197376580910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V100_densenet!$F$1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V100_densenet!$B$2:$B$6</c:f>
              <c:strCache>
                <c:ptCount val="5"/>
                <c:pt idx="0">
                  <c:v>densenet-3</c:v>
                </c:pt>
                <c:pt idx="1">
                  <c:v>densenet-6</c:v>
                </c:pt>
                <c:pt idx="2">
                  <c:v>densenet-7</c:v>
                </c:pt>
                <c:pt idx="3">
                  <c:v>densenet-8</c:v>
                </c:pt>
                <c:pt idx="4">
                  <c:v>densenet-9</c:v>
                </c:pt>
              </c:strCache>
            </c:strRef>
          </c:cat>
          <c:val>
            <c:numRef>
              <c:f>V100_densenet!$F$2:$F$6</c:f>
              <c:numCache>
                <c:formatCode>mm:ss.000</c:formatCode>
                <c:ptCount val="5"/>
                <c:pt idx="0">
                  <c:v>6.4905092592592597E-4</c:v>
                </c:pt>
                <c:pt idx="1">
                  <c:v>6.4831018518518525E-4</c:v>
                </c:pt>
                <c:pt idx="2">
                  <c:v>6.5037037037037038E-4</c:v>
                </c:pt>
                <c:pt idx="3">
                  <c:v>6.5028935185185187E-4</c:v>
                </c:pt>
                <c:pt idx="4">
                  <c:v>6.4847222222222227E-4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0-4BC8-81C5-669840418B1F}"/>
            </c:ext>
          </c:extLst>
        </c:ser>
        <c:ser>
          <c:idx val="1"/>
          <c:order val="1"/>
          <c:tx>
            <c:strRef>
              <c:f>V100_densenet!$G$1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V100_densenet!$B$2:$B$6</c:f>
              <c:strCache>
                <c:ptCount val="5"/>
                <c:pt idx="0">
                  <c:v>densenet-3</c:v>
                </c:pt>
                <c:pt idx="1">
                  <c:v>densenet-6</c:v>
                </c:pt>
                <c:pt idx="2">
                  <c:v>densenet-7</c:v>
                </c:pt>
                <c:pt idx="3">
                  <c:v>densenet-8</c:v>
                </c:pt>
                <c:pt idx="4">
                  <c:v>densenet-9</c:v>
                </c:pt>
              </c:strCache>
            </c:strRef>
          </c:cat>
          <c:val>
            <c:numRef>
              <c:f>V100_densenet!$G$2:$G$6</c:f>
              <c:numCache>
                <c:formatCode>mm:ss.000</c:formatCode>
                <c:ptCount val="5"/>
                <c:pt idx="0">
                  <c:v>6.5001157407407412E-4</c:v>
                </c:pt>
                <c:pt idx="1">
                  <c:v>6.5056712962962974E-4</c:v>
                </c:pt>
                <c:pt idx="2">
                  <c:v>6.4982638888888891E-4</c:v>
                </c:pt>
                <c:pt idx="3">
                  <c:v>6.5069444444444441E-4</c:v>
                </c:pt>
                <c:pt idx="4">
                  <c:v>6.5086805555555557E-4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0-4BC8-81C5-669840418B1F}"/>
            </c:ext>
          </c:extLst>
        </c:ser>
        <c:ser>
          <c:idx val="2"/>
          <c:order val="2"/>
          <c:tx>
            <c:strRef>
              <c:f>V100_densenet!$H$1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V100_densenet!$B$2:$B$6</c:f>
              <c:strCache>
                <c:ptCount val="5"/>
                <c:pt idx="0">
                  <c:v>densenet-3</c:v>
                </c:pt>
                <c:pt idx="1">
                  <c:v>densenet-6</c:v>
                </c:pt>
                <c:pt idx="2">
                  <c:v>densenet-7</c:v>
                </c:pt>
                <c:pt idx="3">
                  <c:v>densenet-8</c:v>
                </c:pt>
                <c:pt idx="4">
                  <c:v>densenet-9</c:v>
                </c:pt>
              </c:strCache>
            </c:strRef>
          </c:cat>
          <c:val>
            <c:numRef>
              <c:f>V100_densenet!$H$2:$H$6</c:f>
              <c:numCache>
                <c:formatCode>mm:ss.000</c:formatCode>
                <c:ptCount val="5"/>
                <c:pt idx="0">
                  <c:v>6.5717592592592596E-4</c:v>
                </c:pt>
                <c:pt idx="1">
                  <c:v>6.4671296296296287E-4</c:v>
                </c:pt>
                <c:pt idx="2">
                  <c:v>6.4663194444444447E-4</c:v>
                </c:pt>
                <c:pt idx="3">
                  <c:v>6.4631944444444448E-4</c:v>
                </c:pt>
                <c:pt idx="4">
                  <c:v>6.4554398148148142E-4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60-4BC8-81C5-669840418B1F}"/>
            </c:ext>
          </c:extLst>
        </c:ser>
        <c:ser>
          <c:idx val="3"/>
          <c:order val="3"/>
          <c:tx>
            <c:strRef>
              <c:f>V100_densenet!$I$1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V100_densenet!$B$2:$B$6</c:f>
              <c:strCache>
                <c:ptCount val="5"/>
                <c:pt idx="0">
                  <c:v>densenet-3</c:v>
                </c:pt>
                <c:pt idx="1">
                  <c:v>densenet-6</c:v>
                </c:pt>
                <c:pt idx="2">
                  <c:v>densenet-7</c:v>
                </c:pt>
                <c:pt idx="3">
                  <c:v>densenet-8</c:v>
                </c:pt>
                <c:pt idx="4">
                  <c:v>densenet-9</c:v>
                </c:pt>
              </c:strCache>
            </c:strRef>
          </c:cat>
          <c:val>
            <c:numRef>
              <c:f>V100_densenet!$I$2:$I$6</c:f>
              <c:numCache>
                <c:formatCode>mm:ss.000</c:formatCode>
                <c:ptCount val="5"/>
                <c:pt idx="0">
                  <c:v>6.6528935185185191E-4</c:v>
                </c:pt>
                <c:pt idx="1">
                  <c:v>6.664699074074074E-4</c:v>
                </c:pt>
                <c:pt idx="2">
                  <c:v>6.4844907407407418E-4</c:v>
                </c:pt>
                <c:pt idx="3">
                  <c:v>6.4783564814814814E-4</c:v>
                </c:pt>
                <c:pt idx="4">
                  <c:v>6.477199074074074E-4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60-4BC8-81C5-669840418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246704"/>
        <c:axId val="669251296"/>
      </c:barChart>
      <c:catAx>
        <c:axId val="66924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51296"/>
        <c:crosses val="autoZero"/>
        <c:auto val="1"/>
        <c:lblAlgn val="ctr"/>
        <c:lblOffset val="100"/>
        <c:noMultiLvlLbl val="0"/>
      </c:catAx>
      <c:valAx>
        <c:axId val="6692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57833009917587"/>
          <c:y val="4.7452719111045698E-2"/>
          <c:w val="0.20245887476370772"/>
          <c:h val="0.322197959145321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81714785651794"/>
          <c:y val="5.0925925925925923E-2"/>
          <c:w val="0.72808048993875751"/>
          <c:h val="0.73238006707494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V100_densenet!$J$1</c:f>
              <c:strCache>
                <c:ptCount val="1"/>
                <c:pt idx="0">
                  <c:v>cuda_cost_time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V100_densenet!$B$2:$B$6</c:f>
              <c:strCache>
                <c:ptCount val="5"/>
                <c:pt idx="0">
                  <c:v>densenet-3</c:v>
                </c:pt>
                <c:pt idx="1">
                  <c:v>densenet-6</c:v>
                </c:pt>
                <c:pt idx="2">
                  <c:v>densenet-7</c:v>
                </c:pt>
                <c:pt idx="3">
                  <c:v>densenet-8</c:v>
                </c:pt>
                <c:pt idx="4">
                  <c:v>densenet-9</c:v>
                </c:pt>
              </c:strCache>
            </c:strRef>
          </c:cat>
          <c:val>
            <c:numRef>
              <c:f>V100_densenet!$J$2:$J$6</c:f>
              <c:numCache>
                <c:formatCode>mm:ss.000</c:formatCode>
                <c:ptCount val="5"/>
                <c:pt idx="0">
                  <c:v>1.5726006944444443E-2</c:v>
                </c:pt>
                <c:pt idx="1">
                  <c:v>1.5732337962962962E-2</c:v>
                </c:pt>
                <c:pt idx="2">
                  <c:v>1.5724814814814813E-2</c:v>
                </c:pt>
                <c:pt idx="3">
                  <c:v>1.5739178240740743E-2</c:v>
                </c:pt>
                <c:pt idx="4">
                  <c:v>1.5739826388888888E-2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9-4078-AF9F-099DDF4452A4}"/>
            </c:ext>
          </c:extLst>
        </c:ser>
        <c:ser>
          <c:idx val="1"/>
          <c:order val="1"/>
          <c:tx>
            <c:strRef>
              <c:f>V100_densenet!$K$1</c:f>
              <c:strCache>
                <c:ptCount val="1"/>
                <c:pt idx="0">
                  <c:v>cudnn_cost_time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V100_densenet!$B$2:$B$6</c:f>
              <c:strCache>
                <c:ptCount val="5"/>
                <c:pt idx="0">
                  <c:v>densenet-3</c:v>
                </c:pt>
                <c:pt idx="1">
                  <c:v>densenet-6</c:v>
                </c:pt>
                <c:pt idx="2">
                  <c:v>densenet-7</c:v>
                </c:pt>
                <c:pt idx="3">
                  <c:v>densenet-8</c:v>
                </c:pt>
                <c:pt idx="4">
                  <c:v>densenet-9</c:v>
                </c:pt>
              </c:strCache>
            </c:strRef>
          </c:cat>
          <c:val>
            <c:numRef>
              <c:f>V100_densenet!$K$2:$K$6</c:f>
              <c:numCache>
                <c:formatCode>mm:ss.000</c:formatCode>
                <c:ptCount val="5"/>
                <c:pt idx="0">
                  <c:v>1.5769953703703706E-2</c:v>
                </c:pt>
                <c:pt idx="1">
                  <c:v>1.5782962962962964E-2</c:v>
                </c:pt>
                <c:pt idx="2">
                  <c:v>1.5802696759259261E-2</c:v>
                </c:pt>
                <c:pt idx="3">
                  <c:v>1.5826238425925926E-2</c:v>
                </c:pt>
                <c:pt idx="4">
                  <c:v>1.5833726851851852E-2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9-4078-AF9F-099DDF4452A4}"/>
            </c:ext>
          </c:extLst>
        </c:ser>
        <c:ser>
          <c:idx val="2"/>
          <c:order val="2"/>
          <c:tx>
            <c:strRef>
              <c:f>V100_densenet!$L$1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V100_densenet!$B$2:$B$6</c:f>
              <c:strCache>
                <c:ptCount val="5"/>
                <c:pt idx="0">
                  <c:v>densenet-3</c:v>
                </c:pt>
                <c:pt idx="1">
                  <c:v>densenet-6</c:v>
                </c:pt>
                <c:pt idx="2">
                  <c:v>densenet-7</c:v>
                </c:pt>
                <c:pt idx="3">
                  <c:v>densenet-8</c:v>
                </c:pt>
                <c:pt idx="4">
                  <c:v>densenet-9</c:v>
                </c:pt>
              </c:strCache>
            </c:strRef>
          </c:cat>
          <c:val>
            <c:numRef>
              <c:f>V100_densenet!$L$2:$L$6</c:f>
              <c:numCache>
                <c:formatCode>mm:ss.000</c:formatCode>
                <c:ptCount val="5"/>
                <c:pt idx="0">
                  <c:v>1.3909097222222222E-2</c:v>
                </c:pt>
                <c:pt idx="1">
                  <c:v>1.3909548611111112E-2</c:v>
                </c:pt>
                <c:pt idx="2">
                  <c:v>1.3914062499999999E-2</c:v>
                </c:pt>
                <c:pt idx="3">
                  <c:v>1.3913113425925926E-2</c:v>
                </c:pt>
                <c:pt idx="4">
                  <c:v>1.3917210648148147E-2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89-4078-AF9F-099DDF4452A4}"/>
            </c:ext>
          </c:extLst>
        </c:ser>
        <c:ser>
          <c:idx val="3"/>
          <c:order val="3"/>
          <c:tx>
            <c:strRef>
              <c:f>V100_densenet!$M$1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V100_densenet!$B$2:$B$6</c:f>
              <c:strCache>
                <c:ptCount val="5"/>
                <c:pt idx="0">
                  <c:v>densenet-3</c:v>
                </c:pt>
                <c:pt idx="1">
                  <c:v>densenet-6</c:v>
                </c:pt>
                <c:pt idx="2">
                  <c:v>densenet-7</c:v>
                </c:pt>
                <c:pt idx="3">
                  <c:v>densenet-8</c:v>
                </c:pt>
                <c:pt idx="4">
                  <c:v>densenet-9</c:v>
                </c:pt>
              </c:strCache>
            </c:strRef>
          </c:cat>
          <c:val>
            <c:numRef>
              <c:f>V100_densenet!$M$2:$M$6</c:f>
              <c:numCache>
                <c:formatCode>mm:ss.000</c:formatCode>
                <c:ptCount val="5"/>
                <c:pt idx="0">
                  <c:v>1.4565624999999999E-2</c:v>
                </c:pt>
                <c:pt idx="1">
                  <c:v>1.4443854166666667E-2</c:v>
                </c:pt>
                <c:pt idx="2">
                  <c:v>1.4533287037037037E-2</c:v>
                </c:pt>
                <c:pt idx="3">
                  <c:v>1.4450694444444445E-2</c:v>
                </c:pt>
                <c:pt idx="4">
                  <c:v>1.4454189814814817E-2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89-4078-AF9F-099DDF445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851616"/>
        <c:axId val="669249984"/>
      </c:barChart>
      <c:catAx>
        <c:axId val="67285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49984"/>
        <c:crosses val="autoZero"/>
        <c:auto val="1"/>
        <c:lblAlgn val="ctr"/>
        <c:lblOffset val="100"/>
        <c:noMultiLvlLbl val="0"/>
      </c:catAx>
      <c:valAx>
        <c:axId val="6692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8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56430446194229"/>
          <c:y val="1.5045202682997959E-2"/>
          <c:w val="0.22565791776027994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5313040501534"/>
          <c:y val="5.0925925925925923E-2"/>
          <c:w val="0.77482472896828947"/>
          <c:h val="0.79197376580910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V100_efficientnet_lite4!$F$1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V100_efficientnet_lite4!$B$2:$B$3</c15:sqref>
                  </c15:fullRef>
                </c:ext>
              </c:extLst>
              <c:f>V100_efficientnet_lite4!$B$2:$B$3</c:f>
              <c:strCache>
                <c:ptCount val="2"/>
                <c:pt idx="0">
                  <c:v>efficientnet-lite4-11</c:v>
                </c:pt>
                <c:pt idx="1">
                  <c:v>efficientnet-lite4-11-qdq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V100_efficientnet_lite4!$F$2:$F$3</c15:sqref>
                  </c15:fullRef>
                </c:ext>
              </c:extLst>
              <c:f>V100_efficientnet_lite4!$F$2:$F$3</c:f>
              <c:numCache>
                <c:formatCode>mm:ss.000</c:formatCode>
                <c:ptCount val="2"/>
                <c:pt idx="0">
                  <c:v>1.2083333333333332E-4</c:v>
                </c:pt>
                <c:pt idx="1">
                  <c:v>2.6804398148148146E-4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9-440D-A02C-14FDB0056FB6}"/>
            </c:ext>
          </c:extLst>
        </c:ser>
        <c:ser>
          <c:idx val="1"/>
          <c:order val="1"/>
          <c:tx>
            <c:strRef>
              <c:f>V100_efficientnet_lite4!$G$1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V100_efficientnet_lite4!$B$2:$B$3</c15:sqref>
                  </c15:fullRef>
                </c:ext>
              </c:extLst>
              <c:f>V100_efficientnet_lite4!$B$2:$B$3</c:f>
              <c:strCache>
                <c:ptCount val="2"/>
                <c:pt idx="0">
                  <c:v>efficientnet-lite4-11</c:v>
                </c:pt>
                <c:pt idx="1">
                  <c:v>efficientnet-lite4-11-qdq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V100_efficientnet_lite4!$G$2:$G$3</c15:sqref>
                  </c15:fullRef>
                </c:ext>
              </c:extLst>
              <c:f>V100_efficientnet_lite4!$G$2:$G$3</c:f>
              <c:numCache>
                <c:formatCode>mm:ss.000</c:formatCode>
                <c:ptCount val="2"/>
                <c:pt idx="0">
                  <c:v>1.302314814814815E-4</c:v>
                </c:pt>
                <c:pt idx="1">
                  <c:v>2.8564814814814815E-4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9-440D-A02C-14FDB0056FB6}"/>
            </c:ext>
          </c:extLst>
        </c:ser>
        <c:ser>
          <c:idx val="2"/>
          <c:order val="2"/>
          <c:tx>
            <c:strRef>
              <c:f>V100_efficientnet_lite4!$H$1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V100_efficientnet_lite4!$B$2:$B$3</c15:sqref>
                  </c15:fullRef>
                </c:ext>
              </c:extLst>
              <c:f>V100_efficientnet_lite4!$B$2:$B$3</c:f>
              <c:strCache>
                <c:ptCount val="2"/>
                <c:pt idx="0">
                  <c:v>efficientnet-lite4-11</c:v>
                </c:pt>
                <c:pt idx="1">
                  <c:v>efficientnet-lite4-11-qdq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V100_efficientnet_lite4!$H$2:$H$3</c15:sqref>
                  </c15:fullRef>
                </c:ext>
              </c:extLst>
              <c:f>V100_efficientnet_lite4!$H$2:$H$3</c:f>
              <c:numCache>
                <c:formatCode>mm:ss.000</c:formatCode>
                <c:ptCount val="2"/>
                <c:pt idx="0">
                  <c:v>1.2429398148148149E-4</c:v>
                </c:pt>
                <c:pt idx="1">
                  <c:v>2.7379629629629629E-4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69-440D-A02C-14FDB0056FB6}"/>
            </c:ext>
          </c:extLst>
        </c:ser>
        <c:ser>
          <c:idx val="3"/>
          <c:order val="3"/>
          <c:tx>
            <c:strRef>
              <c:f>V100_alexnet!$I$1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V100_efficientnet_lite4!$B$2:$B$3</c15:sqref>
                  </c15:fullRef>
                </c:ext>
              </c:extLst>
              <c:f>V100_efficientnet_lite4!$B$2:$B$3</c:f>
              <c:strCache>
                <c:ptCount val="2"/>
                <c:pt idx="0">
                  <c:v>efficientnet-lite4-11</c:v>
                </c:pt>
                <c:pt idx="1">
                  <c:v>efficientnet-lite4-11-qdq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V100_alexnet!$I$2:$I$6</c15:sqref>
                  </c15:fullRef>
                </c:ext>
              </c:extLst>
              <c:f>V100_alexnet!$I$2:$I$3</c:f>
              <c:numCache>
                <c:formatCode>mm:ss.000</c:formatCode>
                <c:ptCount val="2"/>
                <c:pt idx="0">
                  <c:v>4.0555555555555553E-5</c:v>
                </c:pt>
                <c:pt idx="1">
                  <c:v>4.1967592592592598E-5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69-440D-A02C-14FDB0056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246704"/>
        <c:axId val="669251296"/>
      </c:barChart>
      <c:catAx>
        <c:axId val="66924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51296"/>
        <c:crosses val="autoZero"/>
        <c:auto val="1"/>
        <c:lblAlgn val="ctr"/>
        <c:lblOffset val="100"/>
        <c:noMultiLvlLbl val="0"/>
      </c:catAx>
      <c:valAx>
        <c:axId val="6692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57833009917587"/>
          <c:y val="4.7452719111045698E-2"/>
          <c:w val="0.20245887476370772"/>
          <c:h val="0.322197959145321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81714785651794"/>
          <c:y val="5.0925925925925923E-2"/>
          <c:w val="0.72808048993875751"/>
          <c:h val="0.73238006707494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V100_efficientnet_lite4!$J$1</c:f>
              <c:strCache>
                <c:ptCount val="1"/>
                <c:pt idx="0">
                  <c:v>cuda_cost_time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V100_efficientnet_lite4!$B$2:$B$3</c:f>
              <c:strCache>
                <c:ptCount val="2"/>
                <c:pt idx="0">
                  <c:v>efficientnet-lite4-11</c:v>
                </c:pt>
                <c:pt idx="1">
                  <c:v>efficientnet-lite4-11-qdq</c:v>
                </c:pt>
              </c:strCache>
            </c:strRef>
          </c:cat>
          <c:val>
            <c:numRef>
              <c:f>V100_efficientnet_lite4!$J$2:$J$3</c:f>
              <c:numCache>
                <c:formatCode>mm:ss.000</c:formatCode>
                <c:ptCount val="2"/>
                <c:pt idx="0">
                  <c:v>1.9862499999999997E-3</c:v>
                </c:pt>
                <c:pt idx="1">
                  <c:v>6.718402777777778E-3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5-4BE5-8309-9C20AEAF6826}"/>
            </c:ext>
          </c:extLst>
        </c:ser>
        <c:ser>
          <c:idx val="1"/>
          <c:order val="1"/>
          <c:tx>
            <c:strRef>
              <c:f>V100_efficientnet_lite4!$K$1</c:f>
              <c:strCache>
                <c:ptCount val="1"/>
                <c:pt idx="0">
                  <c:v>cudnn_cost_time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V100_efficientnet_lite4!$B$2:$B$3</c:f>
              <c:strCache>
                <c:ptCount val="2"/>
                <c:pt idx="0">
                  <c:v>efficientnet-lite4-11</c:v>
                </c:pt>
                <c:pt idx="1">
                  <c:v>efficientnet-lite4-11-qdq</c:v>
                </c:pt>
              </c:strCache>
            </c:strRef>
          </c:cat>
          <c:val>
            <c:numRef>
              <c:f>V100_efficientnet_lite4!$K$2:$K$3</c:f>
              <c:numCache>
                <c:formatCode>mm:ss.000</c:formatCode>
                <c:ptCount val="2"/>
                <c:pt idx="0">
                  <c:v>2.0110416666666666E-3</c:v>
                </c:pt>
                <c:pt idx="1">
                  <c:v>6.7565046296296297E-3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5-4BE5-8309-9C20AEAF6826}"/>
            </c:ext>
          </c:extLst>
        </c:ser>
        <c:ser>
          <c:idx val="2"/>
          <c:order val="2"/>
          <c:tx>
            <c:strRef>
              <c:f>V100_efficientnet_lite4!$L$1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V100_efficientnet_lite4!$B$2:$B$3</c:f>
              <c:strCache>
                <c:ptCount val="2"/>
                <c:pt idx="0">
                  <c:v>efficientnet-lite4-11</c:v>
                </c:pt>
                <c:pt idx="1">
                  <c:v>efficientnet-lite4-11-qdq</c:v>
                </c:pt>
              </c:strCache>
            </c:strRef>
          </c:cat>
          <c:val>
            <c:numRef>
              <c:f>V100_efficientnet_lite4!$L$2:$L$3</c:f>
              <c:numCache>
                <c:formatCode>mm:ss.000</c:formatCode>
                <c:ptCount val="2"/>
                <c:pt idx="0">
                  <c:v>1.9089930555555553E-3</c:v>
                </c:pt>
                <c:pt idx="1">
                  <c:v>6.5914120370370371E-3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A5-4BE5-8309-9C20AEAF6826}"/>
            </c:ext>
          </c:extLst>
        </c:ser>
        <c:ser>
          <c:idx val="3"/>
          <c:order val="3"/>
          <c:tx>
            <c:strRef>
              <c:f>V100_efficientnet_lite4!$M$1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V100_efficientnet_lite4!$B$2:$B$3</c:f>
              <c:strCache>
                <c:ptCount val="2"/>
                <c:pt idx="0">
                  <c:v>efficientnet-lite4-11</c:v>
                </c:pt>
                <c:pt idx="1">
                  <c:v>efficientnet-lite4-11-qdq</c:v>
                </c:pt>
              </c:strCache>
            </c:strRef>
          </c:cat>
          <c:val>
            <c:numRef>
              <c:f>V100_efficientnet_lite4!$M$2:$M$3</c:f>
              <c:numCache>
                <c:formatCode>mm:ss.000</c:formatCode>
                <c:ptCount val="2"/>
                <c:pt idx="0">
                  <c:v>2.0968171296296299E-3</c:v>
                </c:pt>
                <c:pt idx="1">
                  <c:v>6.9162268518518514E-3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A5-4BE5-8309-9C20AEAF6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851616"/>
        <c:axId val="669249984"/>
      </c:barChart>
      <c:catAx>
        <c:axId val="67285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49984"/>
        <c:crosses val="autoZero"/>
        <c:auto val="1"/>
        <c:lblAlgn val="ctr"/>
        <c:lblOffset val="100"/>
        <c:noMultiLvlLbl val="0"/>
      </c:catAx>
      <c:valAx>
        <c:axId val="6692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8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56430446194229"/>
          <c:y val="1.5045202682997959E-2"/>
          <c:w val="0.22565791776027994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5313040501534"/>
          <c:y val="5.0925925925925923E-2"/>
          <c:w val="0.77482472896828947"/>
          <c:h val="0.79197376580910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V100_googlenet!$F$1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V100_googlenet!$B$2:$B$6</c:f>
              <c:strCache>
                <c:ptCount val="5"/>
                <c:pt idx="0">
                  <c:v>googlenet-3</c:v>
                </c:pt>
                <c:pt idx="1">
                  <c:v>googlenet-6</c:v>
                </c:pt>
                <c:pt idx="2">
                  <c:v>googlenet-7</c:v>
                </c:pt>
                <c:pt idx="3">
                  <c:v>googlenet-8</c:v>
                </c:pt>
                <c:pt idx="4">
                  <c:v>googlenet-9</c:v>
                </c:pt>
              </c:strCache>
            </c:strRef>
          </c:cat>
          <c:val>
            <c:numRef>
              <c:f>V100_googlenet!$F$2:$F$6</c:f>
              <c:numCache>
                <c:formatCode>mm:ss.000</c:formatCode>
                <c:ptCount val="5"/>
                <c:pt idx="0">
                  <c:v>2.7729166666666663E-4</c:v>
                </c:pt>
                <c:pt idx="1">
                  <c:v>2.7998842592592593E-4</c:v>
                </c:pt>
                <c:pt idx="2">
                  <c:v>2.8012731481481481E-4</c:v>
                </c:pt>
                <c:pt idx="3">
                  <c:v>2.8158564814814816E-4</c:v>
                </c:pt>
                <c:pt idx="4">
                  <c:v>2.8105324074074073E-4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1-4034-BBF5-ED4B844708C3}"/>
            </c:ext>
          </c:extLst>
        </c:ser>
        <c:ser>
          <c:idx val="1"/>
          <c:order val="1"/>
          <c:tx>
            <c:strRef>
              <c:f>V100_googlenet!$G$1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V100_googlenet!$B$2:$B$6</c:f>
              <c:strCache>
                <c:ptCount val="5"/>
                <c:pt idx="0">
                  <c:v>googlenet-3</c:v>
                </c:pt>
                <c:pt idx="1">
                  <c:v>googlenet-6</c:v>
                </c:pt>
                <c:pt idx="2">
                  <c:v>googlenet-7</c:v>
                </c:pt>
                <c:pt idx="3">
                  <c:v>googlenet-8</c:v>
                </c:pt>
                <c:pt idx="4">
                  <c:v>googlenet-9</c:v>
                </c:pt>
              </c:strCache>
            </c:strRef>
          </c:cat>
          <c:val>
            <c:numRef>
              <c:f>V100_googlenet!$G$2:$G$6</c:f>
              <c:numCache>
                <c:formatCode>mm:ss.000</c:formatCode>
                <c:ptCount val="5"/>
                <c:pt idx="0">
                  <c:v>3.1005787037037037E-4</c:v>
                </c:pt>
                <c:pt idx="1">
                  <c:v>3.1039351851851849E-4</c:v>
                </c:pt>
                <c:pt idx="2">
                  <c:v>3.0677083333333332E-4</c:v>
                </c:pt>
                <c:pt idx="3">
                  <c:v>2.8182870370370373E-4</c:v>
                </c:pt>
                <c:pt idx="4">
                  <c:v>3.3314814814814812E-4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41-4034-BBF5-ED4B844708C3}"/>
            </c:ext>
          </c:extLst>
        </c:ser>
        <c:ser>
          <c:idx val="2"/>
          <c:order val="2"/>
          <c:tx>
            <c:strRef>
              <c:f>V100_googlenet!$H$1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V100_googlenet!$B$2:$B$6</c:f>
              <c:strCache>
                <c:ptCount val="5"/>
                <c:pt idx="0">
                  <c:v>googlenet-3</c:v>
                </c:pt>
                <c:pt idx="1">
                  <c:v>googlenet-6</c:v>
                </c:pt>
                <c:pt idx="2">
                  <c:v>googlenet-7</c:v>
                </c:pt>
                <c:pt idx="3">
                  <c:v>googlenet-8</c:v>
                </c:pt>
                <c:pt idx="4">
                  <c:v>googlenet-9</c:v>
                </c:pt>
              </c:strCache>
            </c:strRef>
          </c:cat>
          <c:val>
            <c:numRef>
              <c:f>V100_googlenet!$H$2:$H$6</c:f>
              <c:numCache>
                <c:formatCode>mm:ss.000</c:formatCode>
                <c:ptCount val="5"/>
                <c:pt idx="0">
                  <c:v>2.9043981481481482E-4</c:v>
                </c:pt>
                <c:pt idx="1">
                  <c:v>2.4791666666666668E-4</c:v>
                </c:pt>
                <c:pt idx="2">
                  <c:v>2.4800925925925929E-4</c:v>
                </c:pt>
                <c:pt idx="3">
                  <c:v>2.9019675925925925E-4</c:v>
                </c:pt>
                <c:pt idx="4">
                  <c:v>2.7383101851851852E-4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41-4034-BBF5-ED4B844708C3}"/>
            </c:ext>
          </c:extLst>
        </c:ser>
        <c:ser>
          <c:idx val="3"/>
          <c:order val="3"/>
          <c:tx>
            <c:strRef>
              <c:f>V100_googlenet!$I$1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V100_googlenet!$B$2:$B$6</c:f>
              <c:strCache>
                <c:ptCount val="5"/>
                <c:pt idx="0">
                  <c:v>googlenet-3</c:v>
                </c:pt>
                <c:pt idx="1">
                  <c:v>googlenet-6</c:v>
                </c:pt>
                <c:pt idx="2">
                  <c:v>googlenet-7</c:v>
                </c:pt>
                <c:pt idx="3">
                  <c:v>googlenet-8</c:v>
                </c:pt>
                <c:pt idx="4">
                  <c:v>googlenet-9</c:v>
                </c:pt>
              </c:strCache>
            </c:strRef>
          </c:cat>
          <c:val>
            <c:numRef>
              <c:f>V100_googlenet!$I$2:$I$6</c:f>
              <c:numCache>
                <c:formatCode>mm:ss.000</c:formatCode>
                <c:ptCount val="5"/>
                <c:pt idx="0">
                  <c:v>2.9160879629629627E-4</c:v>
                </c:pt>
                <c:pt idx="1">
                  <c:v>2.8788194444444445E-4</c:v>
                </c:pt>
                <c:pt idx="2">
                  <c:v>2.5204861111111109E-4</c:v>
                </c:pt>
                <c:pt idx="3">
                  <c:v>2.7210648148148152E-4</c:v>
                </c:pt>
                <c:pt idx="4">
                  <c:v>2.8934027777777774E-4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41-4034-BBF5-ED4B84470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246704"/>
        <c:axId val="669251296"/>
      </c:barChart>
      <c:catAx>
        <c:axId val="66924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51296"/>
        <c:crosses val="autoZero"/>
        <c:auto val="1"/>
        <c:lblAlgn val="ctr"/>
        <c:lblOffset val="100"/>
        <c:noMultiLvlLbl val="0"/>
      </c:catAx>
      <c:valAx>
        <c:axId val="6692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57833009917587"/>
          <c:y val="4.7452719111045698E-2"/>
          <c:w val="0.20245887476370772"/>
          <c:h val="0.322197959145321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14</xdr:row>
      <xdr:rowOff>0</xdr:rowOff>
    </xdr:from>
    <xdr:to>
      <xdr:col>11</xdr:col>
      <xdr:colOff>469899</xdr:colOff>
      <xdr:row>28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26B0A1-6633-C969-35E4-A7E98FB9A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155575</xdr:colOff>
      <xdr:row>14</xdr:row>
      <xdr:rowOff>6350</xdr:rowOff>
    </xdr:from>
    <xdr:to>
      <xdr:col>21</xdr:col>
      <xdr:colOff>104775</xdr:colOff>
      <xdr:row>29</xdr:row>
      <xdr:rowOff>82550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42E2D9B-A444-3FC9-57D0-2E07C73B7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107950</xdr:rowOff>
    </xdr:from>
    <xdr:to>
      <xdr:col>11</xdr:col>
      <xdr:colOff>527049</xdr:colOff>
      <xdr:row>29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42BC59-D317-4A99-BCB5-6802AE46A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85725</xdr:colOff>
      <xdr:row>15</xdr:row>
      <xdr:rowOff>6350</xdr:rowOff>
    </xdr:from>
    <xdr:to>
      <xdr:col>21</xdr:col>
      <xdr:colOff>34925</xdr:colOff>
      <xdr:row>30</xdr:row>
      <xdr:rowOff>82550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F2FA382-D92F-4759-9A43-1BDEAB003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14</xdr:row>
      <xdr:rowOff>19050</xdr:rowOff>
    </xdr:from>
    <xdr:to>
      <xdr:col>12</xdr:col>
      <xdr:colOff>133349</xdr:colOff>
      <xdr:row>29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88D2A4-21D5-4E80-9BC5-DA6EE672E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339725</xdr:colOff>
      <xdr:row>14</xdr:row>
      <xdr:rowOff>69850</xdr:rowOff>
    </xdr:from>
    <xdr:to>
      <xdr:col>21</xdr:col>
      <xdr:colOff>288925</xdr:colOff>
      <xdr:row>29</xdr:row>
      <xdr:rowOff>146050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2F27228-B68F-49BA-80D0-7B51B6692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12</xdr:row>
      <xdr:rowOff>6350</xdr:rowOff>
    </xdr:from>
    <xdr:to>
      <xdr:col>11</xdr:col>
      <xdr:colOff>120649</xdr:colOff>
      <xdr:row>27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033CAB-9B66-4062-876E-9D0531BE6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466725</xdr:colOff>
      <xdr:row>12</xdr:row>
      <xdr:rowOff>12700</xdr:rowOff>
    </xdr:from>
    <xdr:to>
      <xdr:col>20</xdr:col>
      <xdr:colOff>415925</xdr:colOff>
      <xdr:row>27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A844D7-A6C0-409C-9835-6D4F389FD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13</xdr:row>
      <xdr:rowOff>0</xdr:rowOff>
    </xdr:from>
    <xdr:to>
      <xdr:col>16</xdr:col>
      <xdr:colOff>501649</xdr:colOff>
      <xdr:row>27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768A59-CF82-400B-B8D9-51D976DB8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136525</xdr:colOff>
      <xdr:row>13</xdr:row>
      <xdr:rowOff>120650</xdr:rowOff>
    </xdr:from>
    <xdr:to>
      <xdr:col>25</xdr:col>
      <xdr:colOff>85725</xdr:colOff>
      <xdr:row>29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8344820-3460-4C3C-A692-783A04DBC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117475</xdr:colOff>
      <xdr:row>16</xdr:row>
      <xdr:rowOff>133350</xdr:rowOff>
    </xdr:from>
    <xdr:to>
      <xdr:col>11</xdr:col>
      <xdr:colOff>574675</xdr:colOff>
      <xdr:row>32</xdr:row>
      <xdr:rowOff>31750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2212F5F-0869-A05A-2563-8AE65C1D1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549275</xdr:colOff>
      <xdr:row>16</xdr:row>
      <xdr:rowOff>88900</xdr:rowOff>
    </xdr:from>
    <xdr:to>
      <xdr:col>20</xdr:col>
      <xdr:colOff>498475</xdr:colOff>
      <xdr:row>31</xdr:row>
      <xdr:rowOff>165100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CA89771-5A39-2C6E-7F11-4ADF1E9F4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682625</xdr:colOff>
      <xdr:row>15</xdr:row>
      <xdr:rowOff>158750</xdr:rowOff>
    </xdr:from>
    <xdr:to>
      <xdr:col>13</xdr:col>
      <xdr:colOff>454025</xdr:colOff>
      <xdr:row>31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88A3EBE-521E-8263-3851-3508719FF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244475</xdr:colOff>
      <xdr:row>15</xdr:row>
      <xdr:rowOff>6350</xdr:rowOff>
    </xdr:from>
    <xdr:to>
      <xdr:col>22</xdr:col>
      <xdr:colOff>193675</xdr:colOff>
      <xdr:row>30</xdr:row>
      <xdr:rowOff>82550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76B75E7-A4DD-D247-12A5-0D2552681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301625</xdr:colOff>
      <xdr:row>11</xdr:row>
      <xdr:rowOff>6350</xdr:rowOff>
    </xdr:from>
    <xdr:to>
      <xdr:col>15</xdr:col>
      <xdr:colOff>123825</xdr:colOff>
      <xdr:row>26</xdr:row>
      <xdr:rowOff>82550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67ADA64-C3D0-F138-938C-75D6D2EC9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447675</xdr:colOff>
      <xdr:row>11</xdr:row>
      <xdr:rowOff>25400</xdr:rowOff>
    </xdr:from>
    <xdr:to>
      <xdr:col>23</xdr:col>
      <xdr:colOff>396875</xdr:colOff>
      <xdr:row>26</xdr:row>
      <xdr:rowOff>101600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4FE6F98-32ED-79DB-7CDE-9C1E6B052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8</xdr:row>
      <xdr:rowOff>63500</xdr:rowOff>
    </xdr:from>
    <xdr:to>
      <xdr:col>10</xdr:col>
      <xdr:colOff>488949</xdr:colOff>
      <xdr:row>23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AF429D-E2FA-40DA-BDF9-595B3784F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447675</xdr:colOff>
      <xdr:row>9</xdr:row>
      <xdr:rowOff>6350</xdr:rowOff>
    </xdr:from>
    <xdr:to>
      <xdr:col>18</xdr:col>
      <xdr:colOff>346075</xdr:colOff>
      <xdr:row>24</xdr:row>
      <xdr:rowOff>82550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44CAA95-D8F9-080B-19A1-EE615EFD3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13</xdr:row>
      <xdr:rowOff>31750</xdr:rowOff>
    </xdr:from>
    <xdr:to>
      <xdr:col>12</xdr:col>
      <xdr:colOff>488949</xdr:colOff>
      <xdr:row>28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203B2B-634F-430E-BCE5-CF34EF768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200025</xdr:colOff>
      <xdr:row>13</xdr:row>
      <xdr:rowOff>38100</xdr:rowOff>
    </xdr:from>
    <xdr:to>
      <xdr:col>22</xdr:col>
      <xdr:colOff>149225</xdr:colOff>
      <xdr:row>28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D8315D8-6C39-4078-BF15-1D4687FC3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0</xdr:rowOff>
    </xdr:from>
    <xdr:to>
      <xdr:col>12</xdr:col>
      <xdr:colOff>158749</xdr:colOff>
      <xdr:row>27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3E9DFE-EB4A-4A9B-A87D-72B57590A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536575</xdr:colOff>
      <xdr:row>13</xdr:row>
      <xdr:rowOff>38100</xdr:rowOff>
    </xdr:from>
    <xdr:to>
      <xdr:col>22</xdr:col>
      <xdr:colOff>485775</xdr:colOff>
      <xdr:row>28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04DA949-3F44-459A-968E-D218EF5C4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9</xdr:row>
      <xdr:rowOff>19050</xdr:rowOff>
    </xdr:from>
    <xdr:to>
      <xdr:col>12</xdr:col>
      <xdr:colOff>507999</xdr:colOff>
      <xdr:row>24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46C1DE-C373-438B-B5A4-57B1DFDFD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219075</xdr:colOff>
      <xdr:row>9</xdr:row>
      <xdr:rowOff>25400</xdr:rowOff>
    </xdr:from>
    <xdr:to>
      <xdr:col>22</xdr:col>
      <xdr:colOff>168275</xdr:colOff>
      <xdr:row>24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8994831-109D-4CE4-8304-8521D256C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654050</xdr:colOff>
      <xdr:row>17</xdr:row>
      <xdr:rowOff>31750</xdr:rowOff>
    </xdr:from>
    <xdr:to>
      <xdr:col>13</xdr:col>
      <xdr:colOff>393699</xdr:colOff>
      <xdr:row>32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C89D0E-E011-4910-A9F8-81A32FACE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85725</xdr:colOff>
      <xdr:row>18</xdr:row>
      <xdr:rowOff>120650</xdr:rowOff>
    </xdr:from>
    <xdr:to>
      <xdr:col>23</xdr:col>
      <xdr:colOff>34925</xdr:colOff>
      <xdr:row>34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F6D85AA-3319-4252-8374-F74B4B2EE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10</xdr:row>
      <xdr:rowOff>152400</xdr:rowOff>
    </xdr:from>
    <xdr:to>
      <xdr:col>13</xdr:col>
      <xdr:colOff>495299</xdr:colOff>
      <xdr:row>25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F2045B-64A5-443D-8FCE-52ACC818B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454025</xdr:colOff>
      <xdr:row>10</xdr:row>
      <xdr:rowOff>107950</xdr:rowOff>
    </xdr:from>
    <xdr:to>
      <xdr:col>22</xdr:col>
      <xdr:colOff>403225</xdr:colOff>
      <xdr:row>26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5A171E2-03AF-419B-901C-47E44C6E2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13</xdr:row>
      <xdr:rowOff>50800</xdr:rowOff>
    </xdr:from>
    <xdr:to>
      <xdr:col>12</xdr:col>
      <xdr:colOff>146049</xdr:colOff>
      <xdr:row>28</xdr:row>
      <xdr:rowOff>44450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B8E3A3-8BC2-448F-85A7-428728D23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473075</xdr:colOff>
      <xdr:row>13</xdr:row>
      <xdr:rowOff>107950</xdr:rowOff>
    </xdr:from>
    <xdr:to>
      <xdr:col>20</xdr:col>
      <xdr:colOff>422275</xdr:colOff>
      <xdr:row>29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99C5B1-D39C-472A-BF93-978ABF5F8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146050</xdr:colOff>
      <xdr:row>12</xdr:row>
      <xdr:rowOff>133350</xdr:rowOff>
    </xdr:from>
    <xdr:to>
      <xdr:col>13</xdr:col>
      <xdr:colOff>571499</xdr:colOff>
      <xdr:row>27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721EB3-98BE-47D6-AA14-08B7EA5BD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92075</xdr:colOff>
      <xdr:row>12</xdr:row>
      <xdr:rowOff>127000</xdr:rowOff>
    </xdr:from>
    <xdr:to>
      <xdr:col>22</xdr:col>
      <xdr:colOff>41275</xdr:colOff>
      <xdr:row>28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A900C9E-91C3-467E-9C9C-6E64F3909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425449</xdr:colOff>
      <xdr:row>19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CAC490-2917-428A-A68C-129417D94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136525</xdr:colOff>
      <xdr:row>5</xdr:row>
      <xdr:rowOff>6350</xdr:rowOff>
    </xdr:from>
    <xdr:to>
      <xdr:col>22</xdr:col>
      <xdr:colOff>85725</xdr:colOff>
      <xdr:row>20</xdr:row>
      <xdr:rowOff>82550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EA6DF07-D199-4077-898E-D6F6860EA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F10A-945C-4941-A4DA-B4C03F6434E1}">
  <sheetPr codeName="Sheet2"/>
  <dimension ref="A1:M6"/>
  <sheetViews>
    <sheetView workbookViewId="0">
      <selection activeCell="Q42" sqref="Q42"/>
    </sheetView>
  </sheetViews>
  <sheetFormatPr defaultRowHeight="14" x14ac:dyDescent="0.3"/>
  <cols>
    <col min="6" max="13" width="9" style="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t="s">
        <v>13</v>
      </c>
      <c r="B2" t="s">
        <v>14</v>
      </c>
      <c r="C2" t="s">
        <v>15</v>
      </c>
      <c r="D2" t="s">
        <v>16</v>
      </c>
      <c r="E2" s="1">
        <v>9.9999999999999995E-8</v>
      </c>
      <c r="F2" s="2">
        <v>3.8761574074074075E-5</v>
      </c>
      <c r="G2" s="2">
        <v>4.1226851851851856E-5</v>
      </c>
      <c r="H2" s="2">
        <v>4.1793981481481474E-5</v>
      </c>
      <c r="I2" s="2">
        <v>4.0555555555555553E-5</v>
      </c>
      <c r="J2" s="2">
        <v>2.0537037037037038E-4</v>
      </c>
      <c r="K2" s="2">
        <v>2.2805555555555556E-4</v>
      </c>
      <c r="L2" s="2">
        <v>2.3966435185185188E-4</v>
      </c>
      <c r="M2" s="2">
        <v>3.2581018518518511E-4</v>
      </c>
    </row>
    <row r="3" spans="1:13" x14ac:dyDescent="0.3">
      <c r="A3" t="s">
        <v>13</v>
      </c>
      <c r="B3" t="s">
        <v>17</v>
      </c>
      <c r="C3" t="s">
        <v>15</v>
      </c>
      <c r="D3" t="s">
        <v>16</v>
      </c>
      <c r="E3" s="1">
        <v>9.9999999999999995E-8</v>
      </c>
      <c r="F3" s="2">
        <v>3.7418981481481476E-5</v>
      </c>
      <c r="G3" s="2">
        <v>4.1145833333333335E-5</v>
      </c>
      <c r="H3" s="2">
        <v>3.8124999999999998E-5</v>
      </c>
      <c r="I3" s="2">
        <v>4.1967592592592598E-5</v>
      </c>
      <c r="J3" s="2">
        <v>2.0217592592592593E-4</v>
      </c>
      <c r="K3" s="2">
        <v>2.0658564814814812E-4</v>
      </c>
      <c r="L3" s="2">
        <v>2.1297453703703702E-4</v>
      </c>
      <c r="M3" s="2">
        <v>3.3392361111111106E-4</v>
      </c>
    </row>
    <row r="4" spans="1:13" x14ac:dyDescent="0.3">
      <c r="A4" t="s">
        <v>13</v>
      </c>
      <c r="B4" t="s">
        <v>18</v>
      </c>
      <c r="C4" t="s">
        <v>15</v>
      </c>
      <c r="D4" t="s">
        <v>16</v>
      </c>
      <c r="E4" s="1">
        <v>9.9999999999999995E-8</v>
      </c>
      <c r="F4" s="2">
        <v>3.8553240740740739E-5</v>
      </c>
      <c r="G4" s="2">
        <v>4.0046296296296291E-5</v>
      </c>
      <c r="H4" s="2">
        <v>3.8368055555555554E-5</v>
      </c>
      <c r="I4" s="2">
        <v>3.8217592592592594E-5</v>
      </c>
      <c r="J4" s="2">
        <v>2.0258101851851852E-4</v>
      </c>
      <c r="K4" s="2">
        <v>2.0562499999999997E-4</v>
      </c>
      <c r="L4" s="2">
        <v>1.9752314814814814E-4</v>
      </c>
      <c r="M4" s="2">
        <v>3.1534722222222223E-4</v>
      </c>
    </row>
    <row r="5" spans="1:13" x14ac:dyDescent="0.3">
      <c r="A5" t="s">
        <v>13</v>
      </c>
      <c r="B5" t="s">
        <v>19</v>
      </c>
      <c r="C5" t="s">
        <v>15</v>
      </c>
      <c r="D5" t="s">
        <v>16</v>
      </c>
      <c r="E5" s="1">
        <v>9.9999999999999995E-8</v>
      </c>
      <c r="F5" s="2">
        <v>3.8449074074074075E-5</v>
      </c>
      <c r="G5" s="2">
        <v>3.9918981481481483E-5</v>
      </c>
      <c r="H5" s="2">
        <v>4.1770833333333337E-5</v>
      </c>
      <c r="I5" s="2">
        <v>3.828703703703704E-5</v>
      </c>
      <c r="J5" s="2">
        <v>1.9932870370370373E-4</v>
      </c>
      <c r="K5" s="2">
        <v>2.0422453703703702E-4</v>
      </c>
      <c r="L5" s="2">
        <v>2.0206018518518519E-4</v>
      </c>
      <c r="M5" s="2">
        <v>3.3071759259259258E-4</v>
      </c>
    </row>
    <row r="6" spans="1:13" x14ac:dyDescent="0.3">
      <c r="A6" t="s">
        <v>13</v>
      </c>
      <c r="B6" t="s">
        <v>20</v>
      </c>
      <c r="C6" t="s">
        <v>15</v>
      </c>
      <c r="D6" t="s">
        <v>16</v>
      </c>
      <c r="E6" s="1">
        <v>9.9999999999999995E-8</v>
      </c>
      <c r="F6" s="2">
        <v>3.8356481481481485E-5</v>
      </c>
      <c r="G6" s="2">
        <v>4.0081018518518517E-5</v>
      </c>
      <c r="H6" s="2">
        <v>3.8541666666666671E-5</v>
      </c>
      <c r="I6" s="2">
        <v>3.9282407407407412E-5</v>
      </c>
      <c r="J6" s="2">
        <v>2.0181712962962967E-4</v>
      </c>
      <c r="K6" s="2">
        <v>2.0613425925925929E-4</v>
      </c>
      <c r="L6" s="2">
        <v>1.9870370370370368E-4</v>
      </c>
      <c r="M6" s="2">
        <v>3.1511574074074075E-4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5A6B5-DC81-45FF-BF93-D3376225A582}">
  <sheetPr codeName="Sheet11"/>
  <dimension ref="A1:M6"/>
  <sheetViews>
    <sheetView workbookViewId="0">
      <selection activeCell="S10" sqref="S10"/>
    </sheetView>
  </sheetViews>
  <sheetFormatPr defaultRowHeight="14" x14ac:dyDescent="0.3"/>
  <cols>
    <col min="6" max="13" width="9" style="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t="s">
        <v>65</v>
      </c>
      <c r="B2" t="s">
        <v>66</v>
      </c>
      <c r="C2" t="s">
        <v>15</v>
      </c>
      <c r="D2" t="s">
        <v>67</v>
      </c>
      <c r="E2" s="1">
        <v>9.9999999999999995E-8</v>
      </c>
      <c r="F2" s="2">
        <v>4.8796296296296301E-5</v>
      </c>
      <c r="G2" s="2">
        <v>4.708333333333333E-5</v>
      </c>
      <c r="H2" s="2">
        <v>4.9398148148148138E-5</v>
      </c>
      <c r="I2" s="2">
        <v>4.5451388888888881E-5</v>
      </c>
      <c r="J2" s="2">
        <v>2.6986111111111113E-4</v>
      </c>
      <c r="K2" s="2">
        <v>2.498263888888889E-4</v>
      </c>
      <c r="L2" s="2">
        <v>2.645023148148148E-4</v>
      </c>
      <c r="M2" s="2">
        <v>3.5581018518518514E-4</v>
      </c>
    </row>
    <row r="3" spans="1:13" x14ac:dyDescent="0.3">
      <c r="A3" t="s">
        <v>65</v>
      </c>
      <c r="B3" t="s">
        <v>68</v>
      </c>
      <c r="C3" t="s">
        <v>15</v>
      </c>
      <c r="D3" t="s">
        <v>67</v>
      </c>
      <c r="E3" s="1">
        <v>9.9999999999999995E-8</v>
      </c>
      <c r="F3" s="2">
        <v>4.5416666666666668E-5</v>
      </c>
      <c r="G3" s="2">
        <v>5.0231481481481482E-5</v>
      </c>
      <c r="H3" s="2">
        <v>4.923611111111111E-5</v>
      </c>
      <c r="I3" s="2">
        <v>4.8275462962962964E-5</v>
      </c>
      <c r="J3" s="2">
        <v>2.5539351851851846E-4</v>
      </c>
      <c r="K3" s="2">
        <v>2.6540509259259263E-4</v>
      </c>
      <c r="L3" s="2">
        <v>2.5942129629629633E-4</v>
      </c>
      <c r="M3" s="2">
        <v>3.5059027777777779E-4</v>
      </c>
    </row>
    <row r="4" spans="1:13" x14ac:dyDescent="0.3">
      <c r="A4" t="s">
        <v>65</v>
      </c>
      <c r="B4" t="s">
        <v>69</v>
      </c>
      <c r="C4" t="s">
        <v>15</v>
      </c>
      <c r="D4" t="s">
        <v>67</v>
      </c>
      <c r="E4" s="1">
        <v>9.9999999999999995E-8</v>
      </c>
      <c r="F4" s="2">
        <v>4.5972222222222225E-5</v>
      </c>
      <c r="G4" s="2">
        <v>4.7604166666666681E-5</v>
      </c>
      <c r="H4" s="2">
        <v>4.7997685185185189E-5</v>
      </c>
      <c r="I4" s="2">
        <v>4.8969907407407404E-5</v>
      </c>
      <c r="J4" s="2">
        <v>2.7054398148148147E-4</v>
      </c>
      <c r="K4" s="2">
        <v>2.503819444444444E-4</v>
      </c>
      <c r="L4" s="2">
        <v>2.6185185185185182E-4</v>
      </c>
      <c r="M4" s="2">
        <v>3.5471064814814811E-4</v>
      </c>
    </row>
    <row r="5" spans="1:13" x14ac:dyDescent="0.3">
      <c r="A5" t="s">
        <v>65</v>
      </c>
      <c r="B5" t="s">
        <v>70</v>
      </c>
      <c r="C5" t="s">
        <v>15</v>
      </c>
      <c r="D5" t="s">
        <v>67</v>
      </c>
      <c r="E5" s="1">
        <v>9.9999999999999995E-8</v>
      </c>
      <c r="F5" s="2">
        <v>4.3530092592592595E-5</v>
      </c>
      <c r="G5" s="2">
        <v>4.9722222222222234E-5</v>
      </c>
      <c r="H5" s="2">
        <v>4.8703703703703711E-5</v>
      </c>
      <c r="I5" s="2">
        <v>4.8958333333333335E-5</v>
      </c>
      <c r="J5" s="2">
        <v>2.5672453703703702E-4</v>
      </c>
      <c r="K5" s="2">
        <v>2.6268518518518519E-4</v>
      </c>
      <c r="L5" s="2">
        <v>2.6101851851851855E-4</v>
      </c>
      <c r="M5" s="2">
        <v>3.5504629629629628E-4</v>
      </c>
    </row>
    <row r="6" spans="1:13" x14ac:dyDescent="0.3">
      <c r="A6" t="s">
        <v>65</v>
      </c>
      <c r="B6" t="s">
        <v>71</v>
      </c>
      <c r="C6" t="s">
        <v>15</v>
      </c>
      <c r="D6" t="s">
        <v>67</v>
      </c>
      <c r="E6" s="1">
        <v>9.9999999999999995E-8</v>
      </c>
      <c r="F6" s="2">
        <v>4.4409722222222214E-5</v>
      </c>
      <c r="G6" s="2">
        <v>5.1018518518518519E-5</v>
      </c>
      <c r="H6" s="2">
        <v>4.5150462962962962E-5</v>
      </c>
      <c r="I6" s="2">
        <v>4.4699074074074071E-5</v>
      </c>
      <c r="J6" s="2">
        <v>2.6167824074074076E-4</v>
      </c>
      <c r="K6" s="2">
        <v>2.6371527777777775E-4</v>
      </c>
      <c r="L6" s="2">
        <v>2.610069444444444E-4</v>
      </c>
      <c r="M6" s="2">
        <v>3.5458333333333327E-4</v>
      </c>
    </row>
  </sheetData>
  <phoneticPr fontId="1" type="noConversion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69926-1252-4496-912A-1752BFF5CE61}">
  <sheetPr codeName="Sheet12"/>
  <dimension ref="A1:M10"/>
  <sheetViews>
    <sheetView workbookViewId="0">
      <selection activeCell="R10" sqref="R10"/>
    </sheetView>
  </sheetViews>
  <sheetFormatPr defaultRowHeight="14" x14ac:dyDescent="0.3"/>
  <cols>
    <col min="6" max="13" width="9" style="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t="s">
        <v>72</v>
      </c>
      <c r="B2" t="s">
        <v>73</v>
      </c>
      <c r="C2" t="s">
        <v>15</v>
      </c>
      <c r="D2" t="s">
        <v>16</v>
      </c>
      <c r="E2" s="1">
        <v>1.0000000000000001E-5</v>
      </c>
      <c r="F2" s="2">
        <v>8.3402777777777783E-5</v>
      </c>
      <c r="G2" s="2">
        <v>8.1979166666666669E-5</v>
      </c>
      <c r="H2" s="2">
        <v>7.4456018518518526E-5</v>
      </c>
      <c r="I2" s="2">
        <v>8.0821759259259255E-5</v>
      </c>
      <c r="J2" s="2">
        <v>2.2698495370370368E-3</v>
      </c>
      <c r="K2" s="2">
        <v>2.2860648148148146E-3</v>
      </c>
      <c r="L2" s="2">
        <v>1.7445949074074074E-3</v>
      </c>
      <c r="M2" s="2">
        <v>1.8955902777777775E-3</v>
      </c>
    </row>
    <row r="3" spans="1:13" x14ac:dyDescent="0.3">
      <c r="A3" t="s">
        <v>72</v>
      </c>
      <c r="B3" t="s">
        <v>74</v>
      </c>
      <c r="C3" t="s">
        <v>15</v>
      </c>
      <c r="D3" t="s">
        <v>16</v>
      </c>
      <c r="E3" s="1">
        <v>1.0000000000000001E-5</v>
      </c>
      <c r="F3" s="2">
        <v>9.353009259259259E-5</v>
      </c>
      <c r="G3" s="2">
        <v>9.3657407407407413E-5</v>
      </c>
      <c r="H3" s="2">
        <v>8.5902777777777776E-5</v>
      </c>
      <c r="I3" s="2">
        <v>9.3657407407407413E-5</v>
      </c>
      <c r="J3" s="2">
        <v>2.3705324074074076E-3</v>
      </c>
      <c r="K3" s="2">
        <v>2.3942708333333333E-3</v>
      </c>
      <c r="L3" s="2">
        <v>1.8059606481481479E-3</v>
      </c>
      <c r="M3" s="2">
        <v>1.9743634259259259E-3</v>
      </c>
    </row>
    <row r="4" spans="1:13" x14ac:dyDescent="0.3">
      <c r="A4" t="s">
        <v>72</v>
      </c>
      <c r="B4" t="s">
        <v>75</v>
      </c>
      <c r="C4" t="s">
        <v>15</v>
      </c>
      <c r="D4" t="s">
        <v>16</v>
      </c>
      <c r="E4" s="1">
        <v>1.0000000000000001E-5</v>
      </c>
      <c r="F4" s="2">
        <v>8.2476851851851862E-5</v>
      </c>
      <c r="G4" s="2">
        <v>8.3379629629629632E-5</v>
      </c>
      <c r="H4" s="2">
        <v>7.4918981481481486E-5</v>
      </c>
      <c r="I4" s="2">
        <v>8.2372685185185177E-5</v>
      </c>
      <c r="J4" s="2">
        <v>3.9161226851851857E-3</v>
      </c>
      <c r="K4" s="2">
        <v>3.9758564814814821E-3</v>
      </c>
      <c r="L4" s="2">
        <v>2.9274652777777784E-3</v>
      </c>
      <c r="M4" s="2">
        <v>3.0941550925925928E-3</v>
      </c>
    </row>
    <row r="5" spans="1:13" x14ac:dyDescent="0.3">
      <c r="A5" t="s">
        <v>72</v>
      </c>
      <c r="B5" t="s">
        <v>76</v>
      </c>
      <c r="C5" t="s">
        <v>15</v>
      </c>
      <c r="D5" t="s">
        <v>16</v>
      </c>
      <c r="E5" s="1">
        <v>1.0000000000000001E-5</v>
      </c>
      <c r="F5" s="2">
        <v>9.4756944444444443E-5</v>
      </c>
      <c r="G5" s="2">
        <v>9.4780092592592594E-5</v>
      </c>
      <c r="H5" s="2">
        <v>8.6724537037037025E-5</v>
      </c>
      <c r="I5" s="2">
        <v>9.3865740740740728E-5</v>
      </c>
      <c r="J5" s="2">
        <v>4.1440162037037036E-3</v>
      </c>
      <c r="K5" s="2">
        <v>4.1683796296296295E-3</v>
      </c>
      <c r="L5" s="2">
        <v>3.122013888888889E-3</v>
      </c>
      <c r="M5" s="2">
        <v>3.2844791666666669E-3</v>
      </c>
    </row>
    <row r="6" spans="1:13" x14ac:dyDescent="0.3">
      <c r="A6" t="s">
        <v>72</v>
      </c>
      <c r="B6" t="s">
        <v>77</v>
      </c>
      <c r="C6" t="s">
        <v>15</v>
      </c>
      <c r="D6" t="s">
        <v>16</v>
      </c>
      <c r="E6" s="1">
        <v>1.0000000000000001E-5</v>
      </c>
      <c r="F6" s="2">
        <v>1.1938657407407407E-4</v>
      </c>
      <c r="G6" s="2">
        <v>1.1916666666666667E-4</v>
      </c>
      <c r="H6" s="2">
        <v>1.1906250000000001E-4</v>
      </c>
      <c r="I6" s="2">
        <v>1.2508101851851854E-4</v>
      </c>
      <c r="J6" s="2">
        <v>4.8930555555555559E-3</v>
      </c>
      <c r="K6" s="2">
        <v>4.9176273148148148E-3</v>
      </c>
      <c r="L6" s="2">
        <v>4.3989467592592596E-3</v>
      </c>
      <c r="M6" s="2">
        <v>4.6096759259259259E-3</v>
      </c>
    </row>
    <row r="7" spans="1:13" x14ac:dyDescent="0.3">
      <c r="A7" t="s">
        <v>72</v>
      </c>
      <c r="B7" t="s">
        <v>78</v>
      </c>
      <c r="C7" t="s">
        <v>15</v>
      </c>
      <c r="D7" t="s">
        <v>16</v>
      </c>
      <c r="E7" s="1">
        <v>1.0000000000000001E-5</v>
      </c>
      <c r="F7" s="2">
        <v>9.8749999999999988E-5</v>
      </c>
      <c r="G7" s="2">
        <v>9.699074074074075E-5</v>
      </c>
      <c r="H7" s="2">
        <v>9.4872685185185183E-5</v>
      </c>
      <c r="I7" s="2">
        <v>1.0379629629629629E-4</v>
      </c>
      <c r="J7" s="2">
        <v>1.0247546296296296E-2</v>
      </c>
      <c r="K7" s="2">
        <v>1.0300543981481482E-2</v>
      </c>
      <c r="L7" s="2">
        <v>9.2800115740740742E-3</v>
      </c>
      <c r="M7" s="2">
        <v>9.4383796296296282E-3</v>
      </c>
    </row>
    <row r="8" spans="1:13" x14ac:dyDescent="0.3">
      <c r="A8" t="s">
        <v>72</v>
      </c>
      <c r="B8" t="s">
        <v>79</v>
      </c>
      <c r="C8" t="s">
        <v>15</v>
      </c>
      <c r="D8" t="s">
        <v>16</v>
      </c>
      <c r="E8" s="1">
        <v>1.0000000000000001E-5</v>
      </c>
      <c r="F8" s="2">
        <v>1.279050925925926E-4</v>
      </c>
      <c r="G8" s="2">
        <v>1.2802083333333331E-4</v>
      </c>
      <c r="H8" s="2">
        <v>1.2376157407407407E-4</v>
      </c>
      <c r="I8" s="2">
        <v>1.3445601851851853E-4</v>
      </c>
      <c r="J8" s="2">
        <v>9.2529050925925938E-3</v>
      </c>
      <c r="K8" s="2">
        <v>9.3112037037037035E-3</v>
      </c>
      <c r="L8" s="2">
        <v>8.324363425925926E-3</v>
      </c>
      <c r="M8" s="2">
        <v>8.5151041666666656E-3</v>
      </c>
    </row>
    <row r="9" spans="1:13" x14ac:dyDescent="0.3">
      <c r="A9" t="s">
        <v>72</v>
      </c>
      <c r="B9" t="s">
        <v>80</v>
      </c>
      <c r="C9" t="s">
        <v>15</v>
      </c>
      <c r="D9" t="s">
        <v>16</v>
      </c>
      <c r="E9" s="1">
        <v>1.0000000000000001E-5</v>
      </c>
      <c r="F9" s="2">
        <v>9.783564814814815E-5</v>
      </c>
      <c r="G9" s="2">
        <v>9.7986111111111096E-5</v>
      </c>
      <c r="H9" s="2">
        <v>9.4722222222222224E-5</v>
      </c>
      <c r="I9" s="2">
        <v>1.0577546296296295E-4</v>
      </c>
      <c r="J9" s="2">
        <v>1.5131203703703702E-2</v>
      </c>
      <c r="K9" s="2">
        <v>1.5238912037037039E-2</v>
      </c>
      <c r="L9" s="2">
        <v>1.3736539351851852E-2</v>
      </c>
      <c r="M9" s="2">
        <v>1.3899884259259259E-2</v>
      </c>
    </row>
    <row r="10" spans="1:13" x14ac:dyDescent="0.3">
      <c r="A10" t="s">
        <v>72</v>
      </c>
      <c r="B10" t="s">
        <v>81</v>
      </c>
      <c r="C10" t="s">
        <v>15</v>
      </c>
      <c r="D10" t="s">
        <v>16</v>
      </c>
      <c r="E10" s="1">
        <v>1.0000000000000001E-5</v>
      </c>
      <c r="F10" s="2">
        <v>1.2991898148148148E-4</v>
      </c>
      <c r="G10" s="2">
        <v>1.3225694444444442E-4</v>
      </c>
      <c r="H10" s="2">
        <v>1.2750000000000001E-4</v>
      </c>
      <c r="I10" s="2">
        <v>1.3951388888888889E-4</v>
      </c>
      <c r="J10" s="2">
        <v>1.2937083333333333E-2</v>
      </c>
      <c r="K10" s="2">
        <v>1.3032685185185187E-2</v>
      </c>
      <c r="L10" s="2">
        <v>1.1579594907407407E-2</v>
      </c>
      <c r="M10" s="2">
        <v>1.1791701388888888E-2</v>
      </c>
    </row>
  </sheetData>
  <phoneticPr fontId="1" type="noConversion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9CEF3-6CC7-4BBF-81BE-8E1B2B72722A}">
  <sheetPr codeName="Sheet13"/>
  <dimension ref="A1:M6"/>
  <sheetViews>
    <sheetView workbookViewId="0">
      <selection activeCell="V27" sqref="V27"/>
    </sheetView>
  </sheetViews>
  <sheetFormatPr defaultRowHeight="14" x14ac:dyDescent="0.3"/>
  <cols>
    <col min="6" max="13" width="9" style="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t="s">
        <v>82</v>
      </c>
      <c r="B2" t="s">
        <v>83</v>
      </c>
      <c r="C2" t="s">
        <v>15</v>
      </c>
      <c r="D2" t="s">
        <v>16</v>
      </c>
      <c r="E2" s="1">
        <v>9.9999999999999995E-8</v>
      </c>
      <c r="F2" s="2">
        <v>9.7210648148148148E-5</v>
      </c>
      <c r="G2" s="2">
        <v>9.6956018518518517E-5</v>
      </c>
      <c r="H2" s="2">
        <v>9.4328703703703716E-5</v>
      </c>
      <c r="I2" s="2">
        <v>9.9525462962962976E-5</v>
      </c>
      <c r="J2" s="2">
        <v>4.7690624999999999E-3</v>
      </c>
      <c r="K2" s="2">
        <v>4.8129513888888883E-3</v>
      </c>
      <c r="L2" s="2">
        <v>4.2922222222222224E-3</v>
      </c>
      <c r="M2" s="2">
        <v>4.4486574074074072E-3</v>
      </c>
    </row>
    <row r="3" spans="1:13" x14ac:dyDescent="0.3">
      <c r="A3" t="s">
        <v>82</v>
      </c>
      <c r="B3" t="s">
        <v>84</v>
      </c>
      <c r="C3" t="s">
        <v>15</v>
      </c>
      <c r="D3" t="s">
        <v>16</v>
      </c>
      <c r="E3" s="1">
        <v>9.9999999999999995E-8</v>
      </c>
      <c r="F3" s="2">
        <v>9.6423611111111105E-5</v>
      </c>
      <c r="G3" s="2">
        <v>9.6921296296296298E-5</v>
      </c>
      <c r="H3" s="2">
        <v>9.4131944444444428E-5</v>
      </c>
      <c r="I3" s="2">
        <v>9.6238425925925926E-5</v>
      </c>
      <c r="J3" s="2">
        <v>4.7786574074074077E-3</v>
      </c>
      <c r="K3" s="2">
        <v>4.8014814814814812E-3</v>
      </c>
      <c r="L3" s="2">
        <v>4.2756365740740741E-3</v>
      </c>
      <c r="M3" s="2">
        <v>4.4471990740740739E-3</v>
      </c>
    </row>
    <row r="4" spans="1:13" x14ac:dyDescent="0.3">
      <c r="A4" t="s">
        <v>82</v>
      </c>
      <c r="B4" t="s">
        <v>85</v>
      </c>
      <c r="C4" t="s">
        <v>15</v>
      </c>
      <c r="D4" t="s">
        <v>16</v>
      </c>
      <c r="E4" s="1">
        <v>9.9999999999999995E-8</v>
      </c>
      <c r="F4" s="2">
        <v>9.6516203703703708E-5</v>
      </c>
      <c r="G4" s="2">
        <v>9.6782407407407407E-5</v>
      </c>
      <c r="H4" s="2">
        <v>9.4097222222222236E-5</v>
      </c>
      <c r="I4" s="2">
        <v>9.9768518518518511E-5</v>
      </c>
      <c r="J4" s="2">
        <v>4.7717708333333336E-3</v>
      </c>
      <c r="K4" s="2">
        <v>4.8094328703703702E-3</v>
      </c>
      <c r="L4" s="2">
        <v>4.279571759259259E-3</v>
      </c>
      <c r="M4" s="2">
        <v>4.4631944444444441E-3</v>
      </c>
    </row>
    <row r="5" spans="1:13" x14ac:dyDescent="0.3">
      <c r="A5" t="s">
        <v>82</v>
      </c>
      <c r="B5" t="s">
        <v>86</v>
      </c>
      <c r="C5" t="s">
        <v>15</v>
      </c>
      <c r="D5" t="s">
        <v>16</v>
      </c>
      <c r="E5" s="1">
        <v>9.9999999999999995E-8</v>
      </c>
      <c r="F5" s="2">
        <v>9.5891203703703706E-5</v>
      </c>
      <c r="G5" s="2">
        <v>9.7094907407407395E-5</v>
      </c>
      <c r="H5" s="2">
        <v>9.4270833333333319E-5</v>
      </c>
      <c r="I5" s="2">
        <v>9.6388888888888872E-5</v>
      </c>
      <c r="J5" s="2">
        <v>4.7708796296296293E-3</v>
      </c>
      <c r="K5" s="2">
        <v>4.8117129629629629E-3</v>
      </c>
      <c r="L5" s="2">
        <v>4.2803819444444452E-3</v>
      </c>
      <c r="M5" s="2">
        <v>4.4535532407407406E-3</v>
      </c>
    </row>
    <row r="6" spans="1:13" x14ac:dyDescent="0.3">
      <c r="A6" t="s">
        <v>82</v>
      </c>
      <c r="B6" t="s">
        <v>87</v>
      </c>
      <c r="C6" t="s">
        <v>15</v>
      </c>
      <c r="D6" t="s">
        <v>16</v>
      </c>
      <c r="E6" s="1">
        <v>9.9999999999999995E-8</v>
      </c>
      <c r="F6" s="2">
        <v>9.6331018518518529E-5</v>
      </c>
      <c r="G6" s="2">
        <v>9.719907407407408E-5</v>
      </c>
      <c r="H6" s="2">
        <v>9.3958333333333331E-5</v>
      </c>
      <c r="I6" s="2">
        <v>9.6446759259259269E-5</v>
      </c>
      <c r="J6" s="2">
        <v>4.7711921296296296E-3</v>
      </c>
      <c r="K6" s="2">
        <v>4.8095717592592591E-3</v>
      </c>
      <c r="L6" s="2">
        <v>4.2803703703703701E-3</v>
      </c>
      <c r="M6" s="2">
        <v>4.4301388888888888E-3</v>
      </c>
    </row>
  </sheetData>
  <phoneticPr fontId="1" type="noConversion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3364-EA64-4846-B518-7313348A3EE0}">
  <sheetPr codeName="Sheet14"/>
  <dimension ref="A1:M7"/>
  <sheetViews>
    <sheetView workbookViewId="0">
      <selection activeCell="AA20" sqref="AA20"/>
    </sheetView>
  </sheetViews>
  <sheetFormatPr defaultRowHeight="14" x14ac:dyDescent="0.3"/>
  <cols>
    <col min="6" max="13" width="9" style="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t="s">
        <v>88</v>
      </c>
      <c r="B2" t="s">
        <v>89</v>
      </c>
      <c r="C2" t="s">
        <v>15</v>
      </c>
      <c r="D2" t="s">
        <v>16</v>
      </c>
      <c r="E2" s="1">
        <v>9.9999999999999995E-8</v>
      </c>
      <c r="F2" s="2">
        <v>9.9756944444444456E-5</v>
      </c>
      <c r="G2" s="2">
        <v>1.0534722222222222E-4</v>
      </c>
      <c r="H2" s="2">
        <v>1.0251157407407405E-4</v>
      </c>
      <c r="I2" s="2">
        <v>1.044212962962963E-4</v>
      </c>
      <c r="J2" s="2">
        <v>3.753564814814815E-3</v>
      </c>
      <c r="K2" s="2">
        <v>3.7728472222222221E-3</v>
      </c>
      <c r="L2" s="2">
        <v>3.7192708333333331E-3</v>
      </c>
      <c r="M2" s="2">
        <v>3.9179398148148151E-3</v>
      </c>
    </row>
    <row r="3" spans="1:13" x14ac:dyDescent="0.3">
      <c r="A3" t="s">
        <v>88</v>
      </c>
      <c r="B3" t="s">
        <v>90</v>
      </c>
      <c r="C3" t="s">
        <v>15</v>
      </c>
      <c r="D3" t="s">
        <v>16</v>
      </c>
      <c r="E3" s="1">
        <v>9.9999999999999995E-8</v>
      </c>
      <c r="F3" s="2">
        <v>9.9421296296296291E-5</v>
      </c>
      <c r="G3" s="2">
        <v>1.0538194444444444E-4</v>
      </c>
      <c r="H3" s="2">
        <v>1.0024305555555557E-4</v>
      </c>
      <c r="I3" s="2">
        <v>1.0453703703703703E-4</v>
      </c>
      <c r="J3" s="2">
        <v>3.7517129629629623E-3</v>
      </c>
      <c r="K3" s="2">
        <v>3.7740509259259259E-3</v>
      </c>
      <c r="L3" s="2">
        <v>3.7104513888888886E-3</v>
      </c>
      <c r="M3" s="2">
        <v>3.8958101851851849E-3</v>
      </c>
    </row>
    <row r="4" spans="1:13" x14ac:dyDescent="0.3">
      <c r="A4" t="s">
        <v>88</v>
      </c>
      <c r="B4" t="s">
        <v>91</v>
      </c>
      <c r="C4" t="s">
        <v>15</v>
      </c>
      <c r="D4" t="s">
        <v>16</v>
      </c>
      <c r="E4" s="1">
        <v>9.9999999999999995E-8</v>
      </c>
      <c r="F4" s="2">
        <v>1.0015046296296298E-4</v>
      </c>
      <c r="G4" s="2">
        <v>1.0476851851851851E-4</v>
      </c>
      <c r="H4" s="2">
        <v>1.0059027777777779E-4</v>
      </c>
      <c r="I4" s="2">
        <v>1.0077546296296298E-4</v>
      </c>
      <c r="J4" s="2">
        <v>3.7540972222222225E-3</v>
      </c>
      <c r="K4" s="2">
        <v>3.7756249999999995E-3</v>
      </c>
      <c r="L4" s="2">
        <v>3.711782407407408E-3</v>
      </c>
      <c r="M4" s="2">
        <v>3.8922453703703706E-3</v>
      </c>
    </row>
    <row r="5" spans="1:13" x14ac:dyDescent="0.3">
      <c r="A5" t="s">
        <v>88</v>
      </c>
      <c r="B5" t="s">
        <v>92</v>
      </c>
      <c r="C5" t="s">
        <v>15</v>
      </c>
      <c r="D5" t="s">
        <v>16</v>
      </c>
      <c r="E5" s="1">
        <v>9.9999999999999995E-8</v>
      </c>
      <c r="F5" s="2">
        <v>1.0021990740740742E-4</v>
      </c>
      <c r="G5" s="2">
        <v>1.0532407407407407E-4</v>
      </c>
      <c r="H5" s="2">
        <v>1.0025462962962962E-4</v>
      </c>
      <c r="I5" s="2">
        <v>1.0109953703703702E-4</v>
      </c>
      <c r="J5" s="2">
        <v>3.7542476851851851E-3</v>
      </c>
      <c r="K5" s="2">
        <v>3.7782407407407413E-3</v>
      </c>
      <c r="L5" s="2">
        <v>3.7100694444444447E-3</v>
      </c>
      <c r="M5" s="2">
        <v>3.8938194444444445E-3</v>
      </c>
    </row>
    <row r="6" spans="1:13" x14ac:dyDescent="0.3">
      <c r="A6" t="s">
        <v>88</v>
      </c>
      <c r="B6" t="s">
        <v>93</v>
      </c>
      <c r="C6" t="s">
        <v>15</v>
      </c>
      <c r="D6" t="s">
        <v>16</v>
      </c>
      <c r="E6" s="1">
        <v>9.9999999999999995E-8</v>
      </c>
      <c r="F6" s="2">
        <v>1.0006944444444446E-4</v>
      </c>
      <c r="G6" s="2">
        <v>1.046412037037037E-4</v>
      </c>
      <c r="H6" s="2">
        <v>1.0059027777777779E-4</v>
      </c>
      <c r="I6" s="2">
        <v>1.0097222222222223E-4</v>
      </c>
      <c r="J6" s="2">
        <v>3.7559143518518519E-3</v>
      </c>
      <c r="K6" s="2">
        <v>3.7797337962962962E-3</v>
      </c>
      <c r="L6" s="2">
        <v>3.7131712962962964E-3</v>
      </c>
      <c r="M6" s="2">
        <v>3.9128009259259263E-3</v>
      </c>
    </row>
    <row r="7" spans="1:13" x14ac:dyDescent="0.3">
      <c r="A7" t="s">
        <v>88</v>
      </c>
      <c r="B7" t="s">
        <v>94</v>
      </c>
      <c r="C7" t="s">
        <v>15</v>
      </c>
      <c r="D7" t="s">
        <v>16</v>
      </c>
      <c r="E7" s="1">
        <v>9.9999999999999995E-8</v>
      </c>
      <c r="F7" s="2">
        <v>9.725694444444445E-5</v>
      </c>
      <c r="G7" s="2">
        <v>1.0158564814814813E-4</v>
      </c>
      <c r="H7" s="2">
        <v>9.9814814814814826E-5</v>
      </c>
      <c r="I7" s="2">
        <v>1.0347222222222221E-4</v>
      </c>
      <c r="J7" s="2">
        <v>5.2334375000000002E-3</v>
      </c>
      <c r="K7" s="2">
        <v>5.2464236111111106E-3</v>
      </c>
      <c r="L7" s="2">
        <v>5.1875462962962969E-3</v>
      </c>
      <c r="M7" s="2">
        <v>5.3924074074074074E-3</v>
      </c>
    </row>
  </sheetData>
  <phoneticPr fontId="1" type="noConversion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1836E-8B3E-4130-B401-3B153262BB69}">
  <sheetPr codeName="Sheet15"/>
  <dimension ref="A1:M7"/>
  <sheetViews>
    <sheetView workbookViewId="0">
      <selection activeCell="X21" sqref="X21"/>
    </sheetView>
  </sheetViews>
  <sheetFormatPr defaultRowHeight="14" x14ac:dyDescent="0.3"/>
  <cols>
    <col min="2" max="2" width="12.25" customWidth="1"/>
    <col min="4" max="4" width="12.6640625" customWidth="1"/>
    <col min="6" max="13" width="9" style="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t="s">
        <v>95</v>
      </c>
      <c r="B2" t="s">
        <v>96</v>
      </c>
      <c r="C2" t="s">
        <v>15</v>
      </c>
      <c r="D2" t="s">
        <v>29</v>
      </c>
      <c r="E2" s="1">
        <v>9.9999999999999995E-8</v>
      </c>
      <c r="F2" s="2">
        <v>8.1597222222222216E-5</v>
      </c>
      <c r="G2" s="2">
        <v>9.1111111111111132E-5</v>
      </c>
      <c r="H2" s="2">
        <v>8.5254629629629623E-5</v>
      </c>
      <c r="I2" s="2">
        <v>8.8055555555555562E-5</v>
      </c>
      <c r="J2" s="2">
        <v>6.23287037037037E-4</v>
      </c>
      <c r="K2" s="2">
        <v>6.1010416666666667E-4</v>
      </c>
      <c r="L2" s="2">
        <v>5.7314814814814815E-4</v>
      </c>
      <c r="M2" s="2">
        <v>7.3207175925925913E-4</v>
      </c>
    </row>
    <row r="3" spans="1:13" x14ac:dyDescent="0.3">
      <c r="A3" t="s">
        <v>95</v>
      </c>
      <c r="B3" t="s">
        <v>97</v>
      </c>
      <c r="C3" t="s">
        <v>15</v>
      </c>
      <c r="D3" t="s">
        <v>29</v>
      </c>
      <c r="E3" s="1">
        <v>9.9999999999999995E-8</v>
      </c>
      <c r="F3" s="2">
        <v>8.1597222222222216E-5</v>
      </c>
      <c r="G3" s="2">
        <v>9.0810185185185186E-5</v>
      </c>
      <c r="H3" s="2">
        <v>8.1805555555555546E-5</v>
      </c>
      <c r="I3" s="2">
        <v>8.8344907407407412E-5</v>
      </c>
      <c r="J3" s="2">
        <v>6.2542824074074074E-4</v>
      </c>
      <c r="K3" s="2">
        <v>6.0769675925925932E-4</v>
      </c>
      <c r="L3" s="2">
        <v>5.6788194444444442E-4</v>
      </c>
      <c r="M3" s="2">
        <v>7.291666666666667E-4</v>
      </c>
    </row>
    <row r="4" spans="1:13" x14ac:dyDescent="0.3">
      <c r="A4" t="s">
        <v>95</v>
      </c>
      <c r="B4" t="s">
        <v>98</v>
      </c>
      <c r="C4" t="s">
        <v>15</v>
      </c>
      <c r="D4" t="s">
        <v>29</v>
      </c>
      <c r="E4" s="1">
        <v>9.9999999999999995E-8</v>
      </c>
      <c r="F4" s="2">
        <v>8.1435185185185188E-5</v>
      </c>
      <c r="G4" s="2">
        <v>9.1053240740740735E-5</v>
      </c>
      <c r="H4" s="2">
        <v>8.177083333333334E-5</v>
      </c>
      <c r="I4" s="2">
        <v>8.815972222222222E-5</v>
      </c>
      <c r="J4" s="2">
        <v>6.3121527777777774E-4</v>
      </c>
      <c r="K4" s="2">
        <v>6.1245370370370371E-4</v>
      </c>
      <c r="L4" s="2">
        <v>5.7302083333333337E-4</v>
      </c>
      <c r="M4" s="2">
        <v>7.2864583333333332E-4</v>
      </c>
    </row>
    <row r="5" spans="1:13" x14ac:dyDescent="0.3">
      <c r="A5" t="s">
        <v>95</v>
      </c>
      <c r="B5" t="s">
        <v>99</v>
      </c>
      <c r="C5" t="s">
        <v>15</v>
      </c>
      <c r="D5" t="s">
        <v>29</v>
      </c>
      <c r="E5" s="1">
        <v>9.9999999999999995E-8</v>
      </c>
      <c r="F5" s="2">
        <v>8.1111111111111106E-5</v>
      </c>
      <c r="G5" s="2">
        <v>9.0578703703703706E-5</v>
      </c>
      <c r="H5" s="2">
        <v>8.1805555555555546E-5</v>
      </c>
      <c r="I5" s="2">
        <v>8.2175925925925917E-5</v>
      </c>
      <c r="J5" s="2">
        <v>6.2739583333333332E-4</v>
      </c>
      <c r="K5" s="2">
        <v>6.0585648148148142E-4</v>
      </c>
      <c r="L5" s="2">
        <v>5.6796296296296304E-4</v>
      </c>
      <c r="M5" s="2">
        <v>7.2011574074074068E-4</v>
      </c>
    </row>
    <row r="6" spans="1:13" x14ac:dyDescent="0.3">
      <c r="A6" t="s">
        <v>95</v>
      </c>
      <c r="B6" t="s">
        <v>100</v>
      </c>
      <c r="C6" t="s">
        <v>15</v>
      </c>
      <c r="D6" t="s">
        <v>29</v>
      </c>
      <c r="E6" s="1">
        <v>9.9999999999999995E-8</v>
      </c>
      <c r="F6" s="2">
        <v>8.1539351851851846E-5</v>
      </c>
      <c r="G6" s="2">
        <v>9.1134259259259269E-5</v>
      </c>
      <c r="H6" s="2">
        <v>8.1828703703703696E-5</v>
      </c>
      <c r="I6" s="2">
        <v>8.2372685185185177E-5</v>
      </c>
      <c r="J6" s="2">
        <v>6.3417824074074082E-4</v>
      </c>
      <c r="K6" s="2">
        <v>6.0891203703703704E-4</v>
      </c>
      <c r="L6" s="2">
        <v>5.6791666666666666E-4</v>
      </c>
      <c r="M6" s="2">
        <v>7.3930555555555555E-4</v>
      </c>
    </row>
    <row r="7" spans="1:13" x14ac:dyDescent="0.3">
      <c r="A7" t="s">
        <v>95</v>
      </c>
      <c r="B7" t="s">
        <v>101</v>
      </c>
      <c r="C7" t="s">
        <v>15</v>
      </c>
      <c r="D7" t="s">
        <v>16</v>
      </c>
      <c r="E7" s="1">
        <v>9.9999999999999995E-7</v>
      </c>
      <c r="F7" s="2">
        <v>7.761574074074074E-5</v>
      </c>
      <c r="G7" s="2">
        <v>8.7534722222222232E-5</v>
      </c>
      <c r="H7" s="2">
        <v>7.7812500000000001E-5</v>
      </c>
      <c r="I7" s="2">
        <v>8.2766203703703712E-5</v>
      </c>
      <c r="J7" s="2">
        <v>6.2006944444444436E-4</v>
      </c>
      <c r="K7" s="2">
        <v>6.0215277777777784E-4</v>
      </c>
      <c r="L7" s="2">
        <v>5.5942129629629636E-4</v>
      </c>
      <c r="M7" s="2">
        <v>6.9902777777777769E-4</v>
      </c>
    </row>
  </sheetData>
  <phoneticPr fontId="1" type="noConversion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CD0D9-15D8-4879-82E4-A64D03B7BC0D}">
  <sheetPr codeName="Sheet16"/>
  <dimension ref="A1:M4"/>
  <sheetViews>
    <sheetView workbookViewId="0">
      <selection activeCell="X29" sqref="X29"/>
    </sheetView>
  </sheetViews>
  <sheetFormatPr defaultRowHeight="14" x14ac:dyDescent="0.3"/>
  <cols>
    <col min="6" max="13" width="9" style="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t="s">
        <v>102</v>
      </c>
      <c r="B2" t="s">
        <v>103</v>
      </c>
      <c r="C2" t="s">
        <v>15</v>
      </c>
      <c r="D2" t="s">
        <v>16</v>
      </c>
      <c r="E2" s="1">
        <v>1.0000000000000001E-5</v>
      </c>
      <c r="F2" s="2">
        <v>7.0671296296296283E-5</v>
      </c>
      <c r="G2" s="2">
        <v>7.293981481481481E-5</v>
      </c>
      <c r="H2" s="2">
        <v>7.3391203703703701E-5</v>
      </c>
      <c r="I2" s="2">
        <v>7.4293981481481485E-5</v>
      </c>
      <c r="J2" s="2">
        <v>1.4196064814814815E-3</v>
      </c>
      <c r="K2" s="2">
        <v>1.4356828703703704E-3</v>
      </c>
      <c r="L2" s="2">
        <v>6.7133101851851859E-4</v>
      </c>
      <c r="M2" s="2">
        <v>5.9862268518518522E-4</v>
      </c>
    </row>
    <row r="3" spans="1:13" x14ac:dyDescent="0.3">
      <c r="A3" t="s">
        <v>102</v>
      </c>
      <c r="B3" t="s">
        <v>104</v>
      </c>
      <c r="C3" t="s">
        <v>15</v>
      </c>
      <c r="D3" t="s">
        <v>16</v>
      </c>
      <c r="E3" s="1">
        <v>1.0000000000000001E-5</v>
      </c>
      <c r="F3" s="2">
        <v>6.5752314814814805E-5</v>
      </c>
      <c r="G3" s="2">
        <v>6.8506944444444442E-5</v>
      </c>
      <c r="H3" s="2">
        <v>9.1562499999999996E-5</v>
      </c>
      <c r="I3" s="2">
        <v>8.8958333333333318E-5</v>
      </c>
      <c r="J3" s="2">
        <v>2.1508449074074073E-3</v>
      </c>
      <c r="K3" s="2">
        <v>2.0544907407407408E-3</v>
      </c>
      <c r="L3" s="2">
        <v>2.0213310185185182E-3</v>
      </c>
      <c r="M3" s="2">
        <v>1.9163425925925928E-3</v>
      </c>
    </row>
    <row r="4" spans="1:13" x14ac:dyDescent="0.3">
      <c r="A4" t="s">
        <v>102</v>
      </c>
      <c r="B4" t="s">
        <v>105</v>
      </c>
      <c r="C4" t="s">
        <v>15</v>
      </c>
      <c r="D4" t="s">
        <v>16</v>
      </c>
      <c r="E4" s="1">
        <v>1.0000000000000001E-5</v>
      </c>
      <c r="F4" s="2">
        <v>6.5856481481481476E-5</v>
      </c>
      <c r="G4" s="2">
        <v>6.5578703703703708E-5</v>
      </c>
      <c r="H4" s="2">
        <v>6.730324074074074E-5</v>
      </c>
      <c r="I4" s="2">
        <v>7.0868055555555558E-5</v>
      </c>
      <c r="J4" s="2">
        <v>2.4106481481481483E-3</v>
      </c>
      <c r="K4" s="2">
        <v>2.4196759259259258E-3</v>
      </c>
      <c r="L4" s="2">
        <v>1.8396875000000002E-3</v>
      </c>
      <c r="M4" s="2">
        <v>1.850335648148148E-3</v>
      </c>
    </row>
  </sheetData>
  <phoneticPr fontId="1" type="noConversion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8A7D-D57F-4873-ABC2-3BBAB01EE97D}">
  <sheetPr codeName="Sheet17"/>
  <dimension ref="A1:M6"/>
  <sheetViews>
    <sheetView tabSelected="1" workbookViewId="0">
      <selection activeCell="U5" sqref="U5"/>
    </sheetView>
  </sheetViews>
  <sheetFormatPr defaultRowHeight="14" x14ac:dyDescent="0.3"/>
  <cols>
    <col min="6" max="13" width="9" style="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t="s">
        <v>106</v>
      </c>
      <c r="B2" t="s">
        <v>107</v>
      </c>
      <c r="C2" t="s">
        <v>15</v>
      </c>
      <c r="D2" t="s">
        <v>16</v>
      </c>
      <c r="E2" s="1">
        <v>9.9999999999999995E-8</v>
      </c>
      <c r="F2" s="2">
        <v>7.9594907407407403E-5</v>
      </c>
      <c r="G2" s="2">
        <v>7.8518518518518523E-5</v>
      </c>
      <c r="H2" s="2">
        <v>7.3182870370370386E-5</v>
      </c>
      <c r="I2" s="2">
        <v>8.0347222222222227E-5</v>
      </c>
      <c r="J2" s="2">
        <v>1.3587037037037038E-3</v>
      </c>
      <c r="K2" s="2">
        <v>1.3333101851851854E-3</v>
      </c>
      <c r="L2" s="2">
        <v>6.7459490740740728E-4</v>
      </c>
      <c r="M2" s="2">
        <v>5.9185185185185187E-4</v>
      </c>
    </row>
    <row r="3" spans="1:13" x14ac:dyDescent="0.3">
      <c r="A3" t="s">
        <v>106</v>
      </c>
      <c r="B3" t="s">
        <v>108</v>
      </c>
      <c r="C3" t="s">
        <v>15</v>
      </c>
      <c r="D3" t="s">
        <v>16</v>
      </c>
      <c r="E3" s="1">
        <v>9.9999999999999995E-8</v>
      </c>
      <c r="F3" s="2">
        <v>6.6331018518518518E-5</v>
      </c>
      <c r="G3" s="2">
        <v>7.7662037037037028E-5</v>
      </c>
      <c r="H3" s="2">
        <v>6.8425925925925921E-5</v>
      </c>
      <c r="I3" s="2">
        <v>8.2534722222222219E-5</v>
      </c>
      <c r="J3" s="2">
        <v>1.377962962962963E-3</v>
      </c>
      <c r="K3" s="2">
        <v>1.424224537037037E-3</v>
      </c>
      <c r="L3" s="2">
        <v>6.6059027777777774E-4</v>
      </c>
      <c r="M3" s="2">
        <v>6.0758101851851847E-4</v>
      </c>
    </row>
    <row r="4" spans="1:13" x14ac:dyDescent="0.3">
      <c r="A4" t="s">
        <v>106</v>
      </c>
      <c r="B4" t="s">
        <v>109</v>
      </c>
      <c r="C4" t="s">
        <v>15</v>
      </c>
      <c r="D4" t="s">
        <v>16</v>
      </c>
      <c r="E4" s="1">
        <v>9.9999999999999995E-8</v>
      </c>
      <c r="F4" s="2">
        <v>7.4710648148148143E-5</v>
      </c>
      <c r="G4" s="2">
        <v>7.6620370370370381E-5</v>
      </c>
      <c r="H4" s="2">
        <v>7.6099537037037037E-5</v>
      </c>
      <c r="I4" s="2">
        <v>7.2928240740740741E-5</v>
      </c>
      <c r="J4" s="2">
        <v>1.4345717592592594E-3</v>
      </c>
      <c r="K4" s="2">
        <v>1.4524768518518517E-3</v>
      </c>
      <c r="L4" s="2">
        <v>6.7880787037037042E-4</v>
      </c>
      <c r="M4" s="2">
        <v>6.048495370370371E-4</v>
      </c>
    </row>
    <row r="5" spans="1:13" x14ac:dyDescent="0.3">
      <c r="A5" t="s">
        <v>106</v>
      </c>
      <c r="B5" t="s">
        <v>110</v>
      </c>
      <c r="C5" t="s">
        <v>15</v>
      </c>
      <c r="D5" t="s">
        <v>16</v>
      </c>
      <c r="E5" s="1">
        <v>9.9999999999999995E-8</v>
      </c>
      <c r="F5" s="2">
        <v>7.8032407407407412E-5</v>
      </c>
      <c r="G5" s="2">
        <v>7.5150462962962966E-5</v>
      </c>
      <c r="H5" s="2">
        <v>7.3206018518518523E-5</v>
      </c>
      <c r="I5" s="2">
        <v>7.5000000000000007E-5</v>
      </c>
      <c r="J5" s="2">
        <v>1.4157060185185184E-3</v>
      </c>
      <c r="K5" s="2">
        <v>1.4023032407407406E-3</v>
      </c>
      <c r="L5" s="2">
        <v>6.9238425925925923E-4</v>
      </c>
      <c r="M5" s="2">
        <v>5.965162037037037E-4</v>
      </c>
    </row>
    <row r="6" spans="1:13" x14ac:dyDescent="0.3">
      <c r="A6" t="s">
        <v>106</v>
      </c>
      <c r="B6" t="s">
        <v>111</v>
      </c>
      <c r="C6" t="s">
        <v>15</v>
      </c>
      <c r="D6" t="s">
        <v>16</v>
      </c>
      <c r="E6" s="1">
        <v>9.9999999999999995E-8</v>
      </c>
      <c r="F6" s="2">
        <v>7.8912037037037031E-5</v>
      </c>
      <c r="G6" s="2">
        <v>7.3726851851851853E-5</v>
      </c>
      <c r="H6" s="2">
        <v>7.8668981481481483E-5</v>
      </c>
      <c r="I6" s="2">
        <v>7.9513888888888896E-5</v>
      </c>
      <c r="J6" s="2">
        <v>1.4499421296296298E-3</v>
      </c>
      <c r="K6" s="2">
        <v>1.4223032407407407E-3</v>
      </c>
      <c r="L6" s="2">
        <v>6.9288194444444443E-4</v>
      </c>
      <c r="M6" s="2">
        <v>6.1892361111111111E-4</v>
      </c>
    </row>
  </sheetData>
  <phoneticPr fontId="1" type="noConversion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693FD-82B8-414F-ACEA-CE28B2147031}">
  <sheetPr codeName="Sheet18"/>
  <dimension ref="A1:M6"/>
  <sheetViews>
    <sheetView workbookViewId="0">
      <selection activeCell="X26" sqref="X26"/>
    </sheetView>
  </sheetViews>
  <sheetFormatPr defaultRowHeight="14" x14ac:dyDescent="0.3"/>
  <cols>
    <col min="6" max="13" width="9" style="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t="s">
        <v>112</v>
      </c>
      <c r="B2" t="s">
        <v>113</v>
      </c>
      <c r="C2" t="s">
        <v>15</v>
      </c>
      <c r="D2" t="s">
        <v>16</v>
      </c>
      <c r="E2" s="1">
        <v>9.9999999999999995E-8</v>
      </c>
      <c r="F2" s="2">
        <v>3.4756944444444448E-5</v>
      </c>
      <c r="G2" s="2">
        <v>3.6932870370370372E-5</v>
      </c>
      <c r="H2" s="2">
        <v>3.671296296296296E-5</v>
      </c>
      <c r="I2" s="2">
        <v>3.8715277777777774E-5</v>
      </c>
      <c r="J2" s="2">
        <v>2.3072916666666665E-4</v>
      </c>
      <c r="K2" s="2">
        <v>2.0081018518518519E-4</v>
      </c>
      <c r="L2" s="2">
        <v>1.7487268518518522E-4</v>
      </c>
      <c r="M2" s="2">
        <v>3.2336805555555553E-4</v>
      </c>
    </row>
    <row r="3" spans="1:13" x14ac:dyDescent="0.3">
      <c r="A3" t="s">
        <v>112</v>
      </c>
      <c r="B3" t="s">
        <v>114</v>
      </c>
      <c r="C3" t="s">
        <v>15</v>
      </c>
      <c r="D3" t="s">
        <v>16</v>
      </c>
      <c r="E3" s="1">
        <v>9.9999999999999995E-8</v>
      </c>
      <c r="F3" s="2">
        <v>3.4791666666666668E-5</v>
      </c>
      <c r="G3" s="2">
        <v>3.6979166666666667E-5</v>
      </c>
      <c r="H3" s="2">
        <v>3.7326388888888887E-5</v>
      </c>
      <c r="I3" s="2">
        <v>3.846064814814815E-5</v>
      </c>
      <c r="J3" s="2">
        <v>2.2827546296296297E-4</v>
      </c>
      <c r="K3" s="2">
        <v>2.0187500000000001E-4</v>
      </c>
      <c r="L3" s="2">
        <v>1.7724537037037036E-4</v>
      </c>
      <c r="M3" s="2">
        <v>3.1315972222222221E-4</v>
      </c>
    </row>
    <row r="4" spans="1:13" x14ac:dyDescent="0.3">
      <c r="A4" t="s">
        <v>112</v>
      </c>
      <c r="B4" t="s">
        <v>115</v>
      </c>
      <c r="C4" t="s">
        <v>15</v>
      </c>
      <c r="D4" t="s">
        <v>16</v>
      </c>
      <c r="E4" s="1">
        <v>9.9999999999999995E-8</v>
      </c>
      <c r="F4" s="2">
        <v>3.4710648148148154E-5</v>
      </c>
      <c r="G4" s="2">
        <v>3.6979166666666667E-5</v>
      </c>
      <c r="H4" s="2">
        <v>3.6006944444444445E-5</v>
      </c>
      <c r="I4" s="2">
        <v>3.6087962962962966E-5</v>
      </c>
      <c r="J4" s="2">
        <v>2.2805555555555556E-4</v>
      </c>
      <c r="K4" s="2">
        <v>2.003125E-4</v>
      </c>
      <c r="L4" s="2">
        <v>1.7491898148148149E-4</v>
      </c>
      <c r="M4" s="2">
        <v>3.128935185185185E-4</v>
      </c>
    </row>
    <row r="5" spans="1:13" x14ac:dyDescent="0.3">
      <c r="A5" t="s">
        <v>112</v>
      </c>
      <c r="B5" t="s">
        <v>116</v>
      </c>
      <c r="C5" t="s">
        <v>15</v>
      </c>
      <c r="D5" t="s">
        <v>16</v>
      </c>
      <c r="E5" s="1">
        <v>9.9999999999999995E-8</v>
      </c>
      <c r="F5" s="2">
        <v>3.4791666666666668E-5</v>
      </c>
      <c r="G5" s="2">
        <v>3.7210648148148147E-5</v>
      </c>
      <c r="H5" s="2">
        <v>3.5648148148148149E-5</v>
      </c>
      <c r="I5" s="2">
        <v>3.6111111111111116E-5</v>
      </c>
      <c r="J5" s="2">
        <v>2.262847222222222E-4</v>
      </c>
      <c r="K5" s="2">
        <v>2.0001157407407405E-4</v>
      </c>
      <c r="L5" s="2">
        <v>1.743287037037037E-4</v>
      </c>
      <c r="M5" s="2">
        <v>3.0956018518518518E-4</v>
      </c>
    </row>
    <row r="6" spans="1:13" x14ac:dyDescent="0.3">
      <c r="A6" t="s">
        <v>112</v>
      </c>
      <c r="B6" t="s">
        <v>117</v>
      </c>
      <c r="C6" t="s">
        <v>15</v>
      </c>
      <c r="D6" t="s">
        <v>16</v>
      </c>
      <c r="E6" s="1">
        <v>9.9999999999999995E-8</v>
      </c>
      <c r="F6" s="2">
        <v>3.4722222222222222E-5</v>
      </c>
      <c r="G6" s="2">
        <v>3.840277777777778E-5</v>
      </c>
      <c r="H6" s="2">
        <v>3.7025462962962961E-5</v>
      </c>
      <c r="I6" s="2">
        <v>3.6053240740740746E-5</v>
      </c>
      <c r="J6" s="2">
        <v>2.2697916666666667E-4</v>
      </c>
      <c r="K6" s="2">
        <v>1.9997685185185182E-4</v>
      </c>
      <c r="L6" s="2">
        <v>1.7531250000000001E-4</v>
      </c>
      <c r="M6" s="2">
        <v>3.1055555555555556E-4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85FD-432E-4351-9388-FB617EB2CC48}">
  <sheetPr codeName="Sheet3"/>
  <dimension ref="A1:M6"/>
  <sheetViews>
    <sheetView workbookViewId="0">
      <selection activeCell="Z24" sqref="Z24"/>
    </sheetView>
  </sheetViews>
  <sheetFormatPr defaultRowHeight="14" x14ac:dyDescent="0.3"/>
  <cols>
    <col min="6" max="13" width="9" style="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t="s">
        <v>21</v>
      </c>
      <c r="B2" t="s">
        <v>22</v>
      </c>
      <c r="C2" t="s">
        <v>15</v>
      </c>
      <c r="D2" t="s">
        <v>16</v>
      </c>
      <c r="E2" s="1">
        <v>9.9999999999999995E-8</v>
      </c>
      <c r="F2" s="2">
        <v>4.9629629629629632E-5</v>
      </c>
      <c r="G2" s="2">
        <v>5.3553240740740738E-5</v>
      </c>
      <c r="H2" s="2">
        <v>5.2326388888888892E-5</v>
      </c>
      <c r="I2" s="2">
        <v>5.0763888888888881E-5</v>
      </c>
      <c r="J2" s="2">
        <v>2.6712962962962964E-4</v>
      </c>
      <c r="K2" s="2">
        <v>2.5766203703703704E-4</v>
      </c>
      <c r="L2" s="2">
        <v>2.5192129629629626E-4</v>
      </c>
      <c r="M2" s="2">
        <v>3.624652777777778E-4</v>
      </c>
    </row>
    <row r="3" spans="1:13" x14ac:dyDescent="0.3">
      <c r="A3" t="s">
        <v>21</v>
      </c>
      <c r="B3" t="s">
        <v>23</v>
      </c>
      <c r="C3" t="s">
        <v>15</v>
      </c>
      <c r="D3" t="s">
        <v>16</v>
      </c>
      <c r="E3" s="1">
        <v>9.9999999999999995E-8</v>
      </c>
      <c r="F3" s="2">
        <v>5.1898148148148144E-5</v>
      </c>
      <c r="G3" s="2">
        <v>4.923611111111111E-5</v>
      </c>
      <c r="H3" s="2">
        <v>4.7592592592592592E-5</v>
      </c>
      <c r="I3" s="2">
        <v>5.3773148148148143E-5</v>
      </c>
      <c r="J3" s="2">
        <v>2.7195601851851854E-4</v>
      </c>
      <c r="K3" s="2">
        <v>2.4894675925925925E-4</v>
      </c>
      <c r="L3" s="2">
        <v>2.782175925925926E-4</v>
      </c>
      <c r="M3" s="2">
        <v>3.695949074074074E-4</v>
      </c>
    </row>
    <row r="4" spans="1:13" x14ac:dyDescent="0.3">
      <c r="A4" t="s">
        <v>21</v>
      </c>
      <c r="B4" t="s">
        <v>24</v>
      </c>
      <c r="C4" t="s">
        <v>15</v>
      </c>
      <c r="D4" t="s">
        <v>16</v>
      </c>
      <c r="E4" s="1">
        <v>9.9999999999999995E-8</v>
      </c>
      <c r="F4" s="2">
        <v>5.0763888888888881E-5</v>
      </c>
      <c r="G4" s="2">
        <v>4.9768518518518522E-5</v>
      </c>
      <c r="H4" s="2">
        <v>4.5995370370370375E-5</v>
      </c>
      <c r="I4" s="2">
        <v>5.1701388888888884E-5</v>
      </c>
      <c r="J4" s="2">
        <v>2.6061342592592591E-4</v>
      </c>
      <c r="K4" s="2">
        <v>2.3964120370370369E-4</v>
      </c>
      <c r="L4" s="2">
        <v>2.4394675925925926E-4</v>
      </c>
      <c r="M4" s="2">
        <v>3.5545138888888887E-4</v>
      </c>
    </row>
    <row r="5" spans="1:13" x14ac:dyDescent="0.3">
      <c r="A5" t="s">
        <v>21</v>
      </c>
      <c r="B5" t="s">
        <v>25</v>
      </c>
      <c r="C5" t="s">
        <v>15</v>
      </c>
      <c r="D5" t="s">
        <v>16</v>
      </c>
      <c r="E5" s="1">
        <v>9.9999999999999995E-8</v>
      </c>
      <c r="F5" s="2">
        <v>4.9942129629629632E-5</v>
      </c>
      <c r="G5" s="2">
        <v>5.019675925925925E-5</v>
      </c>
      <c r="H5" s="2">
        <v>5.0185185185185195E-5</v>
      </c>
      <c r="I5" s="2">
        <v>4.7835648148148147E-5</v>
      </c>
      <c r="J5" s="2">
        <v>2.6216435185185186E-4</v>
      </c>
      <c r="K5" s="2">
        <v>2.4504629629629632E-4</v>
      </c>
      <c r="L5" s="2">
        <v>2.5168981481481478E-4</v>
      </c>
      <c r="M5" s="2">
        <v>3.5479166666666667E-4</v>
      </c>
    </row>
    <row r="6" spans="1:13" x14ac:dyDescent="0.3">
      <c r="A6" t="s">
        <v>21</v>
      </c>
      <c r="B6" t="s">
        <v>26</v>
      </c>
      <c r="C6" t="s">
        <v>15</v>
      </c>
      <c r="D6" t="s">
        <v>16</v>
      </c>
      <c r="E6" s="1">
        <v>9.9999999999999995E-8</v>
      </c>
      <c r="F6" s="2">
        <v>4.6111111111111109E-5</v>
      </c>
      <c r="G6" s="2">
        <v>5.3344907407407415E-5</v>
      </c>
      <c r="H6" s="2">
        <v>4.7395833333333324E-5</v>
      </c>
      <c r="I6" s="2">
        <v>4.7303240740740735E-5</v>
      </c>
      <c r="J6" s="2">
        <v>2.4843750000000001E-4</v>
      </c>
      <c r="K6" s="2">
        <v>2.5246527777777778E-4</v>
      </c>
      <c r="L6" s="2">
        <v>2.5467592592592594E-4</v>
      </c>
      <c r="M6" s="2">
        <v>3.5399305555555558E-4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9E031-F4B5-4D1F-90FD-0E55C64287BD}">
  <sheetPr codeName="Sheet4"/>
  <dimension ref="A1:M6"/>
  <sheetViews>
    <sheetView workbookViewId="0">
      <selection activeCell="Y26" sqref="Y26"/>
    </sheetView>
  </sheetViews>
  <sheetFormatPr defaultRowHeight="14" x14ac:dyDescent="0.3"/>
  <cols>
    <col min="6" max="13" width="9" style="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t="s">
        <v>27</v>
      </c>
      <c r="B2" t="s">
        <v>28</v>
      </c>
      <c r="C2" t="s">
        <v>15</v>
      </c>
      <c r="D2" t="s">
        <v>29</v>
      </c>
      <c r="E2" s="1">
        <v>1.0000000000000001E-5</v>
      </c>
      <c r="F2" s="2">
        <v>6.4905092592592597E-4</v>
      </c>
      <c r="G2" s="2">
        <v>6.5001157407407412E-4</v>
      </c>
      <c r="H2" s="2">
        <v>6.5717592592592596E-4</v>
      </c>
      <c r="I2" s="2">
        <v>6.6528935185185191E-4</v>
      </c>
      <c r="J2" s="2">
        <v>1.5726006944444443E-2</v>
      </c>
      <c r="K2" s="2">
        <v>1.5769953703703706E-2</v>
      </c>
      <c r="L2" s="2">
        <v>1.3909097222222222E-2</v>
      </c>
      <c r="M2" s="2">
        <v>1.4565624999999999E-2</v>
      </c>
    </row>
    <row r="3" spans="1:13" x14ac:dyDescent="0.3">
      <c r="A3" t="s">
        <v>27</v>
      </c>
      <c r="B3" t="s">
        <v>30</v>
      </c>
      <c r="C3" t="s">
        <v>15</v>
      </c>
      <c r="D3" t="s">
        <v>29</v>
      </c>
      <c r="E3" s="1">
        <v>1.0000000000000001E-5</v>
      </c>
      <c r="F3" s="2">
        <v>6.4831018518518525E-4</v>
      </c>
      <c r="G3" s="2">
        <v>6.5056712962962974E-4</v>
      </c>
      <c r="H3" s="2">
        <v>6.4671296296296287E-4</v>
      </c>
      <c r="I3" s="2">
        <v>6.664699074074074E-4</v>
      </c>
      <c r="J3" s="2">
        <v>1.5732337962962962E-2</v>
      </c>
      <c r="K3" s="2">
        <v>1.5782962962962964E-2</v>
      </c>
      <c r="L3" s="2">
        <v>1.3909548611111112E-2</v>
      </c>
      <c r="M3" s="2">
        <v>1.4443854166666667E-2</v>
      </c>
    </row>
    <row r="4" spans="1:13" x14ac:dyDescent="0.3">
      <c r="A4" t="s">
        <v>27</v>
      </c>
      <c r="B4" t="s">
        <v>31</v>
      </c>
      <c r="C4" t="s">
        <v>15</v>
      </c>
      <c r="D4" t="s">
        <v>29</v>
      </c>
      <c r="E4" s="1">
        <v>1.0000000000000001E-5</v>
      </c>
      <c r="F4" s="2">
        <v>6.5037037037037038E-4</v>
      </c>
      <c r="G4" s="2">
        <v>6.4982638888888891E-4</v>
      </c>
      <c r="H4" s="2">
        <v>6.4663194444444447E-4</v>
      </c>
      <c r="I4" s="2">
        <v>6.4844907407407418E-4</v>
      </c>
      <c r="J4" s="2">
        <v>1.5724814814814813E-2</v>
      </c>
      <c r="K4" s="2">
        <v>1.5802696759259261E-2</v>
      </c>
      <c r="L4" s="2">
        <v>1.3914062499999999E-2</v>
      </c>
      <c r="M4" s="2">
        <v>1.4533287037037037E-2</v>
      </c>
    </row>
    <row r="5" spans="1:13" x14ac:dyDescent="0.3">
      <c r="A5" t="s">
        <v>27</v>
      </c>
      <c r="B5" t="s">
        <v>32</v>
      </c>
      <c r="C5" t="s">
        <v>15</v>
      </c>
      <c r="D5" t="s">
        <v>29</v>
      </c>
      <c r="E5" s="1">
        <v>1.0000000000000001E-5</v>
      </c>
      <c r="F5" s="2">
        <v>6.5028935185185187E-4</v>
      </c>
      <c r="G5" s="2">
        <v>6.5069444444444441E-4</v>
      </c>
      <c r="H5" s="2">
        <v>6.4631944444444448E-4</v>
      </c>
      <c r="I5" s="2">
        <v>6.4783564814814814E-4</v>
      </c>
      <c r="J5" s="2">
        <v>1.5739178240740743E-2</v>
      </c>
      <c r="K5" s="2">
        <v>1.5826238425925926E-2</v>
      </c>
      <c r="L5" s="2">
        <v>1.3913113425925926E-2</v>
      </c>
      <c r="M5" s="2">
        <v>1.4450694444444445E-2</v>
      </c>
    </row>
    <row r="6" spans="1:13" x14ac:dyDescent="0.3">
      <c r="A6" t="s">
        <v>27</v>
      </c>
      <c r="B6" t="s">
        <v>33</v>
      </c>
      <c r="C6" t="s">
        <v>15</v>
      </c>
      <c r="D6" t="s">
        <v>29</v>
      </c>
      <c r="E6" s="1">
        <v>1.0000000000000001E-5</v>
      </c>
      <c r="F6" s="2">
        <v>6.4847222222222227E-4</v>
      </c>
      <c r="G6" s="2">
        <v>6.5086805555555557E-4</v>
      </c>
      <c r="H6" s="2">
        <v>6.4554398148148142E-4</v>
      </c>
      <c r="I6" s="2">
        <v>6.477199074074074E-4</v>
      </c>
      <c r="J6" s="2">
        <v>1.5739826388888888E-2</v>
      </c>
      <c r="K6" s="2">
        <v>1.5833726851851852E-2</v>
      </c>
      <c r="L6" s="2">
        <v>1.3917210648148147E-2</v>
      </c>
      <c r="M6" s="2">
        <v>1.4454189814814817E-2</v>
      </c>
    </row>
  </sheetData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026F-A61B-4257-A0DF-29303A86F16F}">
  <sheetPr codeName="Sheet5"/>
  <dimension ref="A1:M3"/>
  <sheetViews>
    <sheetView workbookViewId="0">
      <selection activeCell="Y14" sqref="Y14"/>
    </sheetView>
  </sheetViews>
  <sheetFormatPr defaultRowHeight="14" x14ac:dyDescent="0.3"/>
  <cols>
    <col min="6" max="13" width="9" style="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t="s">
        <v>34</v>
      </c>
      <c r="B2" t="s">
        <v>35</v>
      </c>
      <c r="C2" t="s">
        <v>36</v>
      </c>
      <c r="D2" t="s">
        <v>16</v>
      </c>
      <c r="E2" s="1">
        <v>9.9999999999999995E-8</v>
      </c>
      <c r="F2" s="2">
        <v>1.2083333333333332E-4</v>
      </c>
      <c r="G2" s="2">
        <v>1.302314814814815E-4</v>
      </c>
      <c r="H2" s="2">
        <v>1.2429398148148149E-4</v>
      </c>
      <c r="I2" s="2">
        <v>1.2656249999999999E-4</v>
      </c>
      <c r="J2" s="2">
        <v>1.9862499999999997E-3</v>
      </c>
      <c r="K2" s="2">
        <v>2.0110416666666666E-3</v>
      </c>
      <c r="L2" s="2">
        <v>1.9089930555555553E-3</v>
      </c>
      <c r="M2" s="2">
        <v>2.0968171296296299E-3</v>
      </c>
    </row>
    <row r="3" spans="1:13" x14ac:dyDescent="0.3">
      <c r="A3" t="s">
        <v>34</v>
      </c>
      <c r="B3" t="s">
        <v>37</v>
      </c>
      <c r="C3" t="s">
        <v>36</v>
      </c>
      <c r="D3" t="s">
        <v>16</v>
      </c>
      <c r="E3" s="1">
        <v>9.9999999999999995E-8</v>
      </c>
      <c r="F3" s="2">
        <v>2.6804398148148146E-4</v>
      </c>
      <c r="G3" s="2">
        <v>2.8564814814814815E-4</v>
      </c>
      <c r="H3" s="2">
        <v>2.7379629629629629E-4</v>
      </c>
      <c r="I3" s="2">
        <v>2.8084490740740744E-4</v>
      </c>
      <c r="J3" s="2">
        <v>6.718402777777778E-3</v>
      </c>
      <c r="K3" s="2">
        <v>6.7565046296296297E-3</v>
      </c>
      <c r="L3" s="2">
        <v>6.5914120370370371E-3</v>
      </c>
      <c r="M3" s="2">
        <v>6.9162268518518514E-3</v>
      </c>
    </row>
  </sheetData>
  <phoneticPr fontId="1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DAA6E-28D2-466F-B42D-104131483026}">
  <sheetPr codeName="Sheet6"/>
  <dimension ref="A1:M6"/>
  <sheetViews>
    <sheetView workbookViewId="0">
      <selection activeCell="P40" sqref="P40"/>
    </sheetView>
  </sheetViews>
  <sheetFormatPr defaultRowHeight="14" x14ac:dyDescent="0.3"/>
  <cols>
    <col min="6" max="13" width="9" style="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t="s">
        <v>38</v>
      </c>
      <c r="B2" t="s">
        <v>39</v>
      </c>
      <c r="C2" t="s">
        <v>15</v>
      </c>
      <c r="D2" t="s">
        <v>16</v>
      </c>
      <c r="E2" s="1">
        <v>9.9999999999999995E-7</v>
      </c>
      <c r="F2" s="2">
        <v>2.7729166666666663E-4</v>
      </c>
      <c r="G2" s="2">
        <v>3.1005787037037037E-4</v>
      </c>
      <c r="H2" s="2">
        <v>2.9043981481481482E-4</v>
      </c>
      <c r="I2" s="2">
        <v>2.9160879629629627E-4</v>
      </c>
      <c r="J2" s="2">
        <v>1.8832291666666667E-3</v>
      </c>
      <c r="K2" s="2">
        <v>1.8837615740740739E-3</v>
      </c>
      <c r="L2" s="2">
        <v>1.7898958333333332E-3</v>
      </c>
      <c r="M2" s="2">
        <v>2.0259259259259262E-3</v>
      </c>
    </row>
    <row r="3" spans="1:13" x14ac:dyDescent="0.3">
      <c r="A3" t="s">
        <v>38</v>
      </c>
      <c r="B3" t="s">
        <v>40</v>
      </c>
      <c r="C3" t="s">
        <v>15</v>
      </c>
      <c r="D3" t="s">
        <v>16</v>
      </c>
      <c r="E3" s="1">
        <v>9.9999999999999995E-7</v>
      </c>
      <c r="F3" s="2">
        <v>2.7998842592592593E-4</v>
      </c>
      <c r="G3" s="2">
        <v>3.1039351851851849E-4</v>
      </c>
      <c r="H3" s="2">
        <v>2.4791666666666668E-4</v>
      </c>
      <c r="I3" s="2">
        <v>2.8788194444444445E-4</v>
      </c>
      <c r="J3" s="2">
        <v>1.897847222222222E-3</v>
      </c>
      <c r="K3" s="2">
        <v>1.8527199074074073E-3</v>
      </c>
      <c r="L3" s="2">
        <v>1.6628935185185184E-3</v>
      </c>
      <c r="M3" s="2">
        <v>1.9854745370370369E-3</v>
      </c>
    </row>
    <row r="4" spans="1:13" x14ac:dyDescent="0.3">
      <c r="A4" t="s">
        <v>38</v>
      </c>
      <c r="B4" t="s">
        <v>41</v>
      </c>
      <c r="C4" t="s">
        <v>15</v>
      </c>
      <c r="D4" t="s">
        <v>16</v>
      </c>
      <c r="E4" s="1">
        <v>9.9999999999999995E-7</v>
      </c>
      <c r="F4" s="2">
        <v>2.8012731481481481E-4</v>
      </c>
      <c r="G4" s="2">
        <v>3.0677083333333332E-4</v>
      </c>
      <c r="H4" s="2">
        <v>2.4800925925925929E-4</v>
      </c>
      <c r="I4" s="2">
        <v>2.5204861111111109E-4</v>
      </c>
      <c r="J4" s="2">
        <v>1.8737731481481481E-3</v>
      </c>
      <c r="K4" s="2">
        <v>1.8538657407407408E-3</v>
      </c>
      <c r="L4" s="2">
        <v>1.631886574074074E-3</v>
      </c>
      <c r="M4" s="2">
        <v>1.9783564814814815E-3</v>
      </c>
    </row>
    <row r="5" spans="1:13" x14ac:dyDescent="0.3">
      <c r="A5" t="s">
        <v>38</v>
      </c>
      <c r="B5" t="s">
        <v>42</v>
      </c>
      <c r="C5" t="s">
        <v>15</v>
      </c>
      <c r="D5" t="s">
        <v>16</v>
      </c>
      <c r="E5" s="1">
        <v>9.9999999999999995E-7</v>
      </c>
      <c r="F5" s="2">
        <v>2.8158564814814816E-4</v>
      </c>
      <c r="G5" s="2">
        <v>2.8182870370370373E-4</v>
      </c>
      <c r="H5" s="2">
        <v>2.9019675925925925E-4</v>
      </c>
      <c r="I5" s="2">
        <v>2.7210648148148152E-4</v>
      </c>
      <c r="J5" s="2">
        <v>1.9010879629629629E-3</v>
      </c>
      <c r="K5" s="2">
        <v>1.876388888888889E-3</v>
      </c>
      <c r="L5" s="2">
        <v>1.7146064814814817E-3</v>
      </c>
      <c r="M5" s="2">
        <v>1.9640740740740738E-3</v>
      </c>
    </row>
    <row r="6" spans="1:13" x14ac:dyDescent="0.3">
      <c r="A6" t="s">
        <v>38</v>
      </c>
      <c r="B6" t="s">
        <v>43</v>
      </c>
      <c r="C6" t="s">
        <v>15</v>
      </c>
      <c r="D6" t="s">
        <v>16</v>
      </c>
      <c r="E6" s="1">
        <v>9.9999999999999995E-7</v>
      </c>
      <c r="F6" s="2">
        <v>2.8105324074074073E-4</v>
      </c>
      <c r="G6" s="2">
        <v>3.3314814814814812E-4</v>
      </c>
      <c r="H6" s="2">
        <v>2.7383101851851852E-4</v>
      </c>
      <c r="I6" s="2">
        <v>2.8934027777777774E-4</v>
      </c>
      <c r="J6" s="2">
        <v>1.9204282407407408E-3</v>
      </c>
      <c r="K6" s="2">
        <v>1.9444675925925925E-3</v>
      </c>
      <c r="L6" s="2">
        <v>1.730787037037037E-3</v>
      </c>
      <c r="M6" s="2">
        <v>2.0631597222222223E-3</v>
      </c>
    </row>
  </sheetData>
  <phoneticPr fontId="1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2DAE5-BF2E-41A8-975E-48FFF84E3790}">
  <sheetPr codeName="Sheet7"/>
  <dimension ref="A1:M6"/>
  <sheetViews>
    <sheetView workbookViewId="0">
      <selection activeCell="Y23" sqref="Y23"/>
    </sheetView>
  </sheetViews>
  <sheetFormatPr defaultRowHeight="14" x14ac:dyDescent="0.3"/>
  <cols>
    <col min="6" max="13" width="9" style="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t="s">
        <v>44</v>
      </c>
      <c r="B2" t="s">
        <v>45</v>
      </c>
      <c r="C2" t="s">
        <v>15</v>
      </c>
      <c r="D2" t="s">
        <v>16</v>
      </c>
      <c r="E2" s="1">
        <v>9.9999999999999995E-8</v>
      </c>
      <c r="F2" s="2">
        <v>2.8333333333333335E-4</v>
      </c>
      <c r="G2" s="2">
        <v>3.142592592592593E-4</v>
      </c>
      <c r="H2" s="2">
        <v>2.8864583333333335E-4</v>
      </c>
      <c r="I2" s="2">
        <v>2.9253472222222219E-4</v>
      </c>
      <c r="J2" s="2">
        <v>1.9392361111111112E-3</v>
      </c>
      <c r="K2" s="2">
        <v>1.8640740740740742E-3</v>
      </c>
      <c r="L2" s="2">
        <v>1.7338194444444447E-3</v>
      </c>
      <c r="M2" s="2">
        <v>2.0149884259259257E-3</v>
      </c>
    </row>
    <row r="3" spans="1:13" x14ac:dyDescent="0.3">
      <c r="A3" t="s">
        <v>44</v>
      </c>
      <c r="B3" t="s">
        <v>46</v>
      </c>
      <c r="C3" t="s">
        <v>15</v>
      </c>
      <c r="D3" t="s">
        <v>16</v>
      </c>
      <c r="E3" s="1">
        <v>9.9999999999999995E-8</v>
      </c>
      <c r="F3" s="2">
        <v>2.8380787037037041E-4</v>
      </c>
      <c r="G3" s="2">
        <v>3.0046296296296299E-4</v>
      </c>
      <c r="H3" s="2">
        <v>2.7961805555555558E-4</v>
      </c>
      <c r="I3" s="2">
        <v>3.1092592592592592E-4</v>
      </c>
      <c r="J3" s="2">
        <v>1.9208217592592593E-3</v>
      </c>
      <c r="K3" s="2">
        <v>1.8295023148148148E-3</v>
      </c>
      <c r="L3" s="2">
        <v>1.7690509259259259E-3</v>
      </c>
      <c r="M3" s="2">
        <v>2.0998379629629626E-3</v>
      </c>
    </row>
    <row r="4" spans="1:13" x14ac:dyDescent="0.3">
      <c r="A4" t="s">
        <v>44</v>
      </c>
      <c r="B4" t="s">
        <v>47</v>
      </c>
      <c r="C4" t="s">
        <v>15</v>
      </c>
      <c r="D4" t="s">
        <v>16</v>
      </c>
      <c r="E4" s="1">
        <v>9.9999999999999995E-8</v>
      </c>
      <c r="F4" s="2">
        <v>2.7918981481481485E-4</v>
      </c>
      <c r="G4" s="2">
        <v>3.1281249999999999E-4</v>
      </c>
      <c r="H4" s="2">
        <v>2.8041666666666672E-4</v>
      </c>
      <c r="I4" s="2">
        <v>2.8144675925925923E-4</v>
      </c>
      <c r="J4" s="2">
        <v>1.9550925925925925E-3</v>
      </c>
      <c r="K4" s="2">
        <v>1.920925925925926E-3</v>
      </c>
      <c r="L4" s="2">
        <v>1.7916087962962964E-3</v>
      </c>
      <c r="M4" s="2">
        <v>2.0125347222222224E-3</v>
      </c>
    </row>
    <row r="5" spans="1:13" x14ac:dyDescent="0.3">
      <c r="A5" t="s">
        <v>44</v>
      </c>
      <c r="B5" t="s">
        <v>48</v>
      </c>
      <c r="C5" t="s">
        <v>15</v>
      </c>
      <c r="D5" t="s">
        <v>16</v>
      </c>
      <c r="E5" s="1">
        <v>9.9999999999999995E-8</v>
      </c>
      <c r="F5" s="2">
        <v>2.6252314814814818E-4</v>
      </c>
      <c r="G5" s="2">
        <v>3.2089120370370371E-4</v>
      </c>
      <c r="H5" s="2">
        <v>3.0089120370370372E-4</v>
      </c>
      <c r="I5" s="2">
        <v>3.1153935185185185E-4</v>
      </c>
      <c r="J5" s="2">
        <v>1.8681481481481481E-3</v>
      </c>
      <c r="K5" s="2">
        <v>1.949537037037037E-3</v>
      </c>
      <c r="L5" s="2">
        <v>1.8194907407407407E-3</v>
      </c>
      <c r="M5" s="2">
        <v>2.0749652777777776E-3</v>
      </c>
    </row>
    <row r="6" spans="1:13" x14ac:dyDescent="0.3">
      <c r="A6" t="s">
        <v>44</v>
      </c>
      <c r="B6" t="s">
        <v>49</v>
      </c>
      <c r="C6" t="s">
        <v>15</v>
      </c>
      <c r="D6" t="s">
        <v>16</v>
      </c>
      <c r="E6" s="1">
        <v>9.9999999999999995E-8</v>
      </c>
      <c r="F6" s="2">
        <v>2.7836805555555552E-4</v>
      </c>
      <c r="G6" s="2">
        <v>3.0763888888888887E-4</v>
      </c>
      <c r="H6" s="2">
        <v>2.812037037037037E-4</v>
      </c>
      <c r="I6" s="2">
        <v>2.8733796296296298E-4</v>
      </c>
      <c r="J6" s="2">
        <v>1.9312037037037039E-3</v>
      </c>
      <c r="K6" s="2">
        <v>1.8626967592592593E-3</v>
      </c>
      <c r="L6" s="2">
        <v>1.7845717592592594E-3</v>
      </c>
      <c r="M6" s="2">
        <v>2.0575694444444443E-3</v>
      </c>
    </row>
  </sheetData>
  <phoneticPr fontId="1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B84C1-8A67-42B9-892C-08FE4DB8E641}">
  <sheetPr codeName="Sheet8"/>
  <dimension ref="A1:M6"/>
  <sheetViews>
    <sheetView workbookViewId="0">
      <selection activeCell="V29" sqref="V29"/>
    </sheetView>
  </sheetViews>
  <sheetFormatPr defaultRowHeight="14" x14ac:dyDescent="0.3"/>
  <cols>
    <col min="6" max="13" width="9" style="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t="s">
        <v>50</v>
      </c>
      <c r="B2" t="s">
        <v>51</v>
      </c>
      <c r="C2" t="s">
        <v>15</v>
      </c>
      <c r="D2" t="s">
        <v>16</v>
      </c>
      <c r="E2" s="1">
        <v>9.9999999999999995E-8</v>
      </c>
      <c r="F2" s="2">
        <v>2.7317129629629631E-4</v>
      </c>
      <c r="G2" s="2">
        <v>2.9042824074074078E-4</v>
      </c>
      <c r="H2" s="2">
        <v>2.7214120370370375E-4</v>
      </c>
      <c r="I2" s="2">
        <v>2.7857638888888892E-4</v>
      </c>
      <c r="J2" s="2">
        <v>7.9421759259259254E-3</v>
      </c>
      <c r="K2" s="2">
        <v>7.8728009259259255E-3</v>
      </c>
      <c r="L2" s="2">
        <v>7.6470717592592588E-3</v>
      </c>
      <c r="M2" s="2">
        <v>7.9086458333333335E-3</v>
      </c>
    </row>
    <row r="3" spans="1:13" x14ac:dyDescent="0.3">
      <c r="A3" t="s">
        <v>50</v>
      </c>
      <c r="B3" t="s">
        <v>52</v>
      </c>
      <c r="C3" t="s">
        <v>15</v>
      </c>
      <c r="D3" t="s">
        <v>16</v>
      </c>
      <c r="E3" s="1">
        <v>9.9999999999999995E-8</v>
      </c>
      <c r="F3" s="2">
        <v>2.739699074074074E-4</v>
      </c>
      <c r="G3" s="2">
        <v>2.9053240740740737E-4</v>
      </c>
      <c r="H3" s="2">
        <v>2.7162037037037036E-4</v>
      </c>
      <c r="I3" s="2">
        <v>2.7892361111111114E-4</v>
      </c>
      <c r="J3" s="2">
        <v>7.9234490740740741E-3</v>
      </c>
      <c r="K3" s="2">
        <v>7.8660532407407412E-3</v>
      </c>
      <c r="L3" s="2">
        <v>7.6322222222222217E-3</v>
      </c>
      <c r="M3" s="2">
        <v>7.9580092592592584E-3</v>
      </c>
    </row>
    <row r="4" spans="1:13" x14ac:dyDescent="0.3">
      <c r="A4" t="s">
        <v>50</v>
      </c>
      <c r="B4" t="s">
        <v>53</v>
      </c>
      <c r="C4" t="s">
        <v>15</v>
      </c>
      <c r="D4" t="s">
        <v>16</v>
      </c>
      <c r="E4" s="1">
        <v>9.9999999999999995E-8</v>
      </c>
      <c r="F4" s="2">
        <v>2.72337962962963E-4</v>
      </c>
      <c r="G4" s="2">
        <v>2.9093750000000002E-4</v>
      </c>
      <c r="H4" s="2">
        <v>2.7240740740740746E-4</v>
      </c>
      <c r="I4" s="2">
        <v>2.7929398148148149E-4</v>
      </c>
      <c r="J4" s="2">
        <v>7.9546180555555551E-3</v>
      </c>
      <c r="K4" s="2">
        <v>7.874837962962962E-3</v>
      </c>
      <c r="L4" s="2">
        <v>7.6441550925925921E-3</v>
      </c>
      <c r="M4" s="2">
        <v>7.992476851851853E-3</v>
      </c>
    </row>
    <row r="5" spans="1:13" x14ac:dyDescent="0.3">
      <c r="A5" t="s">
        <v>50</v>
      </c>
      <c r="B5" t="s">
        <v>54</v>
      </c>
      <c r="C5" t="s">
        <v>15</v>
      </c>
      <c r="D5" t="s">
        <v>16</v>
      </c>
      <c r="E5" s="1">
        <v>9.9999999999999995E-8</v>
      </c>
      <c r="F5" s="2">
        <v>2.7278935185185181E-4</v>
      </c>
      <c r="G5" s="2">
        <v>2.9162037037037042E-4</v>
      </c>
      <c r="H5" s="2">
        <v>2.7215277777777779E-4</v>
      </c>
      <c r="I5" s="2">
        <v>2.7972222222222222E-4</v>
      </c>
      <c r="J5" s="2">
        <v>7.9646180555555546E-3</v>
      </c>
      <c r="K5" s="2">
        <v>7.8864467592592597E-3</v>
      </c>
      <c r="L5" s="2">
        <v>7.6481134259259254E-3</v>
      </c>
      <c r="M5" s="2">
        <v>7.9360300925925935E-3</v>
      </c>
    </row>
    <row r="6" spans="1:13" x14ac:dyDescent="0.3">
      <c r="A6" t="s">
        <v>50</v>
      </c>
      <c r="B6" t="s">
        <v>55</v>
      </c>
      <c r="C6" t="s">
        <v>15</v>
      </c>
      <c r="D6" t="s">
        <v>16</v>
      </c>
      <c r="E6" s="1">
        <v>9.9999999999999995E-8</v>
      </c>
      <c r="F6" s="2">
        <v>2.7326388888888892E-4</v>
      </c>
      <c r="G6" s="2">
        <v>2.9307870370370371E-4</v>
      </c>
      <c r="H6" s="2">
        <v>2.729050925925926E-4</v>
      </c>
      <c r="I6" s="2">
        <v>2.7376157407407405E-4</v>
      </c>
      <c r="J6" s="2">
        <v>7.970023148148148E-3</v>
      </c>
      <c r="K6" s="2">
        <v>7.8811111111111113E-3</v>
      </c>
      <c r="L6" s="2">
        <v>7.6628125000000004E-3</v>
      </c>
      <c r="M6" s="2">
        <v>7.952326388888889E-3</v>
      </c>
    </row>
  </sheetData>
  <phoneticPr fontId="1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60E1-D163-4321-BD76-0C5234340E9A}">
  <sheetPr codeName="Sheet9"/>
  <dimension ref="A1:M4"/>
  <sheetViews>
    <sheetView workbookViewId="0">
      <selection activeCell="X26" sqref="X26"/>
    </sheetView>
  </sheetViews>
  <sheetFormatPr defaultRowHeight="14" x14ac:dyDescent="0.3"/>
  <cols>
    <col min="6" max="13" width="9" style="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t="s">
        <v>56</v>
      </c>
      <c r="B2" t="s">
        <v>57</v>
      </c>
      <c r="C2" t="s">
        <v>58</v>
      </c>
      <c r="D2" t="s">
        <v>59</v>
      </c>
      <c r="E2" s="1">
        <v>9.9999999999999995E-8</v>
      </c>
      <c r="F2" s="2">
        <v>1.9340277777777777E-5</v>
      </c>
      <c r="G2" s="2">
        <v>1.9155092592592595E-5</v>
      </c>
      <c r="H2" s="2">
        <v>1.7847222222222222E-5</v>
      </c>
      <c r="I2" s="2">
        <v>1.9131944444444445E-5</v>
      </c>
      <c r="J2" s="2">
        <v>8.4687500000000005E-5</v>
      </c>
      <c r="K2" s="2">
        <v>8.7997685185185192E-5</v>
      </c>
      <c r="L2" s="2">
        <v>9.1655092592592599E-5</v>
      </c>
      <c r="M2" s="2">
        <v>1.9282407407407407E-4</v>
      </c>
    </row>
    <row r="3" spans="1:13" x14ac:dyDescent="0.3">
      <c r="A3" t="s">
        <v>56</v>
      </c>
      <c r="B3" t="s">
        <v>60</v>
      </c>
      <c r="C3" t="s">
        <v>58</v>
      </c>
      <c r="D3" t="s">
        <v>59</v>
      </c>
      <c r="E3" s="1">
        <v>9.9999999999999995E-7</v>
      </c>
      <c r="F3" s="2">
        <v>1.943287037037037E-5</v>
      </c>
      <c r="G3" s="2">
        <v>1.908564814814815E-5</v>
      </c>
      <c r="H3" s="2">
        <v>1.8020833333333332E-5</v>
      </c>
      <c r="I3" s="2">
        <v>1.9016203703703705E-5</v>
      </c>
      <c r="J3" s="2">
        <v>8.6134259259259269E-5</v>
      </c>
      <c r="K3" s="2">
        <v>1.4899305555555556E-4</v>
      </c>
      <c r="L3" s="2">
        <v>9.3055555555555535E-5</v>
      </c>
      <c r="M3" s="2">
        <v>1.8790509259259259E-4</v>
      </c>
    </row>
    <row r="4" spans="1:13" x14ac:dyDescent="0.3">
      <c r="A4" t="s">
        <v>56</v>
      </c>
      <c r="B4" t="s">
        <v>61</v>
      </c>
      <c r="C4" t="s">
        <v>58</v>
      </c>
      <c r="D4" t="s">
        <v>59</v>
      </c>
      <c r="E4" s="1">
        <v>9.9999999999999995E-7</v>
      </c>
      <c r="F4" s="2">
        <v>1.7962962962962962E-5</v>
      </c>
      <c r="G4" s="2">
        <v>1.9108796296296297E-5</v>
      </c>
      <c r="H4" s="2">
        <v>1.7962962962962962E-5</v>
      </c>
      <c r="I4" s="2">
        <v>1.9097222222222222E-5</v>
      </c>
      <c r="J4" s="2">
        <v>7.802083333333333E-5</v>
      </c>
      <c r="K4" s="2">
        <v>7.8912037037037031E-5</v>
      </c>
      <c r="L4" s="2">
        <v>6.3321759259259264E-5</v>
      </c>
      <c r="M4" s="2">
        <v>1.7361111111111112E-4</v>
      </c>
    </row>
  </sheetData>
  <phoneticPr fontId="1" type="noConversion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110E6-8738-45AB-9372-ED459D7E4235}">
  <sheetPr codeName="Sheet10"/>
  <dimension ref="A1:M3"/>
  <sheetViews>
    <sheetView workbookViewId="0">
      <selection activeCell="Y26" sqref="Y26"/>
    </sheetView>
  </sheetViews>
  <sheetFormatPr defaultRowHeight="14" x14ac:dyDescent="0.3"/>
  <cols>
    <col min="6" max="13" width="9" style="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t="s">
        <v>62</v>
      </c>
      <c r="B2" t="s">
        <v>63</v>
      </c>
      <c r="C2" t="s">
        <v>15</v>
      </c>
      <c r="D2" t="s">
        <v>16</v>
      </c>
      <c r="E2" s="1">
        <v>9.9999999999999995E-8</v>
      </c>
      <c r="F2" s="2">
        <v>1.4745370370370371E-4</v>
      </c>
      <c r="G2" s="2">
        <v>1.5276620370370371E-4</v>
      </c>
      <c r="H2" s="2">
        <v>1.4369212962962963E-4</v>
      </c>
      <c r="I2" s="2">
        <v>1.5090277777777777E-4</v>
      </c>
      <c r="J2" s="2">
        <v>5.5452777777777774E-3</v>
      </c>
      <c r="K2" s="2">
        <v>5.565891203703704E-3</v>
      </c>
      <c r="L2" s="2">
        <v>5.4709259259259268E-3</v>
      </c>
      <c r="M2" s="2">
        <v>5.575925925925926E-3</v>
      </c>
    </row>
    <row r="3" spans="1:13" x14ac:dyDescent="0.3">
      <c r="A3" t="s">
        <v>62</v>
      </c>
      <c r="B3" t="s">
        <v>64</v>
      </c>
      <c r="C3" t="s">
        <v>15</v>
      </c>
      <c r="D3" t="s">
        <v>16</v>
      </c>
      <c r="E3" s="1">
        <v>9.9999999999999995E-8</v>
      </c>
      <c r="F3" s="2">
        <v>1.3646990740740742E-4</v>
      </c>
      <c r="G3" s="2">
        <v>1.4699074074074072E-4</v>
      </c>
      <c r="H3" s="2">
        <v>1.4593749999999999E-4</v>
      </c>
      <c r="I3" s="2">
        <v>1.4511574074074074E-4</v>
      </c>
      <c r="J3" s="2">
        <v>1.2643518518518518E-3</v>
      </c>
      <c r="K3" s="2">
        <v>1.3550578703703702E-3</v>
      </c>
      <c r="L3" s="2">
        <v>1.2421527777777778E-3</v>
      </c>
      <c r="M3" s="2">
        <v>1.3819560185185185E-3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V100_alexnet</vt:lpstr>
      <vt:lpstr>V100_caffenet</vt:lpstr>
      <vt:lpstr>V100_densenet</vt:lpstr>
      <vt:lpstr>V100_efficientnet_lite4</vt:lpstr>
      <vt:lpstr>V100_googlenet</vt:lpstr>
      <vt:lpstr>V100_inception_v1</vt:lpstr>
      <vt:lpstr>V100_inception_v2</vt:lpstr>
      <vt:lpstr>V100_mnist</vt:lpstr>
      <vt:lpstr>V100_mobilenet</vt:lpstr>
      <vt:lpstr>V100_rcnn_ilsvrc13</vt:lpstr>
      <vt:lpstr>V100_resnet</vt:lpstr>
      <vt:lpstr>V100_resnet50-caffe2</vt:lpstr>
      <vt:lpstr>V100_shufflenet</vt:lpstr>
      <vt:lpstr>V100_squeezenet</vt:lpstr>
      <vt:lpstr>V100_vgg</vt:lpstr>
      <vt:lpstr>V100_vgg-caffe2</vt:lpstr>
      <vt:lpstr>V100_zfnet-512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2023-02-20T03:34:06Z</dcterms:created>
  <dcterms:modified xsi:type="dcterms:W3CDTF">2023-02-20T09:40:26Z</dcterms:modified>
</cp:coreProperties>
</file>