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python\stock1\"/>
    </mc:Choice>
  </mc:AlternateContent>
  <bookViews>
    <workbookView xWindow="240" yWindow="465" windowWidth="16095" windowHeight="9660"/>
  </bookViews>
  <sheets>
    <sheet name="kospi" sheetId="1" r:id="rId1"/>
  </sheets>
  <definedNames>
    <definedName name="_xlnm._FilterDatabase" localSheetId="0" hidden="1">kospi!$A$1:$X$1</definedName>
  </definedNames>
  <calcPr calcId="124519"/>
</workbook>
</file>

<file path=xl/sharedStrings.xml><?xml version="1.0" encoding="utf-8"?>
<sst xmlns="http://schemas.openxmlformats.org/spreadsheetml/2006/main" count="1632" uniqueCount="1622">
  <si>
    <t>code</t>
  </si>
  <si>
    <t>name</t>
  </si>
  <si>
    <t>value</t>
  </si>
  <si>
    <t>ROE10</t>
  </si>
  <si>
    <t>ROE5</t>
  </si>
  <si>
    <t>ROE3</t>
  </si>
  <si>
    <t>ROEy</t>
  </si>
  <si>
    <t>ROEq</t>
  </si>
  <si>
    <t>EPSq</t>
  </si>
  <si>
    <t>BPSq</t>
  </si>
  <si>
    <t>배당</t>
  </si>
  <si>
    <t>PER</t>
  </si>
  <si>
    <t>PBR</t>
  </si>
  <si>
    <t>미래가치</t>
  </si>
  <si>
    <t>기대ROE</t>
  </si>
  <si>
    <t>가격5</t>
  </si>
  <si>
    <t>이득5</t>
  </si>
  <si>
    <t>가격10</t>
  </si>
  <si>
    <t>이득10</t>
  </si>
  <si>
    <t>가격15</t>
  </si>
  <si>
    <t>이득15</t>
  </si>
  <si>
    <t>가격20</t>
  </si>
  <si>
    <t>이득20</t>
  </si>
  <si>
    <t>095570</t>
  </si>
  <si>
    <t>006840</t>
  </si>
  <si>
    <t>027410</t>
  </si>
  <si>
    <t>282330</t>
  </si>
  <si>
    <t>138930</t>
  </si>
  <si>
    <t>001460</t>
  </si>
  <si>
    <t>001040</t>
  </si>
  <si>
    <t>079160</t>
  </si>
  <si>
    <t>000120</t>
  </si>
  <si>
    <t>011150</t>
  </si>
  <si>
    <t>097950</t>
  </si>
  <si>
    <t>000590</t>
  </si>
  <si>
    <t>012030</t>
  </si>
  <si>
    <t>016610</t>
  </si>
  <si>
    <t>005830</t>
  </si>
  <si>
    <t>000990</t>
  </si>
  <si>
    <t>139130</t>
  </si>
  <si>
    <t>004840</t>
  </si>
  <si>
    <t>155660</t>
  </si>
  <si>
    <t>069730</t>
  </si>
  <si>
    <t>017940</t>
  </si>
  <si>
    <t>007700</t>
  </si>
  <si>
    <t>114090</t>
  </si>
  <si>
    <t>078930</t>
  </si>
  <si>
    <t>006360</t>
  </si>
  <si>
    <t>001250</t>
  </si>
  <si>
    <t>007070</t>
  </si>
  <si>
    <t>012630</t>
  </si>
  <si>
    <t>039570</t>
  </si>
  <si>
    <t>089470</t>
  </si>
  <si>
    <t>294870</t>
  </si>
  <si>
    <t>082740</t>
  </si>
  <si>
    <t>175330</t>
  </si>
  <si>
    <t>234080</t>
  </si>
  <si>
    <t>001060</t>
  </si>
  <si>
    <t>096760</t>
  </si>
  <si>
    <t>105560</t>
  </si>
  <si>
    <t>009440</t>
  </si>
  <si>
    <t>119650</t>
  </si>
  <si>
    <t>092220</t>
  </si>
  <si>
    <t>001390</t>
  </si>
  <si>
    <t>001940</t>
  </si>
  <si>
    <t>025000</t>
  </si>
  <si>
    <t>092230</t>
  </si>
  <si>
    <t>000040</t>
  </si>
  <si>
    <t>044450</t>
  </si>
  <si>
    <t>030210</t>
  </si>
  <si>
    <t>058850</t>
  </si>
  <si>
    <t>058860</t>
  </si>
  <si>
    <t>093050</t>
  </si>
  <si>
    <t>003550</t>
  </si>
  <si>
    <t>034220</t>
  </si>
  <si>
    <t>001120</t>
  </si>
  <si>
    <t>051900</t>
  </si>
  <si>
    <t>032640</t>
  </si>
  <si>
    <t>011070</t>
  </si>
  <si>
    <t>066570</t>
  </si>
  <si>
    <t>108670</t>
  </si>
  <si>
    <t>037560</t>
  </si>
  <si>
    <t>051910</t>
  </si>
  <si>
    <t>079550</t>
  </si>
  <si>
    <t>006260</t>
  </si>
  <si>
    <t>000680</t>
  </si>
  <si>
    <t>010120</t>
  </si>
  <si>
    <t>229640</t>
  </si>
  <si>
    <t>023150</t>
  </si>
  <si>
    <t>035420</t>
  </si>
  <si>
    <t>005940</t>
  </si>
  <si>
    <t>338100</t>
  </si>
  <si>
    <t>034310</t>
  </si>
  <si>
    <t>008260</t>
  </si>
  <si>
    <t>010060</t>
  </si>
  <si>
    <t>100840</t>
  </si>
  <si>
    <t>064960</t>
  </si>
  <si>
    <t>003570</t>
  </si>
  <si>
    <t>036530</t>
  </si>
  <si>
    <t>010950</t>
  </si>
  <si>
    <t>034120</t>
  </si>
  <si>
    <t>101060</t>
  </si>
  <si>
    <t>004060</t>
  </si>
  <si>
    <t>001380</t>
  </si>
  <si>
    <t>002360</t>
  </si>
  <si>
    <t>009160</t>
  </si>
  <si>
    <t>034730</t>
  </si>
  <si>
    <t>011790</t>
  </si>
  <si>
    <t>018670</t>
  </si>
  <si>
    <t>001740</t>
  </si>
  <si>
    <t>006120</t>
  </si>
  <si>
    <t>210980</t>
  </si>
  <si>
    <t>068400</t>
  </si>
  <si>
    <t>096770</t>
  </si>
  <si>
    <t>001510</t>
  </si>
  <si>
    <t>285130</t>
  </si>
  <si>
    <t>017670</t>
  </si>
  <si>
    <t>000660</t>
  </si>
  <si>
    <t>005610</t>
  </si>
  <si>
    <t>011810</t>
  </si>
  <si>
    <t>077970</t>
  </si>
  <si>
    <t>071970</t>
  </si>
  <si>
    <t>002710</t>
  </si>
  <si>
    <t>024070</t>
  </si>
  <si>
    <t>037270</t>
  </si>
  <si>
    <t>000500</t>
  </si>
  <si>
    <t>000860</t>
  </si>
  <si>
    <t>035250</t>
  </si>
  <si>
    <t>011420</t>
  </si>
  <si>
    <t>002100</t>
  </si>
  <si>
    <t>009450</t>
  </si>
  <si>
    <t>267290</t>
  </si>
  <si>
    <t>012320</t>
  </si>
  <si>
    <t>000050</t>
  </si>
  <si>
    <t>214390</t>
  </si>
  <si>
    <t>012610</t>
  </si>
  <si>
    <t>009140</t>
  </si>
  <si>
    <t>013580</t>
  </si>
  <si>
    <t>012200</t>
  </si>
  <si>
    <t>004200</t>
  </si>
  <si>
    <t>002140</t>
  </si>
  <si>
    <t>010130</t>
  </si>
  <si>
    <t>002240</t>
  </si>
  <si>
    <t>009290</t>
  </si>
  <si>
    <t>017040</t>
  </si>
  <si>
    <t>017900</t>
  </si>
  <si>
    <t>037710</t>
  </si>
  <si>
    <t>030610</t>
  </si>
  <si>
    <t>007690</t>
  </si>
  <si>
    <t>005320</t>
  </si>
  <si>
    <t>001140</t>
  </si>
  <si>
    <t>002720</t>
  </si>
  <si>
    <t>083420</t>
  </si>
  <si>
    <t>014530</t>
  </si>
  <si>
    <t>014280</t>
  </si>
  <si>
    <t>008870</t>
  </si>
  <si>
    <t>001570</t>
  </si>
  <si>
    <t>002990</t>
  </si>
  <si>
    <t>011780</t>
  </si>
  <si>
    <t>214330</t>
  </si>
  <si>
    <t>001210</t>
  </si>
  <si>
    <t>073240</t>
  </si>
  <si>
    <t>092440</t>
  </si>
  <si>
    <t>000270</t>
  </si>
  <si>
    <t>024110</t>
  </si>
  <si>
    <t>013700</t>
  </si>
  <si>
    <t>004540</t>
  </si>
  <si>
    <t>074610</t>
  </si>
  <si>
    <t>001260</t>
  </si>
  <si>
    <t>008350</t>
  </si>
  <si>
    <t>004270</t>
  </si>
  <si>
    <t>003920</t>
  </si>
  <si>
    <t>002070</t>
  </si>
  <si>
    <t>025860</t>
  </si>
  <si>
    <t>005720</t>
  </si>
  <si>
    <t>002350</t>
  </si>
  <si>
    <t>003580</t>
  </si>
  <si>
    <t>251270</t>
  </si>
  <si>
    <t>090350</t>
  </si>
  <si>
    <t>000320</t>
  </si>
  <si>
    <t>006280</t>
  </si>
  <si>
    <t>005250</t>
  </si>
  <si>
    <t>004370</t>
  </si>
  <si>
    <t>072710</t>
  </si>
  <si>
    <t>058730</t>
  </si>
  <si>
    <t>023590</t>
  </si>
  <si>
    <t>019680</t>
  </si>
  <si>
    <t>006370</t>
  </si>
  <si>
    <t>008060</t>
  </si>
  <si>
    <t>000490</t>
  </si>
  <si>
    <t>008110</t>
  </si>
  <si>
    <t>005750</t>
  </si>
  <si>
    <t>000210</t>
  </si>
  <si>
    <t>004440</t>
  </si>
  <si>
    <t>006570</t>
  </si>
  <si>
    <t>001680</t>
  </si>
  <si>
    <t>084690</t>
  </si>
  <si>
    <t>128820</t>
  </si>
  <si>
    <t>117580</t>
  </si>
  <si>
    <t>016710</t>
  </si>
  <si>
    <t>003540</t>
  </si>
  <si>
    <t>009190</t>
  </si>
  <si>
    <t>014160</t>
  </si>
  <si>
    <t>047040</t>
  </si>
  <si>
    <t>009320</t>
  </si>
  <si>
    <t>042660</t>
  </si>
  <si>
    <t>003090</t>
  </si>
  <si>
    <t>069620</t>
  </si>
  <si>
    <t>000430</t>
  </si>
  <si>
    <t>006340</t>
  </si>
  <si>
    <t>003220</t>
  </si>
  <si>
    <t>024890</t>
  </si>
  <si>
    <t>002880</t>
  </si>
  <si>
    <t>000300</t>
  </si>
  <si>
    <t>012800</t>
  </si>
  <si>
    <t>015230</t>
  </si>
  <si>
    <t>001070</t>
  </si>
  <si>
    <t>006650</t>
  </si>
  <si>
    <t>001440</t>
  </si>
  <si>
    <t>084010</t>
  </si>
  <si>
    <t>001790</t>
  </si>
  <si>
    <t>001130</t>
  </si>
  <si>
    <t>003490</t>
  </si>
  <si>
    <t>005880</t>
  </si>
  <si>
    <t>003830</t>
  </si>
  <si>
    <t>016090</t>
  </si>
  <si>
    <t>069460</t>
  </si>
  <si>
    <t>192080</t>
  </si>
  <si>
    <t>012510</t>
  </si>
  <si>
    <t>004830</t>
  </si>
  <si>
    <t>024900</t>
  </si>
  <si>
    <t>145720</t>
  </si>
  <si>
    <t>002150</t>
  </si>
  <si>
    <t>001230</t>
  </si>
  <si>
    <t>023450</t>
  </si>
  <si>
    <t>004140</t>
  </si>
  <si>
    <t>007590</t>
  </si>
  <si>
    <t>005960</t>
  </si>
  <si>
    <t>016380</t>
  </si>
  <si>
    <t>083370</t>
  </si>
  <si>
    <t>083380</t>
  </si>
  <si>
    <t>026960</t>
  </si>
  <si>
    <t>002210</t>
  </si>
  <si>
    <t>102260</t>
  </si>
  <si>
    <t>005190</t>
  </si>
  <si>
    <t>000640</t>
  </si>
  <si>
    <t>170900</t>
  </si>
  <si>
    <t>028100</t>
  </si>
  <si>
    <t>282690</t>
  </si>
  <si>
    <t>001520</t>
  </si>
  <si>
    <t>084670</t>
  </si>
  <si>
    <t>030790</t>
  </si>
  <si>
    <t>002900</t>
  </si>
  <si>
    <t>082640</t>
  </si>
  <si>
    <t>008970</t>
  </si>
  <si>
    <t>092780</t>
  </si>
  <si>
    <t>049770</t>
  </si>
  <si>
    <t>018500</t>
  </si>
  <si>
    <t>006040</t>
  </si>
  <si>
    <t>030720</t>
  </si>
  <si>
    <t>014820</t>
  </si>
  <si>
    <t>163560</t>
  </si>
  <si>
    <t>004890</t>
  </si>
  <si>
    <t>002690</t>
  </si>
  <si>
    <t>000020</t>
  </si>
  <si>
    <t>000150</t>
  </si>
  <si>
    <t>011160</t>
  </si>
  <si>
    <t>241560</t>
  </si>
  <si>
    <t>336370</t>
  </si>
  <si>
    <t>042670</t>
  </si>
  <si>
    <t>034020</t>
  </si>
  <si>
    <t>336260</t>
  </si>
  <si>
    <t>016740</t>
  </si>
  <si>
    <t>192650</t>
  </si>
  <si>
    <t>024090</t>
  </si>
  <si>
    <t>003160</t>
  </si>
  <si>
    <t>001530</t>
  </si>
  <si>
    <t>092200</t>
  </si>
  <si>
    <t>013570</t>
  </si>
  <si>
    <t>210540</t>
  </si>
  <si>
    <t>007340</t>
  </si>
  <si>
    <t>026890</t>
  </si>
  <si>
    <t>115390</t>
  </si>
  <si>
    <t>032350</t>
  </si>
  <si>
    <t>330590</t>
  </si>
  <si>
    <t>000400</t>
  </si>
  <si>
    <t>023530</t>
  </si>
  <si>
    <t>004000</t>
  </si>
  <si>
    <t>286940</t>
  </si>
  <si>
    <t>280360</t>
  </si>
  <si>
    <t>004990</t>
  </si>
  <si>
    <t>005300</t>
  </si>
  <si>
    <t>011170</t>
  </si>
  <si>
    <t>002270</t>
  </si>
  <si>
    <t>071840</t>
  </si>
  <si>
    <t>027740</t>
  </si>
  <si>
    <t>204320</t>
  </si>
  <si>
    <t>001080</t>
  </si>
  <si>
    <t>088980</t>
  </si>
  <si>
    <t>094800</t>
  </si>
  <si>
    <t>015540</t>
  </si>
  <si>
    <t>138040</t>
  </si>
  <si>
    <t>008560</t>
  </si>
  <si>
    <t>000060</t>
  </si>
  <si>
    <t>090370</t>
  </si>
  <si>
    <t>017180</t>
  </si>
  <si>
    <t>012690</t>
  </si>
  <si>
    <t>005360</t>
  </si>
  <si>
    <t>204210</t>
  </si>
  <si>
    <t>009680</t>
  </si>
  <si>
    <t>009580</t>
  </si>
  <si>
    <t>009200</t>
  </si>
  <si>
    <t>033920</t>
  </si>
  <si>
    <t>008420</t>
  </si>
  <si>
    <t>025560</t>
  </si>
  <si>
    <t>007120</t>
  </si>
  <si>
    <t>006800</t>
  </si>
  <si>
    <t>085620</t>
  </si>
  <si>
    <t>002840</t>
  </si>
  <si>
    <t>268280</t>
  </si>
  <si>
    <t>107590</t>
  </si>
  <si>
    <t>134380</t>
  </si>
  <si>
    <t>003650</t>
  </si>
  <si>
    <t>155900</t>
  </si>
  <si>
    <t>003610</t>
  </si>
  <si>
    <t>001340</t>
  </si>
  <si>
    <t>014580</t>
  </si>
  <si>
    <t>035150</t>
  </si>
  <si>
    <t>002410</t>
  </si>
  <si>
    <t>096300</t>
  </si>
  <si>
    <t>007210</t>
  </si>
  <si>
    <t>002760</t>
  </si>
  <si>
    <t>003850</t>
  </si>
  <si>
    <t>000890</t>
  </si>
  <si>
    <t>003000</t>
  </si>
  <si>
    <t>001270</t>
  </si>
  <si>
    <t>026940</t>
  </si>
  <si>
    <t>015350</t>
  </si>
  <si>
    <t>011390</t>
  </si>
  <si>
    <t>005030</t>
  </si>
  <si>
    <t>100220</t>
  </si>
  <si>
    <t>101140</t>
  </si>
  <si>
    <t>005180</t>
  </si>
  <si>
    <t>003960</t>
  </si>
  <si>
    <t>008040</t>
  </si>
  <si>
    <t>007160</t>
  </si>
  <si>
    <t>014710</t>
  </si>
  <si>
    <t>006090</t>
  </si>
  <si>
    <t>005090</t>
  </si>
  <si>
    <t>001470</t>
  </si>
  <si>
    <t>006400</t>
  </si>
  <si>
    <t>006660</t>
  </si>
  <si>
    <t>028260</t>
  </si>
  <si>
    <t>207940</t>
  </si>
  <si>
    <t>032830</t>
  </si>
  <si>
    <t>018260</t>
  </si>
  <si>
    <t>028050</t>
  </si>
  <si>
    <t>009150</t>
  </si>
  <si>
    <t>005930</t>
  </si>
  <si>
    <t>001360</t>
  </si>
  <si>
    <t>010140</t>
  </si>
  <si>
    <t>016360</t>
  </si>
  <si>
    <t>068290</t>
  </si>
  <si>
    <t>029780</t>
  </si>
  <si>
    <t>000810</t>
  </si>
  <si>
    <t>006110</t>
  </si>
  <si>
    <t>145990</t>
  </si>
  <si>
    <t>003230</t>
  </si>
  <si>
    <t>002170</t>
  </si>
  <si>
    <t>272550</t>
  </si>
  <si>
    <t>000070</t>
  </si>
  <si>
    <t>002810</t>
  </si>
  <si>
    <t>005680</t>
  </si>
  <si>
    <t>003720</t>
  </si>
  <si>
    <t>023000</t>
  </si>
  <si>
    <t>004380</t>
  </si>
  <si>
    <t>002450</t>
  </si>
  <si>
    <t>000520</t>
  </si>
  <si>
    <t>009770</t>
  </si>
  <si>
    <t>005500</t>
  </si>
  <si>
    <t>004690</t>
  </si>
  <si>
    <t>001880</t>
  </si>
  <si>
    <t>010960</t>
  </si>
  <si>
    <t>004450</t>
  </si>
  <si>
    <t>009470</t>
  </si>
  <si>
    <t>011230</t>
  </si>
  <si>
    <t>001820</t>
  </si>
  <si>
    <t>000390</t>
  </si>
  <si>
    <t>001290</t>
  </si>
  <si>
    <t>041650</t>
  </si>
  <si>
    <t>075180</t>
  </si>
  <si>
    <t>007540</t>
  </si>
  <si>
    <t>248170</t>
  </si>
  <si>
    <t>007860</t>
  </si>
  <si>
    <t>200880</t>
  </si>
  <si>
    <t>017390</t>
  </si>
  <si>
    <t>004410</t>
  </si>
  <si>
    <t>021050</t>
  </si>
  <si>
    <t>008490</t>
  </si>
  <si>
    <t>007610</t>
  </si>
  <si>
    <t>136490</t>
  </si>
  <si>
    <t>002820</t>
  </si>
  <si>
    <t>014910</t>
  </si>
  <si>
    <t>003080</t>
  </si>
  <si>
    <t>004980</t>
  </si>
  <si>
    <t>011300</t>
  </si>
  <si>
    <t>000180</t>
  </si>
  <si>
    <t>002420</t>
  </si>
  <si>
    <t>004360</t>
  </si>
  <si>
    <t>004490</t>
  </si>
  <si>
    <t>001430</t>
  </si>
  <si>
    <t>306200</t>
  </si>
  <si>
    <t>003030</t>
  </si>
  <si>
    <t>019440</t>
  </si>
  <si>
    <t>058650</t>
  </si>
  <si>
    <t>013000</t>
  </si>
  <si>
    <t>091090</t>
  </si>
  <si>
    <t>021820</t>
  </si>
  <si>
    <t>067830</t>
  </si>
  <si>
    <t>033530</t>
  </si>
  <si>
    <t>075580</t>
  </si>
  <si>
    <t>027970</t>
  </si>
  <si>
    <t>145210</t>
  </si>
  <si>
    <t>308170</t>
  </si>
  <si>
    <t>068270</t>
  </si>
  <si>
    <t>004430</t>
  </si>
  <si>
    <t>017550</t>
  </si>
  <si>
    <t>134790</t>
  </si>
  <si>
    <t>016590</t>
  </si>
  <si>
    <t>029530</t>
  </si>
  <si>
    <t>004970</t>
  </si>
  <si>
    <t>011930</t>
  </si>
  <si>
    <t>005390</t>
  </si>
  <si>
    <t>004170</t>
  </si>
  <si>
    <t>035510</t>
  </si>
  <si>
    <t>034300</t>
  </si>
  <si>
    <t>031430</t>
  </si>
  <si>
    <t>031440</t>
  </si>
  <si>
    <t>006880</t>
  </si>
  <si>
    <t>005800</t>
  </si>
  <si>
    <t>001720</t>
  </si>
  <si>
    <t>009270</t>
  </si>
  <si>
    <t>002700</t>
  </si>
  <si>
    <t>019170</t>
  </si>
  <si>
    <t>002870</t>
  </si>
  <si>
    <t>005450</t>
  </si>
  <si>
    <t>293940</t>
  </si>
  <si>
    <t>055550</t>
  </si>
  <si>
    <t>001770</t>
  </si>
  <si>
    <t>004080</t>
  </si>
  <si>
    <t>102280</t>
  </si>
  <si>
    <t>003410</t>
  </si>
  <si>
    <t>003620</t>
  </si>
  <si>
    <t>004770</t>
  </si>
  <si>
    <t>004920</t>
  </si>
  <si>
    <t>112610</t>
  </si>
  <si>
    <t>008700</t>
  </si>
  <si>
    <t>090430</t>
  </si>
  <si>
    <t>002790</t>
  </si>
  <si>
    <t>002030</t>
  </si>
  <si>
    <t>183190</t>
  </si>
  <si>
    <t>002310</t>
  </si>
  <si>
    <t>267850</t>
  </si>
  <si>
    <t>020560</t>
  </si>
  <si>
    <t>122900</t>
  </si>
  <si>
    <t>010780</t>
  </si>
  <si>
    <t>003560</t>
  </si>
  <si>
    <t>033660</t>
  </si>
  <si>
    <t>001780</t>
  </si>
  <si>
    <t>018250</t>
  </si>
  <si>
    <t>161000</t>
  </si>
  <si>
    <t>011090</t>
  </si>
  <si>
    <t>005850</t>
  </si>
  <si>
    <t>012750</t>
  </si>
  <si>
    <t>123700</t>
  </si>
  <si>
    <t>025530</t>
  </si>
  <si>
    <t>023960</t>
  </si>
  <si>
    <t>298690</t>
  </si>
  <si>
    <t>140910</t>
  </si>
  <si>
    <t>078520</t>
  </si>
  <si>
    <t>015260</t>
  </si>
  <si>
    <t>007460</t>
  </si>
  <si>
    <t>003060</t>
  </si>
  <si>
    <t>036570</t>
  </si>
  <si>
    <t>138250</t>
  </si>
  <si>
    <t>181710</t>
  </si>
  <si>
    <t>085310</t>
  </si>
  <si>
    <t>009810</t>
  </si>
  <si>
    <t>004250</t>
  </si>
  <si>
    <t>900140</t>
  </si>
  <si>
    <t>014440</t>
  </si>
  <si>
    <t>111770</t>
  </si>
  <si>
    <t>009970</t>
  </si>
  <si>
    <t>003520</t>
  </si>
  <si>
    <t>000670</t>
  </si>
  <si>
    <t>006740</t>
  </si>
  <si>
    <t>012280</t>
  </si>
  <si>
    <t>012160</t>
  </si>
  <si>
    <t>015360</t>
  </si>
  <si>
    <t>007310</t>
  </si>
  <si>
    <t>002630</t>
  </si>
  <si>
    <t>271560</t>
  </si>
  <si>
    <t>001800</t>
  </si>
  <si>
    <t>070960</t>
  </si>
  <si>
    <t>316140</t>
  </si>
  <si>
    <t>004720</t>
  </si>
  <si>
    <t>118000</t>
  </si>
  <si>
    <t>010050</t>
  </si>
  <si>
    <t>006980</t>
  </si>
  <si>
    <t>017370</t>
  </si>
  <si>
    <t>105840</t>
  </si>
  <si>
    <t>010400</t>
  </si>
  <si>
    <t>049800</t>
  </si>
  <si>
    <t>016880</t>
  </si>
  <si>
    <t>095720</t>
  </si>
  <si>
    <t>103130</t>
  </si>
  <si>
    <t>021240</t>
  </si>
  <si>
    <t>005820</t>
  </si>
  <si>
    <t>010600</t>
  </si>
  <si>
    <t>008600</t>
  </si>
  <si>
    <t>033270</t>
  </si>
  <si>
    <t>014830</t>
  </si>
  <si>
    <t>000910</t>
  </si>
  <si>
    <t>047400</t>
  </si>
  <si>
    <t>011330</t>
  </si>
  <si>
    <t>077500</t>
  </si>
  <si>
    <t>002920</t>
  </si>
  <si>
    <t>000700</t>
  </si>
  <si>
    <t>003470</t>
  </si>
  <si>
    <t>011690</t>
  </si>
  <si>
    <t>072130</t>
  </si>
  <si>
    <t>000220</t>
  </si>
  <si>
    <t>001200</t>
  </si>
  <si>
    <t>000100</t>
  </si>
  <si>
    <t>003460</t>
  </si>
  <si>
    <t>008730</t>
  </si>
  <si>
    <t>008250</t>
  </si>
  <si>
    <t>025820</t>
  </si>
  <si>
    <t>214320</t>
  </si>
  <si>
    <t>088260</t>
  </si>
  <si>
    <t>139480</t>
  </si>
  <si>
    <t>007660</t>
  </si>
  <si>
    <t>005950</t>
  </si>
  <si>
    <t>015020</t>
  </si>
  <si>
    <t>093230</t>
  </si>
  <si>
    <t>102460</t>
  </si>
  <si>
    <t>084680</t>
  </si>
  <si>
    <t>000760</t>
  </si>
  <si>
    <t>014990</t>
  </si>
  <si>
    <t>006490</t>
  </si>
  <si>
    <t>023800</t>
  </si>
  <si>
    <t>034590</t>
  </si>
  <si>
    <t>129260</t>
  </si>
  <si>
    <t>023810</t>
  </si>
  <si>
    <t>249420</t>
  </si>
  <si>
    <t>000230</t>
  </si>
  <si>
    <t>013360</t>
  </si>
  <si>
    <t>003120</t>
  </si>
  <si>
    <t>003200</t>
  </si>
  <si>
    <t>007110</t>
  </si>
  <si>
    <t>007570</t>
  </si>
  <si>
    <t>008500</t>
  </si>
  <si>
    <t>081000</t>
  </si>
  <si>
    <t>020760</t>
  </si>
  <si>
    <t>020150</t>
  </si>
  <si>
    <t>103590</t>
  </si>
  <si>
    <t>015860</t>
  </si>
  <si>
    <t>226320</t>
  </si>
  <si>
    <t>317400</t>
  </si>
  <si>
    <t>033240</t>
  </si>
  <si>
    <t>000950</t>
  </si>
  <si>
    <t>194370</t>
  </si>
  <si>
    <t>025620</t>
  </si>
  <si>
    <t>036420</t>
  </si>
  <si>
    <t>030000</t>
  </si>
  <si>
    <t>271980</t>
  </si>
  <si>
    <t>001560</t>
  </si>
  <si>
    <t>002620</t>
  </si>
  <si>
    <t>006220</t>
  </si>
  <si>
    <t>089590</t>
  </si>
  <si>
    <t>004910</t>
  </si>
  <si>
    <t>004700</t>
  </si>
  <si>
    <t>001550</t>
  </si>
  <si>
    <t>000480</t>
  </si>
  <si>
    <t>120030</t>
  </si>
  <si>
    <t>018470</t>
  </si>
  <si>
    <t>002600</t>
  </si>
  <si>
    <t>185750</t>
  </si>
  <si>
    <t>063160</t>
  </si>
  <si>
    <t>001630</t>
  </si>
  <si>
    <t>044380</t>
  </si>
  <si>
    <t>013890</t>
  </si>
  <si>
    <t>013870</t>
  </si>
  <si>
    <t>071320</t>
  </si>
  <si>
    <t>010580</t>
  </si>
  <si>
    <t>035000</t>
  </si>
  <si>
    <t>088790</t>
  </si>
  <si>
    <t>003780</t>
  </si>
  <si>
    <t>010640</t>
  </si>
  <si>
    <t>100250</t>
  </si>
  <si>
    <t>051630</t>
  </si>
  <si>
    <t>272450</t>
  </si>
  <si>
    <t>011000</t>
  </si>
  <si>
    <t>002780</t>
  </si>
  <si>
    <t>009310</t>
  </si>
  <si>
    <t>000650</t>
  </si>
  <si>
    <t>012600</t>
  </si>
  <si>
    <t>033250</t>
  </si>
  <si>
    <t>035720</t>
  </si>
  <si>
    <t>006380</t>
  </si>
  <si>
    <t>109070</t>
  </si>
  <si>
    <t>001620</t>
  </si>
  <si>
    <t>029460</t>
  </si>
  <si>
    <t>002380</t>
  </si>
  <si>
    <t>344820</t>
  </si>
  <si>
    <t>281820</t>
  </si>
  <si>
    <t>009070</t>
  </si>
  <si>
    <t>145270</t>
  </si>
  <si>
    <t>030200</t>
  </si>
  <si>
    <t>053210</t>
  </si>
  <si>
    <t>033780</t>
  </si>
  <si>
    <t>007810</t>
  </si>
  <si>
    <t>152330</t>
  </si>
  <si>
    <t>003690</t>
  </si>
  <si>
    <t>192820</t>
  </si>
  <si>
    <t>044820</t>
  </si>
  <si>
    <t>005070</t>
  </si>
  <si>
    <t>005420</t>
  </si>
  <si>
    <t>071950</t>
  </si>
  <si>
    <t>002020</t>
  </si>
  <si>
    <t>003070</t>
  </si>
  <si>
    <t>144620</t>
  </si>
  <si>
    <t>120110</t>
  </si>
  <si>
    <t>138490</t>
  </si>
  <si>
    <t>031820</t>
  </si>
  <si>
    <t>192400</t>
  </si>
  <si>
    <t>284740</t>
  </si>
  <si>
    <t>015590</t>
  </si>
  <si>
    <t>264900</t>
  </si>
  <si>
    <t>005740</t>
  </si>
  <si>
    <t>020120</t>
  </si>
  <si>
    <t>039490</t>
  </si>
  <si>
    <t>012170</t>
  </si>
  <si>
    <t>015890</t>
  </si>
  <si>
    <t>006890</t>
  </si>
  <si>
    <t>003240</t>
  </si>
  <si>
    <t>011280</t>
  </si>
  <si>
    <t>004100</t>
  </si>
  <si>
    <t>009410</t>
  </si>
  <si>
    <t>001420</t>
  </si>
  <si>
    <t>007980</t>
  </si>
  <si>
    <t>055490</t>
  </si>
  <si>
    <t>078000</t>
  </si>
  <si>
    <t>214420</t>
  </si>
  <si>
    <t>084870</t>
  </si>
  <si>
    <t>019180</t>
  </si>
  <si>
    <t>091810</t>
  </si>
  <si>
    <t>004870</t>
  </si>
  <si>
    <t>005690</t>
  </si>
  <si>
    <t>036580</t>
  </si>
  <si>
    <t>028670</t>
  </si>
  <si>
    <t>010820</t>
  </si>
  <si>
    <t>016800</t>
  </si>
  <si>
    <t>001020</t>
  </si>
  <si>
    <t>090080</t>
  </si>
  <si>
    <t>010770</t>
  </si>
  <si>
    <t>005490</t>
  </si>
  <si>
    <t>058430</t>
  </si>
  <si>
    <t>047050</t>
  </si>
  <si>
    <t>003670</t>
  </si>
  <si>
    <t>007630</t>
  </si>
  <si>
    <t>017810</t>
  </si>
  <si>
    <t>103140</t>
  </si>
  <si>
    <t>005810</t>
  </si>
  <si>
    <t>033180</t>
  </si>
  <si>
    <t>086790</t>
  </si>
  <si>
    <t>099340</t>
  </si>
  <si>
    <t>099350</t>
  </si>
  <si>
    <t>293480</t>
  </si>
  <si>
    <t>039130</t>
  </si>
  <si>
    <t>172580</t>
  </si>
  <si>
    <t>153360</t>
  </si>
  <si>
    <t>159650</t>
  </si>
  <si>
    <t>071090</t>
  </si>
  <si>
    <t>019490</t>
  </si>
  <si>
    <t>000080</t>
  </si>
  <si>
    <t>000140</t>
  </si>
  <si>
    <t>152550</t>
  </si>
  <si>
    <t>036460</t>
  </si>
  <si>
    <t>005430</t>
  </si>
  <si>
    <t>071050</t>
  </si>
  <si>
    <t>010040</t>
  </si>
  <si>
    <t>025540</t>
  </si>
  <si>
    <t>004090</t>
  </si>
  <si>
    <t>002200</t>
  </si>
  <si>
    <t>002960</t>
  </si>
  <si>
    <t>123890</t>
  </si>
  <si>
    <t>015760</t>
  </si>
  <si>
    <t>006200</t>
  </si>
  <si>
    <t>002300</t>
  </si>
  <si>
    <t>009540</t>
  </si>
  <si>
    <t>023350</t>
  </si>
  <si>
    <t>025890</t>
  </si>
  <si>
    <t>000970</t>
  </si>
  <si>
    <t>104700</t>
  </si>
  <si>
    <t>017960</t>
  </si>
  <si>
    <t>161890</t>
  </si>
  <si>
    <t>024720</t>
  </si>
  <si>
    <t>161390</t>
  </si>
  <si>
    <t>000240</t>
  </si>
  <si>
    <t>034830</t>
  </si>
  <si>
    <t>007280</t>
  </si>
  <si>
    <t>168490</t>
  </si>
  <si>
    <t>010100</t>
  </si>
  <si>
    <t>047810</t>
  </si>
  <si>
    <t>123690</t>
  </si>
  <si>
    <t>003350</t>
  </si>
  <si>
    <t>011500</t>
  </si>
  <si>
    <t>002390</t>
  </si>
  <si>
    <t>014790</t>
  </si>
  <si>
    <t>060980</t>
  </si>
  <si>
    <t>053690</t>
  </si>
  <si>
    <t>042700</t>
  </si>
  <si>
    <t>008930</t>
  </si>
  <si>
    <t>128940</t>
  </si>
  <si>
    <t>009240</t>
  </si>
  <si>
    <t>020000</t>
  </si>
  <si>
    <t>003680</t>
  </si>
  <si>
    <t>105630</t>
  </si>
  <si>
    <t>069640</t>
  </si>
  <si>
    <t>016450</t>
  </si>
  <si>
    <t>009180</t>
  </si>
  <si>
    <t>213500</t>
  </si>
  <si>
    <t>014680</t>
  </si>
  <si>
    <t>004710</t>
  </si>
  <si>
    <t>010420</t>
  </si>
  <si>
    <t>004150</t>
  </si>
  <si>
    <t>025750</t>
  </si>
  <si>
    <t>004960</t>
  </si>
  <si>
    <t>011700</t>
  </si>
  <si>
    <t>001750</t>
  </si>
  <si>
    <t>018880</t>
  </si>
  <si>
    <t>009420</t>
  </si>
  <si>
    <t>014130</t>
  </si>
  <si>
    <t>300720</t>
  </si>
  <si>
    <t>002220</t>
  </si>
  <si>
    <t>006390</t>
  </si>
  <si>
    <t>003300</t>
  </si>
  <si>
    <t>051600</t>
  </si>
  <si>
    <t>052690</t>
  </si>
  <si>
    <t>130660</t>
  </si>
  <si>
    <t>002320</t>
  </si>
  <si>
    <t>097230</t>
  </si>
  <si>
    <t>003480</t>
  </si>
  <si>
    <t>180640</t>
  </si>
  <si>
    <t>005110</t>
  </si>
  <si>
    <t>009460</t>
  </si>
  <si>
    <t>000880</t>
  </si>
  <si>
    <t>027390</t>
  </si>
  <si>
    <t>088350</t>
  </si>
  <si>
    <t>000370</t>
  </si>
  <si>
    <t>009830</t>
  </si>
  <si>
    <t>272210</t>
  </si>
  <si>
    <t>012450</t>
  </si>
  <si>
    <t>003530</t>
  </si>
  <si>
    <t>195870</t>
  </si>
  <si>
    <t>101530</t>
  </si>
  <si>
    <t>143210</t>
  </si>
  <si>
    <t>000720</t>
  </si>
  <si>
    <t>267270</t>
  </si>
  <si>
    <t>005440</t>
  </si>
  <si>
    <t>086280</t>
  </si>
  <si>
    <t>064350</t>
  </si>
  <si>
    <t>079430</t>
  </si>
  <si>
    <t>012330</t>
  </si>
  <si>
    <t>010620</t>
  </si>
  <si>
    <t>069960</t>
  </si>
  <si>
    <t>004560</t>
  </si>
  <si>
    <t>011200</t>
  </si>
  <si>
    <t>004310</t>
  </si>
  <si>
    <t>322000</t>
  </si>
  <si>
    <t>126560</t>
  </si>
  <si>
    <t>017800</t>
  </si>
  <si>
    <t>307950</t>
  </si>
  <si>
    <t>011210</t>
  </si>
  <si>
    <t>267260</t>
  </si>
  <si>
    <t>005380</t>
  </si>
  <si>
    <t>004020</t>
  </si>
  <si>
    <t>011760</t>
  </si>
  <si>
    <t>267250</t>
  </si>
  <si>
    <t>001500</t>
  </si>
  <si>
    <t>227840</t>
  </si>
  <si>
    <t>001450</t>
  </si>
  <si>
    <t>057050</t>
  </si>
  <si>
    <t>093240</t>
  </si>
  <si>
    <t>003010</t>
  </si>
  <si>
    <t>111110</t>
  </si>
  <si>
    <t>008770</t>
  </si>
  <si>
    <t>002460</t>
  </si>
  <si>
    <t>013520</t>
  </si>
  <si>
    <t>241590</t>
  </si>
  <si>
    <t>006060</t>
  </si>
  <si>
    <t>010690</t>
  </si>
  <si>
    <t>133820</t>
  </si>
  <si>
    <t>010660</t>
  </si>
  <si>
    <t>000850</t>
  </si>
  <si>
    <t>016580</t>
  </si>
  <si>
    <t>032560</t>
  </si>
  <si>
    <t>004800</t>
  </si>
  <si>
    <t>094280</t>
  </si>
  <si>
    <t>298040</t>
  </si>
  <si>
    <t>298050</t>
  </si>
  <si>
    <t>298020</t>
  </si>
  <si>
    <t>298000</t>
  </si>
  <si>
    <t>093370</t>
  </si>
  <si>
    <t>081660</t>
  </si>
  <si>
    <t>005870</t>
  </si>
  <si>
    <t>079980</t>
  </si>
  <si>
    <t>005010</t>
  </si>
  <si>
    <t>069260</t>
  </si>
  <si>
    <t>000540</t>
  </si>
  <si>
    <t>003280</t>
  </si>
  <si>
    <t>AJ네트웍스</t>
  </si>
  <si>
    <t>AK홀딩스</t>
  </si>
  <si>
    <t>BGF</t>
  </si>
  <si>
    <t>BGF리테일</t>
  </si>
  <si>
    <t>BNK금융지주</t>
  </si>
  <si>
    <t>BYC</t>
  </si>
  <si>
    <t>CJ</t>
  </si>
  <si>
    <t>CJ CGV</t>
  </si>
  <si>
    <t>CJ대한통운</t>
  </si>
  <si>
    <t>CJ씨푸드</t>
  </si>
  <si>
    <t>CJ제일제당</t>
  </si>
  <si>
    <t>CS홀딩스</t>
  </si>
  <si>
    <t>DB</t>
  </si>
  <si>
    <t>DB금융투자</t>
  </si>
  <si>
    <t>DB손해보험</t>
  </si>
  <si>
    <t>DB하이텍</t>
  </si>
  <si>
    <t>DGB금융지주</t>
  </si>
  <si>
    <t>DRB동일</t>
  </si>
  <si>
    <t>DSR</t>
  </si>
  <si>
    <t>DSR제강</t>
  </si>
  <si>
    <t>E1</t>
  </si>
  <si>
    <t>F&amp;F</t>
  </si>
  <si>
    <t>GKL</t>
  </si>
  <si>
    <t>GS</t>
  </si>
  <si>
    <t>GS건설</t>
  </si>
  <si>
    <t>GS글로벌</t>
  </si>
  <si>
    <t>GS리테일</t>
  </si>
  <si>
    <t>HDC</t>
  </si>
  <si>
    <t>HDC아이콘트롤스</t>
  </si>
  <si>
    <t>HDC현대EP</t>
  </si>
  <si>
    <t>HDC현대산업개발</t>
  </si>
  <si>
    <t>HSD엔진</t>
  </si>
  <si>
    <t>JB금융지주</t>
  </si>
  <si>
    <t>JW생명과학</t>
  </si>
  <si>
    <t>JW중외제약</t>
  </si>
  <si>
    <t>JW홀딩스</t>
  </si>
  <si>
    <t>KB금융</t>
  </si>
  <si>
    <t>KC그린홀딩스</t>
  </si>
  <si>
    <t>KC코트렐</t>
  </si>
  <si>
    <t>KEC</t>
  </si>
  <si>
    <t>KG케미칼</t>
  </si>
  <si>
    <t>KISCO홀딩스</t>
  </si>
  <si>
    <t>KPX케미칼</t>
  </si>
  <si>
    <t>KPX홀딩스</t>
  </si>
  <si>
    <t>KR모터스</t>
  </si>
  <si>
    <t>KSS해운</t>
  </si>
  <si>
    <t>KTB투자증권</t>
  </si>
  <si>
    <t>KTcs</t>
  </si>
  <si>
    <t>KTis</t>
  </si>
  <si>
    <t>LF</t>
  </si>
  <si>
    <t>LG</t>
  </si>
  <si>
    <t>LG디스플레이</t>
  </si>
  <si>
    <t>LG상사</t>
  </si>
  <si>
    <t>LG생활건강</t>
  </si>
  <si>
    <t>LG유플러스</t>
  </si>
  <si>
    <t>LG이노텍</t>
  </si>
  <si>
    <t>LG전자</t>
  </si>
  <si>
    <t>LG하우시스</t>
  </si>
  <si>
    <t>LG헬로비전</t>
  </si>
  <si>
    <t>LG화학</t>
  </si>
  <si>
    <t>LIG넥스원</t>
  </si>
  <si>
    <t>LS</t>
  </si>
  <si>
    <t>LS네트웍스</t>
  </si>
  <si>
    <t>LS산전</t>
  </si>
  <si>
    <t>LS전선아시아</t>
  </si>
  <si>
    <t>MH에탄올</t>
  </si>
  <si>
    <t>NAVER</t>
  </si>
  <si>
    <t>NH투자증권</t>
  </si>
  <si>
    <t>NH프라임리츠</t>
  </si>
  <si>
    <t>NICE</t>
  </si>
  <si>
    <t>NI스틸</t>
  </si>
  <si>
    <t>OCI</t>
  </si>
  <si>
    <t>S&amp;TC</t>
  </si>
  <si>
    <t>S&amp;T모티브</t>
  </si>
  <si>
    <t>S&amp;T중공업</t>
  </si>
  <si>
    <t>S&amp;T홀딩스</t>
  </si>
  <si>
    <t>S-Oil</t>
  </si>
  <si>
    <t>SBS</t>
  </si>
  <si>
    <t>SBS미디어홀딩스</t>
  </si>
  <si>
    <t>SG세계물산</t>
  </si>
  <si>
    <t>SG충방</t>
  </si>
  <si>
    <t>SH에너지화학</t>
  </si>
  <si>
    <t>SIMPAC</t>
  </si>
  <si>
    <t>SK</t>
  </si>
  <si>
    <t>SKC</t>
  </si>
  <si>
    <t>SK가스</t>
  </si>
  <si>
    <t>SK네트웍스</t>
  </si>
  <si>
    <t>SK디스커버리</t>
  </si>
  <si>
    <t>SK디앤디</t>
  </si>
  <si>
    <t>SK렌터카</t>
  </si>
  <si>
    <t>SK이노베이션</t>
  </si>
  <si>
    <t>SK증권</t>
  </si>
  <si>
    <t>SK케미칼</t>
  </si>
  <si>
    <t>SK텔레콤</t>
  </si>
  <si>
    <t>SK하이닉스</t>
  </si>
  <si>
    <t>SPC삼립</t>
  </si>
  <si>
    <t>STX</t>
  </si>
  <si>
    <t>STX엔진</t>
  </si>
  <si>
    <t>STX중공업</t>
  </si>
  <si>
    <t>TCC스틸</t>
  </si>
  <si>
    <t>WISCOM</t>
  </si>
  <si>
    <t>YG PLUS</t>
  </si>
  <si>
    <t>가온전선</t>
  </si>
  <si>
    <t>강남제비스코</t>
  </si>
  <si>
    <t>강원랜드</t>
  </si>
  <si>
    <t>갤럭시아에스엠</t>
  </si>
  <si>
    <t>경농</t>
  </si>
  <si>
    <t>경동나비엔</t>
  </si>
  <si>
    <t>경동도시가스</t>
  </si>
  <si>
    <t>경동인베스트</t>
  </si>
  <si>
    <t>경방</t>
  </si>
  <si>
    <t>경보제약</t>
  </si>
  <si>
    <t>경인양행</t>
  </si>
  <si>
    <t>경인전자</t>
  </si>
  <si>
    <t>계룡건설산업</t>
  </si>
  <si>
    <t>계양전기</t>
  </si>
  <si>
    <t>고려개발</t>
  </si>
  <si>
    <t>고려산업</t>
  </si>
  <si>
    <t>고려아연</t>
  </si>
  <si>
    <t>고려제강</t>
  </si>
  <si>
    <t>광동제약</t>
  </si>
  <si>
    <t>광명전기</t>
  </si>
  <si>
    <t>광전자</t>
  </si>
  <si>
    <t>광주신세계</t>
  </si>
  <si>
    <t>교보증권</t>
  </si>
  <si>
    <t>국도화학</t>
  </si>
  <si>
    <t>국동</t>
  </si>
  <si>
    <t>국보</t>
  </si>
  <si>
    <t>국제약품</t>
  </si>
  <si>
    <t>그린케미칼</t>
  </si>
  <si>
    <t>극동유화</t>
  </si>
  <si>
    <t>금강공업</t>
  </si>
  <si>
    <t>금비</t>
  </si>
  <si>
    <t>금양</t>
  </si>
  <si>
    <t>금호산업</t>
  </si>
  <si>
    <t>금호석유화학</t>
  </si>
  <si>
    <t>금호에이치티</t>
  </si>
  <si>
    <t>금호전기</t>
  </si>
  <si>
    <t>금호타이어</t>
  </si>
  <si>
    <t>기신정기</t>
  </si>
  <si>
    <t>기아자동차</t>
  </si>
  <si>
    <t>기업은행</t>
  </si>
  <si>
    <t>까뮤이앤씨</t>
  </si>
  <si>
    <t>깨끗한나라</t>
  </si>
  <si>
    <t>나노메딕스</t>
  </si>
  <si>
    <t>남광토건</t>
  </si>
  <si>
    <t>남선알미늄</t>
  </si>
  <si>
    <t>남성</t>
  </si>
  <si>
    <t>남양유업</t>
  </si>
  <si>
    <t>남영비비안</t>
  </si>
  <si>
    <t>남해화학</t>
  </si>
  <si>
    <t>넥센</t>
  </si>
  <si>
    <t>넥센타이어</t>
  </si>
  <si>
    <t>넥스트사이언스</t>
  </si>
  <si>
    <t>넷마블</t>
  </si>
  <si>
    <t>노루페인트</t>
  </si>
  <si>
    <t>노루홀딩스</t>
  </si>
  <si>
    <t>녹십자</t>
  </si>
  <si>
    <t>녹십자홀딩스</t>
  </si>
  <si>
    <t>농심</t>
  </si>
  <si>
    <t>농심홀딩스</t>
  </si>
  <si>
    <t>다스코</t>
  </si>
  <si>
    <t>다우기술</t>
  </si>
  <si>
    <t>대교</t>
  </si>
  <si>
    <t>대구백화점</t>
  </si>
  <si>
    <t>대덕전자</t>
  </si>
  <si>
    <t>대동공업</t>
  </si>
  <si>
    <t>대동전자</t>
  </si>
  <si>
    <t>대림비앤코</t>
  </si>
  <si>
    <t>대림산업</t>
  </si>
  <si>
    <t>대림씨엔에스</t>
  </si>
  <si>
    <t>대림통상</t>
  </si>
  <si>
    <t>대상</t>
  </si>
  <si>
    <t>대상홀딩스</t>
  </si>
  <si>
    <t>대성산업</t>
  </si>
  <si>
    <t>대성에너지</t>
  </si>
  <si>
    <t>대성홀딩스</t>
  </si>
  <si>
    <t>대신증권</t>
  </si>
  <si>
    <t>대양금속</t>
  </si>
  <si>
    <t>대영포장</t>
  </si>
  <si>
    <t>대우건설</t>
  </si>
  <si>
    <t>대우부품</t>
  </si>
  <si>
    <t>대우조선해양</t>
  </si>
  <si>
    <t>대웅</t>
  </si>
  <si>
    <t>대웅제약</t>
  </si>
  <si>
    <t>대원강업</t>
  </si>
  <si>
    <t>대원전선</t>
  </si>
  <si>
    <t>대원제약</t>
  </si>
  <si>
    <t>대원화성</t>
  </si>
  <si>
    <t>대유에이텍</t>
  </si>
  <si>
    <t>대유플러스</t>
  </si>
  <si>
    <t>대창</t>
  </si>
  <si>
    <t>대창단조</t>
  </si>
  <si>
    <t>대한방직</t>
  </si>
  <si>
    <t>대한유화</t>
  </si>
  <si>
    <t>대한전선</t>
  </si>
  <si>
    <t>대한제강</t>
  </si>
  <si>
    <t>대한제당</t>
  </si>
  <si>
    <t>대한제분</t>
  </si>
  <si>
    <t>대한항공</t>
  </si>
  <si>
    <t>대한해운</t>
  </si>
  <si>
    <t>대한화섬</t>
  </si>
  <si>
    <t>대현</t>
  </si>
  <si>
    <t>대호에이엘</t>
  </si>
  <si>
    <t>더블유게임즈</t>
  </si>
  <si>
    <t>더존비즈온</t>
  </si>
  <si>
    <t>덕성</t>
  </si>
  <si>
    <t>덕양산업</t>
  </si>
  <si>
    <t>덴티움</t>
  </si>
  <si>
    <t>도화엔지니어링</t>
  </si>
  <si>
    <t>동국제강</t>
  </si>
  <si>
    <t>동남합성</t>
  </si>
  <si>
    <t>동방</t>
  </si>
  <si>
    <t>동방아그로</t>
  </si>
  <si>
    <t>동부건설</t>
  </si>
  <si>
    <t>동부제철</t>
  </si>
  <si>
    <t>동북아12호선박투자</t>
  </si>
  <si>
    <t>동북아13호선박투자</t>
  </si>
  <si>
    <t>동서</t>
  </si>
  <si>
    <t>동성제약</t>
  </si>
  <si>
    <t>동성코퍼레이션</t>
  </si>
  <si>
    <t>동성화학</t>
  </si>
  <si>
    <t>동아쏘시오홀딩스</t>
  </si>
  <si>
    <t>동아에스티</t>
  </si>
  <si>
    <t>동아지질</t>
  </si>
  <si>
    <t>동아타이어</t>
  </si>
  <si>
    <t>동양</t>
  </si>
  <si>
    <t>동양고속</t>
  </si>
  <si>
    <t>동양네트웍스</t>
  </si>
  <si>
    <t>동양물산기업</t>
  </si>
  <si>
    <t>동양생명</t>
  </si>
  <si>
    <t>동양철관</t>
  </si>
  <si>
    <t>동양피스톤</t>
  </si>
  <si>
    <t>동원F&amp;B</t>
  </si>
  <si>
    <t>동원금속</t>
  </si>
  <si>
    <t>동원산업</t>
  </si>
  <si>
    <t>동원수산</t>
  </si>
  <si>
    <t>동원시스템즈</t>
  </si>
  <si>
    <t>동일고무벨트</t>
  </si>
  <si>
    <t>동일산업</t>
  </si>
  <si>
    <t>동일제강</t>
  </si>
  <si>
    <t>동화약품</t>
  </si>
  <si>
    <t>두산</t>
  </si>
  <si>
    <t>두산건설</t>
  </si>
  <si>
    <t>두산밥캣</t>
  </si>
  <si>
    <t>두산솔루스</t>
  </si>
  <si>
    <t>두산인프라코어</t>
  </si>
  <si>
    <t>두산중공업</t>
  </si>
  <si>
    <t>두산퓨얼셀</t>
  </si>
  <si>
    <t>두올</t>
  </si>
  <si>
    <t>드림텍</t>
  </si>
  <si>
    <t>디씨엠</t>
  </si>
  <si>
    <t>디아이</t>
  </si>
  <si>
    <t>디아이동일</t>
  </si>
  <si>
    <t>디아이씨</t>
  </si>
  <si>
    <t>디와이</t>
  </si>
  <si>
    <t>디와이파워</t>
  </si>
  <si>
    <t>디티알오토모티브</t>
  </si>
  <si>
    <t>디피씨</t>
  </si>
  <si>
    <t>락앤락</t>
  </si>
  <si>
    <t>롯데관광개발</t>
  </si>
  <si>
    <t>롯데리츠</t>
  </si>
  <si>
    <t>롯데손해보험</t>
  </si>
  <si>
    <t>롯데쇼핑</t>
  </si>
  <si>
    <t>롯데정밀화학</t>
  </si>
  <si>
    <t>롯데정보통신</t>
  </si>
  <si>
    <t>롯데제과</t>
  </si>
  <si>
    <t>롯데지주</t>
  </si>
  <si>
    <t>롯데칠성음료</t>
  </si>
  <si>
    <t>롯데케미칼</t>
  </si>
  <si>
    <t>롯데푸드</t>
  </si>
  <si>
    <t>롯데하이마트</t>
  </si>
  <si>
    <t>마니커</t>
  </si>
  <si>
    <t>만도</t>
  </si>
  <si>
    <t>만호제강</t>
  </si>
  <si>
    <t>맥쿼리인프라</t>
  </si>
  <si>
    <t>맵스리얼티1</t>
  </si>
  <si>
    <t>메디파트너생명공학</t>
  </si>
  <si>
    <t>메리츠금융지주</t>
  </si>
  <si>
    <t>메리츠종금증권</t>
  </si>
  <si>
    <t>메리츠화재</t>
  </si>
  <si>
    <t>메타랩스</t>
  </si>
  <si>
    <t>명문제약</t>
  </si>
  <si>
    <t>모나리자</t>
  </si>
  <si>
    <t>모나미</t>
  </si>
  <si>
    <t>모두투어리츠</t>
  </si>
  <si>
    <t>모토닉</t>
  </si>
  <si>
    <t>무림P&amp;P</t>
  </si>
  <si>
    <t>무림페이퍼</t>
  </si>
  <si>
    <t>무학</t>
  </si>
  <si>
    <t>문배철강</t>
  </si>
  <si>
    <t>미래산업</t>
  </si>
  <si>
    <t>미래아이앤지</t>
  </si>
  <si>
    <t>미래에셋대우</t>
  </si>
  <si>
    <t>미래에셋생명</t>
  </si>
  <si>
    <t>미원상사</t>
  </si>
  <si>
    <t>미원에스씨</t>
  </si>
  <si>
    <t>미원홀딩스</t>
  </si>
  <si>
    <t>미원화학</t>
  </si>
  <si>
    <t>미창석유공업</t>
  </si>
  <si>
    <t>바다로19호</t>
  </si>
  <si>
    <t>방림</t>
  </si>
  <si>
    <t>백광산업</t>
  </si>
  <si>
    <t>백광소재</t>
  </si>
  <si>
    <t>백산</t>
  </si>
  <si>
    <t>범양건영</t>
  </si>
  <si>
    <t>베트남개발1</t>
  </si>
  <si>
    <t>벽산</t>
  </si>
  <si>
    <t>보락</t>
  </si>
  <si>
    <t>보령제약</t>
  </si>
  <si>
    <t>보해양조</t>
  </si>
  <si>
    <t>부광약품</t>
  </si>
  <si>
    <t>부국증권</t>
  </si>
  <si>
    <t>부국철강</t>
  </si>
  <si>
    <t>부산도시가스</t>
  </si>
  <si>
    <t>부산산업</t>
  </si>
  <si>
    <t>부산주공</t>
  </si>
  <si>
    <t>비상교육</t>
  </si>
  <si>
    <t>비티원</t>
  </si>
  <si>
    <t>빙그레</t>
  </si>
  <si>
    <t>사조대림</t>
  </si>
  <si>
    <t>사조동아원</t>
  </si>
  <si>
    <t>사조산업</t>
  </si>
  <si>
    <t>사조씨푸드</t>
  </si>
  <si>
    <t>사조오양</t>
  </si>
  <si>
    <t>삼광글라스</t>
  </si>
  <si>
    <t>삼부토건</t>
  </si>
  <si>
    <t>삼성SDI</t>
  </si>
  <si>
    <t>삼성공조</t>
  </si>
  <si>
    <t>삼성물산</t>
  </si>
  <si>
    <t>삼성바이오로직스</t>
  </si>
  <si>
    <t>삼성생명</t>
  </si>
  <si>
    <t>삼성에스디에스</t>
  </si>
  <si>
    <t>삼성엔지니어링</t>
  </si>
  <si>
    <t>삼성전기</t>
  </si>
  <si>
    <t>삼성전자</t>
  </si>
  <si>
    <t>삼성제약</t>
  </si>
  <si>
    <t>삼성중공업</t>
  </si>
  <si>
    <t>삼성증권</t>
  </si>
  <si>
    <t>삼성출판사</t>
  </si>
  <si>
    <t>삼성카드</t>
  </si>
  <si>
    <t>삼성화재해상보험</t>
  </si>
  <si>
    <t>삼아알미늄</t>
  </si>
  <si>
    <t>삼양사</t>
  </si>
  <si>
    <t>삼양식품</t>
  </si>
  <si>
    <t>삼양통상</t>
  </si>
  <si>
    <t>삼양패키징</t>
  </si>
  <si>
    <t>삼양홀딩스</t>
  </si>
  <si>
    <t>삼영무역</t>
  </si>
  <si>
    <t>삼영전자공업</t>
  </si>
  <si>
    <t>삼영화학공업</t>
  </si>
  <si>
    <t>삼원강재</t>
  </si>
  <si>
    <t>삼익THK</t>
  </si>
  <si>
    <t>삼익악기</t>
  </si>
  <si>
    <t>삼일제약</t>
  </si>
  <si>
    <t>삼정펄프</t>
  </si>
  <si>
    <t>삼진제약</t>
  </si>
  <si>
    <t>삼천리</t>
  </si>
  <si>
    <t>삼호</t>
  </si>
  <si>
    <t>삼호개발</t>
  </si>
  <si>
    <t>삼화왕관</t>
  </si>
  <si>
    <t>삼화전기</t>
  </si>
  <si>
    <t>삼화전자공업</t>
  </si>
  <si>
    <t>삼화콘덴서</t>
  </si>
  <si>
    <t>삼화페인트공업</t>
  </si>
  <si>
    <t>상상인증권</t>
  </si>
  <si>
    <t>상신브레이크</t>
  </si>
  <si>
    <t>새론오토모티브</t>
  </si>
  <si>
    <t>샘표</t>
  </si>
  <si>
    <t>샘표식품</t>
  </si>
  <si>
    <t>서연</t>
  </si>
  <si>
    <t>서연이화</t>
  </si>
  <si>
    <t>서울도시가스</t>
  </si>
  <si>
    <t>서울식품공업</t>
  </si>
  <si>
    <t>서원</t>
  </si>
  <si>
    <t>서흥</t>
  </si>
  <si>
    <t>선도전기</t>
  </si>
  <si>
    <t>선진</t>
  </si>
  <si>
    <t>선창산업</t>
  </si>
  <si>
    <t>성문전자</t>
  </si>
  <si>
    <t>성보화학</t>
  </si>
  <si>
    <t>성신양회</t>
  </si>
  <si>
    <t>성안</t>
  </si>
  <si>
    <t>성창기업지주</t>
  </si>
  <si>
    <t>세기상사</t>
  </si>
  <si>
    <t>세방</t>
  </si>
  <si>
    <t>세방전지</t>
  </si>
  <si>
    <t>세아베스틸</t>
  </si>
  <si>
    <t>세아제강</t>
  </si>
  <si>
    <t>세아제강지주</t>
  </si>
  <si>
    <t>세아특수강</t>
  </si>
  <si>
    <t>세아홀딩스</t>
  </si>
  <si>
    <t>세우글로벌</t>
  </si>
  <si>
    <t>세원셀론텍</t>
  </si>
  <si>
    <t>세원정공</t>
  </si>
  <si>
    <t>세이브존I&amp;C</t>
  </si>
  <si>
    <t>세종공업</t>
  </si>
  <si>
    <t>세진중공업</t>
  </si>
  <si>
    <t>세하</t>
  </si>
  <si>
    <t>세화아이엠씨</t>
  </si>
  <si>
    <t>센트랄모텍</t>
  </si>
  <si>
    <t>셀트리온</t>
  </si>
  <si>
    <t>송원산업</t>
  </si>
  <si>
    <t>수산중공업</t>
  </si>
  <si>
    <t>시디즈</t>
  </si>
  <si>
    <t>신대양제지</t>
  </si>
  <si>
    <t>신도리코</t>
  </si>
  <si>
    <t>신라교역</t>
  </si>
  <si>
    <t>신성이엔지</t>
  </si>
  <si>
    <t>신성통상</t>
  </si>
  <si>
    <t>신세계</t>
  </si>
  <si>
    <t>신세계I&amp;C</t>
  </si>
  <si>
    <t>신세계건설</t>
  </si>
  <si>
    <t>신세계인터내셔날</t>
  </si>
  <si>
    <t>신세계푸드</t>
  </si>
  <si>
    <t>신송홀딩스</t>
  </si>
  <si>
    <t>신영와코루</t>
  </si>
  <si>
    <t>신영증권</t>
  </si>
  <si>
    <t>신원</t>
  </si>
  <si>
    <t>신일산업</t>
  </si>
  <si>
    <t>신풍제약</t>
  </si>
  <si>
    <t>신풍제지</t>
  </si>
  <si>
    <t>신한</t>
  </si>
  <si>
    <t>신한알파리츠</t>
  </si>
  <si>
    <t>신한지주</t>
  </si>
  <si>
    <t>신화실업</t>
  </si>
  <si>
    <t>신흥</t>
  </si>
  <si>
    <t>쌍방울</t>
  </si>
  <si>
    <t>쌍용양회공업</t>
  </si>
  <si>
    <t>쌍용자동차</t>
  </si>
  <si>
    <t>써니전자</t>
  </si>
  <si>
    <t>씨아이테크</t>
  </si>
  <si>
    <t>씨에스윈드</t>
  </si>
  <si>
    <t>아남전자</t>
  </si>
  <si>
    <t>아모레퍼시픽</t>
  </si>
  <si>
    <t>아모레퍼시픽그룹</t>
  </si>
  <si>
    <t>아세아</t>
  </si>
  <si>
    <t>아세아시멘트</t>
  </si>
  <si>
    <t>아세아제지</t>
  </si>
  <si>
    <t>아시아나IDT</t>
  </si>
  <si>
    <t>아시아나항공</t>
  </si>
  <si>
    <t>아이마켓코리아</t>
  </si>
  <si>
    <t>아이에스동서</t>
  </si>
  <si>
    <t>아이에이치큐</t>
  </si>
  <si>
    <t>아주캐피탈</t>
  </si>
  <si>
    <t>알루코</t>
  </si>
  <si>
    <t>애경산업</t>
  </si>
  <si>
    <t>애경유화</t>
  </si>
  <si>
    <t>에넥스</t>
  </si>
  <si>
    <t>에스엘</t>
  </si>
  <si>
    <t>에스원</t>
  </si>
  <si>
    <t>에스제이엠</t>
  </si>
  <si>
    <t>에스제이엠홀딩스</t>
  </si>
  <si>
    <t>에쓰씨엔지니어링</t>
  </si>
  <si>
    <t>에어부산</t>
  </si>
  <si>
    <t>에이리츠</t>
  </si>
  <si>
    <t>에이블씨엔씨</t>
  </si>
  <si>
    <t>에이엔피</t>
  </si>
  <si>
    <t>에이프로젠 KIC</t>
  </si>
  <si>
    <t>에이프로젠제약</t>
  </si>
  <si>
    <t>엔씨소프트</t>
  </si>
  <si>
    <t>엔에스쇼핑</t>
  </si>
  <si>
    <t>엔에이치엔</t>
  </si>
  <si>
    <t>엔케이</t>
  </si>
  <si>
    <t>엔케이물산</t>
  </si>
  <si>
    <t>엔피씨</t>
  </si>
  <si>
    <t>엘브이엠씨</t>
  </si>
  <si>
    <t>영보화학</t>
  </si>
  <si>
    <t>영원무역</t>
  </si>
  <si>
    <t>영원무역홀딩스</t>
  </si>
  <si>
    <t>영진약품</t>
  </si>
  <si>
    <t>영풍</t>
  </si>
  <si>
    <t>영풍제지</t>
  </si>
  <si>
    <t>영화금속</t>
  </si>
  <si>
    <t>영흥철강</t>
  </si>
  <si>
    <t>예스코홀딩스</t>
  </si>
  <si>
    <t>오뚜기</t>
  </si>
  <si>
    <t>오리엔트바이오</t>
  </si>
  <si>
    <t>오리온</t>
  </si>
  <si>
    <t>오리온홀딩스</t>
  </si>
  <si>
    <t>용평리조트</t>
  </si>
  <si>
    <t>우리금융지주</t>
  </si>
  <si>
    <t>우리들제약</t>
  </si>
  <si>
    <t>우리들휴브레인</t>
  </si>
  <si>
    <t>우리종금</t>
  </si>
  <si>
    <t>우성사료</t>
  </si>
  <si>
    <t>우신시스템</t>
  </si>
  <si>
    <t>우진</t>
  </si>
  <si>
    <t>우진아이엔에스</t>
  </si>
  <si>
    <t>우진플라임</t>
  </si>
  <si>
    <t>웅진</t>
  </si>
  <si>
    <t>웅진씽크빅</t>
  </si>
  <si>
    <t>웅진에너지</t>
  </si>
  <si>
    <t>웅진코웨이</t>
  </si>
  <si>
    <t>원림</t>
  </si>
  <si>
    <t>웰바이오텍</t>
  </si>
  <si>
    <t>윌비스</t>
  </si>
  <si>
    <t>유나이티드</t>
  </si>
  <si>
    <t>유니드</t>
  </si>
  <si>
    <t>유니온</t>
  </si>
  <si>
    <t>유니온머티리얼</t>
  </si>
  <si>
    <t>유니켐</t>
  </si>
  <si>
    <t>유니퀘스트</t>
  </si>
  <si>
    <t>유성기업</t>
  </si>
  <si>
    <t>유수홀딩스</t>
  </si>
  <si>
    <t>유안타증권</t>
  </si>
  <si>
    <t>유양디앤유</t>
  </si>
  <si>
    <t>유엔젤</t>
  </si>
  <si>
    <t>유유제약</t>
  </si>
  <si>
    <t>유진증권</t>
  </si>
  <si>
    <t>유한양행</t>
  </si>
  <si>
    <t>유화증권</t>
  </si>
  <si>
    <t>율촌화학</t>
  </si>
  <si>
    <t>이건산업</t>
  </si>
  <si>
    <t>이구산업</t>
  </si>
  <si>
    <t>이노션</t>
  </si>
  <si>
    <t>이리츠코크렙</t>
  </si>
  <si>
    <t>이마트</t>
  </si>
  <si>
    <t>이수페타시스</t>
  </si>
  <si>
    <t>이수화학</t>
  </si>
  <si>
    <t>이스타코</t>
  </si>
  <si>
    <t>이아이디</t>
  </si>
  <si>
    <t>이연제약</t>
  </si>
  <si>
    <t>이월드</t>
  </si>
  <si>
    <t>이화산업</t>
  </si>
  <si>
    <t>인디에프</t>
  </si>
  <si>
    <t>인스코비</t>
  </si>
  <si>
    <t>인지컨트롤스</t>
  </si>
  <si>
    <t>인천도시가스</t>
  </si>
  <si>
    <t>인터지스</t>
  </si>
  <si>
    <t>인팩</t>
  </si>
  <si>
    <t>일동제약</t>
  </si>
  <si>
    <t>일동홀딩스</t>
  </si>
  <si>
    <t>일성건설</t>
  </si>
  <si>
    <t>일성신약</t>
  </si>
  <si>
    <t>일신방직</t>
  </si>
  <si>
    <t>일신석재</t>
  </si>
  <si>
    <t>일양약품</t>
  </si>
  <si>
    <t>일정실업</t>
  </si>
  <si>
    <t>일진다이아</t>
  </si>
  <si>
    <t>일진디스플</t>
  </si>
  <si>
    <t>일진머티리얼즈</t>
  </si>
  <si>
    <t>일진전기</t>
  </si>
  <si>
    <t>일진홀딩스</t>
  </si>
  <si>
    <t>잇츠한불</t>
  </si>
  <si>
    <t>자이에스앤디</t>
  </si>
  <si>
    <t>자화전자</t>
  </si>
  <si>
    <t>전방</t>
  </si>
  <si>
    <t>제이에스코퍼레이션</t>
  </si>
  <si>
    <t>제이준코스메틱</t>
  </si>
  <si>
    <t>제이콘텐트리</t>
  </si>
  <si>
    <t>제일기획</t>
  </si>
  <si>
    <t>제일약품</t>
  </si>
  <si>
    <t>제일연마</t>
  </si>
  <si>
    <t>제일파마홀딩스</t>
  </si>
  <si>
    <t>제주은행</t>
  </si>
  <si>
    <t>제주항공</t>
  </si>
  <si>
    <t>조광페인트</t>
  </si>
  <si>
    <t>조광피혁</t>
  </si>
  <si>
    <t>조비</t>
  </si>
  <si>
    <t>조선내화</t>
  </si>
  <si>
    <t>조선선재</t>
  </si>
  <si>
    <t>조일알미늄</t>
  </si>
  <si>
    <t>조흥</t>
  </si>
  <si>
    <t>종근당</t>
  </si>
  <si>
    <t>종근당바이오</t>
  </si>
  <si>
    <t>종근당홀딩스</t>
  </si>
  <si>
    <t>주연테크</t>
  </si>
  <si>
    <t>지누스</t>
  </si>
  <si>
    <t>지엠비코리아</t>
  </si>
  <si>
    <t>지역난방공사</t>
  </si>
  <si>
    <t>지코</t>
  </si>
  <si>
    <t>지투알</t>
  </si>
  <si>
    <t>진도</t>
  </si>
  <si>
    <t>진양산업</t>
  </si>
  <si>
    <t>진양폴리우레탄</t>
  </si>
  <si>
    <t>진양홀딩스</t>
  </si>
  <si>
    <t>진양화학</t>
  </si>
  <si>
    <t>진에어</t>
  </si>
  <si>
    <t>진원생명과학</t>
  </si>
  <si>
    <t>진흥기업</t>
  </si>
  <si>
    <t>참엔지니어링</t>
  </si>
  <si>
    <t>천일고속</t>
  </si>
  <si>
    <t>청호컴넷</t>
  </si>
  <si>
    <t>체시스</t>
  </si>
  <si>
    <t>카카오</t>
  </si>
  <si>
    <t>카프로</t>
  </si>
  <si>
    <t>컨버즈</t>
  </si>
  <si>
    <t>케이비아이동국실업</t>
  </si>
  <si>
    <t>케이씨</t>
  </si>
  <si>
    <t>케이씨씨</t>
  </si>
  <si>
    <t>케이씨씨글라스</t>
  </si>
  <si>
    <t>케이씨텍</t>
  </si>
  <si>
    <t>케이씨티시</t>
  </si>
  <si>
    <t>케이탑리츠</t>
  </si>
  <si>
    <t>케이티</t>
  </si>
  <si>
    <t>케이티스카이라이프</t>
  </si>
  <si>
    <t>케이티앤지</t>
  </si>
  <si>
    <t>코리아써키트</t>
  </si>
  <si>
    <t>코리아오토글라스</t>
  </si>
  <si>
    <t>코리안리</t>
  </si>
  <si>
    <t>코스맥스</t>
  </si>
  <si>
    <t>코스맥스비티아이</t>
  </si>
  <si>
    <t>코스모신소재</t>
  </si>
  <si>
    <t>코스모화학</t>
  </si>
  <si>
    <t>코아스</t>
  </si>
  <si>
    <t>코오롱</t>
  </si>
  <si>
    <t>코오롱글로벌</t>
  </si>
  <si>
    <t>코오롱머티리얼</t>
  </si>
  <si>
    <t>코오롱인더</t>
  </si>
  <si>
    <t>코오롱플라스틱</t>
  </si>
  <si>
    <t>콤텍시스템</t>
  </si>
  <si>
    <t>쿠쿠홀딩스</t>
  </si>
  <si>
    <t>쿠쿠홈시스</t>
  </si>
  <si>
    <t>큐로</t>
  </si>
  <si>
    <t>크라운제과</t>
  </si>
  <si>
    <t>크라운해태홀딩스</t>
  </si>
  <si>
    <t>키다리스튜디오</t>
  </si>
  <si>
    <t>키움증권</t>
  </si>
  <si>
    <t>키위미디어그룹</t>
  </si>
  <si>
    <t>태경산업</t>
  </si>
  <si>
    <t>태경화학</t>
  </si>
  <si>
    <t>태광산업</t>
  </si>
  <si>
    <t>태림포장</t>
  </si>
  <si>
    <t>태양금속공업</t>
  </si>
  <si>
    <t>태영건설</t>
  </si>
  <si>
    <t>태원물산</t>
  </si>
  <si>
    <t>태평양물산</t>
  </si>
  <si>
    <t>테이팩스</t>
  </si>
  <si>
    <t>텔코웨어</t>
  </si>
  <si>
    <t>토니모리</t>
  </si>
  <si>
    <t>티비에이치글로벌</t>
  </si>
  <si>
    <t>티에이치엔</t>
  </si>
  <si>
    <t>티웨이항공</t>
  </si>
  <si>
    <t>티웨이홀딩스</t>
  </si>
  <si>
    <t>파미셀</t>
  </si>
  <si>
    <t>팜스코</t>
  </si>
  <si>
    <t>팬오션</t>
  </si>
  <si>
    <t>퍼스텍</t>
  </si>
  <si>
    <t>퍼시스</t>
  </si>
  <si>
    <t>페이퍼코리아</t>
  </si>
  <si>
    <t>평화산업</t>
  </si>
  <si>
    <t>평화홀딩스</t>
  </si>
  <si>
    <t>포스코</t>
  </si>
  <si>
    <t>포스코강판</t>
  </si>
  <si>
    <t>포스코인터내셔널</t>
  </si>
  <si>
    <t>포스코케미칼</t>
  </si>
  <si>
    <t>폴루스바이오팜</t>
  </si>
  <si>
    <t>풀무원</t>
  </si>
  <si>
    <t>풍산</t>
  </si>
  <si>
    <t>풍산홀딩스</t>
  </si>
  <si>
    <t>필룩스</t>
  </si>
  <si>
    <t>하나금융지주</t>
  </si>
  <si>
    <t>하나니켈1호</t>
  </si>
  <si>
    <t>하나니켈2호</t>
  </si>
  <si>
    <t>하나제약</t>
  </si>
  <si>
    <t>하나투어</t>
  </si>
  <si>
    <t>하이골드12호</t>
  </si>
  <si>
    <t>하이골드3호</t>
  </si>
  <si>
    <t>하이골드8호</t>
  </si>
  <si>
    <t>하이스틸</t>
  </si>
  <si>
    <t>하이트론씨스템즈</t>
  </si>
  <si>
    <t>하이트진로</t>
  </si>
  <si>
    <t>하이트진로홀딩스</t>
  </si>
  <si>
    <t>한국ANKOR유전</t>
  </si>
  <si>
    <t>한국가스공사</t>
  </si>
  <si>
    <t>한국공항</t>
  </si>
  <si>
    <t>한국금융지주</t>
  </si>
  <si>
    <t>한국내화</t>
  </si>
  <si>
    <t>한국단자공업</t>
  </si>
  <si>
    <t>한국석유공업</t>
  </si>
  <si>
    <t>한국수출포장공업</t>
  </si>
  <si>
    <t>한국쉘석유</t>
  </si>
  <si>
    <t>한국자산신탁</t>
  </si>
  <si>
    <t>한국전력공사</t>
  </si>
  <si>
    <t>한국전자홀딩스</t>
  </si>
  <si>
    <t>한국제지</t>
  </si>
  <si>
    <t>한국조선해양</t>
  </si>
  <si>
    <t>한국종합기술</t>
  </si>
  <si>
    <t>한국주강</t>
  </si>
  <si>
    <t>한국주철관공업</t>
  </si>
  <si>
    <t>한국철강</t>
  </si>
  <si>
    <t>한국카본</t>
  </si>
  <si>
    <t>한국콜마</t>
  </si>
  <si>
    <t>한국콜마홀딩스</t>
  </si>
  <si>
    <t>한국타이어앤테크놀로지</t>
  </si>
  <si>
    <t>한국테크놀로지그룹</t>
  </si>
  <si>
    <t>한국토지신탁</t>
  </si>
  <si>
    <t>한국특수형강</t>
  </si>
  <si>
    <t>한국패러랠</t>
  </si>
  <si>
    <t>한국프랜지공업</t>
  </si>
  <si>
    <t>한국항공우주</t>
  </si>
  <si>
    <t>한국화장품</t>
  </si>
  <si>
    <t>한국화장품제조</t>
  </si>
  <si>
    <t>한농화성</t>
  </si>
  <si>
    <t>한독</t>
  </si>
  <si>
    <t>한라</t>
  </si>
  <si>
    <t>한라홀딩스</t>
  </si>
  <si>
    <t>한미글로벌</t>
  </si>
  <si>
    <t>한미반도체</t>
  </si>
  <si>
    <t>한미사이언스</t>
  </si>
  <si>
    <t>한미약품</t>
  </si>
  <si>
    <t>한샘</t>
  </si>
  <si>
    <t>한섬</t>
  </si>
  <si>
    <t>한성기업</t>
  </si>
  <si>
    <t>한세실업</t>
  </si>
  <si>
    <t>한세엠케이</t>
  </si>
  <si>
    <t>한세예스24홀딩스</t>
  </si>
  <si>
    <t>한솔로지스틱스</t>
  </si>
  <si>
    <t>한솔제지</t>
  </si>
  <si>
    <t>한솔케미칼</t>
  </si>
  <si>
    <t>한솔테크닉스</t>
  </si>
  <si>
    <t>한솔피엔에스</t>
  </si>
  <si>
    <t>한솔홀딩스</t>
  </si>
  <si>
    <t>한솔홈데코</t>
  </si>
  <si>
    <t>한신공영</t>
  </si>
  <si>
    <t>한신기계공업</t>
  </si>
  <si>
    <t>한양증권</t>
  </si>
  <si>
    <t>한온시스템</t>
  </si>
  <si>
    <t>한올바이오파마</t>
  </si>
  <si>
    <t>한익스프레스</t>
  </si>
  <si>
    <t>한일시멘트</t>
  </si>
  <si>
    <t>한일철강</t>
  </si>
  <si>
    <t>한일현대시멘트</t>
  </si>
  <si>
    <t>한일홀딩스</t>
  </si>
  <si>
    <t>한전KPS</t>
  </si>
  <si>
    <t>한전기술</t>
  </si>
  <si>
    <t>한전산업</t>
  </si>
  <si>
    <t>한진</t>
  </si>
  <si>
    <t>한진중공업</t>
  </si>
  <si>
    <t>한진중공업홀딩스</t>
  </si>
  <si>
    <t>한진칼</t>
  </si>
  <si>
    <t>한창</t>
  </si>
  <si>
    <t>한창제지</t>
  </si>
  <si>
    <t>한화</t>
  </si>
  <si>
    <t>한화갤러리아타임월드</t>
  </si>
  <si>
    <t>한화생명</t>
  </si>
  <si>
    <t>한화손해보험</t>
  </si>
  <si>
    <t>한화솔루션</t>
  </si>
  <si>
    <t>한화시스템</t>
  </si>
  <si>
    <t>한화에어로스페이스</t>
  </si>
  <si>
    <t>한화투자증권</t>
  </si>
  <si>
    <t>해성디에스</t>
  </si>
  <si>
    <t>해태제과식품</t>
  </si>
  <si>
    <t>핸즈코퍼레이션</t>
  </si>
  <si>
    <t>현대건설</t>
  </si>
  <si>
    <t>현대건설기계</t>
  </si>
  <si>
    <t>현대그린푸드</t>
  </si>
  <si>
    <t>현대글로비스</t>
  </si>
  <si>
    <t>현대로템</t>
  </si>
  <si>
    <t>현대리바트</t>
  </si>
  <si>
    <t>현대모비스</t>
  </si>
  <si>
    <t>현대미포조선</t>
  </si>
  <si>
    <t>현대백화점</t>
  </si>
  <si>
    <t>현대비앤지스틸</t>
  </si>
  <si>
    <t>현대상선</t>
  </si>
  <si>
    <t>현대약품</t>
  </si>
  <si>
    <t>현대에너지솔루션</t>
  </si>
  <si>
    <t>현대에이치씨엔</t>
  </si>
  <si>
    <t>현대엘리베이터</t>
  </si>
  <si>
    <t>현대오토에버</t>
  </si>
  <si>
    <t>현대위아</t>
  </si>
  <si>
    <t>현대일렉트릭</t>
  </si>
  <si>
    <t>현대자동차</t>
  </si>
  <si>
    <t>현대제철</t>
  </si>
  <si>
    <t>현대종합상사</t>
  </si>
  <si>
    <t>현대중공업지주</t>
  </si>
  <si>
    <t>현대차증권</t>
  </si>
  <si>
    <t>현대코퍼레이션홀딩스</t>
  </si>
  <si>
    <t>현대해상</t>
  </si>
  <si>
    <t>현대홈쇼핑</t>
  </si>
  <si>
    <t>형지엘리트</t>
  </si>
  <si>
    <t>혜인</t>
  </si>
  <si>
    <t>호전실업</t>
  </si>
  <si>
    <t>호텔신라</t>
  </si>
  <si>
    <t>화성산업</t>
  </si>
  <si>
    <t>화승알앤에이</t>
  </si>
  <si>
    <t>화승엔터프라이즈</t>
  </si>
  <si>
    <t>화승인더스트리</t>
  </si>
  <si>
    <t>화신</t>
  </si>
  <si>
    <t>화인베스틸</t>
  </si>
  <si>
    <t>화천기계</t>
  </si>
  <si>
    <t>화천기공</t>
  </si>
  <si>
    <t>환인제약</t>
  </si>
  <si>
    <t>황금에스티</t>
  </si>
  <si>
    <t>효성</t>
  </si>
  <si>
    <t>효성 ITX</t>
  </si>
  <si>
    <t>효성중공업</t>
  </si>
  <si>
    <t>효성첨단소재</t>
  </si>
  <si>
    <t>효성티앤씨</t>
  </si>
  <si>
    <t>효성화학</t>
  </si>
  <si>
    <t>후성</t>
  </si>
  <si>
    <t>휠라홀딩스</t>
  </si>
  <si>
    <t>휴니드테크놀러지스</t>
  </si>
  <si>
    <t>휴비스</t>
  </si>
  <si>
    <t>휴스틸</t>
  </si>
  <si>
    <t>휴켐스</t>
  </si>
  <si>
    <t>흥국화재</t>
  </si>
  <si>
    <t>흥아해운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</si>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</sst>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0"/>
  <sheetViews>
    <sheetView tabSelected="1" workbookViewId="0">
      <pane ySplit="1" topLeftCell="A370" activePane="bottomLeft" state="frozen"/>
      <selection pane="bottomLeft" activeCell="B302" sqref="B302:C401"/>
    </sheetView>
  </sheetViews>
  <sheetFormatPr defaultRowHeight="16.5" x14ac:dyDescent="0.3"/>
  <sheetData>
    <row r="1" spans="1:2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">
      <c r="A2" s="1">
        <v>2</v>
      </c>
      <c r="B2" t="s">
        <v>25</v>
      </c>
      <c r="C2" t="s">
        <v>824</v>
      </c>
      <c r="D2">
        <v>4945</v>
      </c>
      <c r="E2">
        <v>38.699852424018303</v>
      </c>
      <c r="F2">
        <v>59.69544706261695</v>
      </c>
      <c r="G2">
        <v>72.601067981906255</v>
      </c>
      <c r="H2">
        <v>2.5491568161980922</v>
      </c>
      <c r="I2">
        <v>2.0799999999999841</v>
      </c>
      <c r="J2">
        <v>330</v>
      </c>
      <c r="K2">
        <v>15850</v>
      </c>
      <c r="L2">
        <v>0.4</v>
      </c>
      <c r="M2">
        <v>14.984848484848481</v>
      </c>
      <c r="N2">
        <v>0.31198738170347001</v>
      </c>
      <c r="O2">
        <v>3719324.3442035229</v>
      </c>
      <c r="P2">
        <v>93.92320298108767</v>
      </c>
      <c r="Q2">
        <v>2283342.5091233361</v>
      </c>
      <c r="R2">
        <v>46174.772681968367</v>
      </c>
      <c r="S2">
        <v>1433960.542119561</v>
      </c>
      <c r="T2">
        <v>28998.190942761601</v>
      </c>
      <c r="U2">
        <v>919360.0949938494</v>
      </c>
      <c r="V2">
        <v>18591.71071777249</v>
      </c>
      <c r="W2">
        <v>600691.64616698353</v>
      </c>
      <c r="X2">
        <v>12147.45492754264</v>
      </c>
    </row>
    <row r="3" spans="1:24" x14ac:dyDescent="0.3">
      <c r="A3" s="1">
        <v>554</v>
      </c>
      <c r="B3" t="s">
        <v>577</v>
      </c>
      <c r="C3" t="s">
        <v>1376</v>
      </c>
      <c r="D3">
        <v>15900</v>
      </c>
      <c r="E3">
        <v>18.643150549402041</v>
      </c>
      <c r="F3">
        <v>31.21542673201537</v>
      </c>
      <c r="G3">
        <v>72.998855804314843</v>
      </c>
      <c r="H3">
        <v>1.5624423157374989</v>
      </c>
      <c r="I3">
        <v>1.7100000000000219</v>
      </c>
      <c r="J3">
        <v>603</v>
      </c>
      <c r="K3">
        <v>30954</v>
      </c>
      <c r="L3">
        <v>0.3</v>
      </c>
      <c r="M3">
        <v>26.368159203980099</v>
      </c>
      <c r="N3">
        <v>0.51366543903857331</v>
      </c>
      <c r="O3">
        <v>7432742.47453315</v>
      </c>
      <c r="P3">
        <v>84.916300478377678</v>
      </c>
      <c r="Q3">
        <v>4563059.1152712395</v>
      </c>
      <c r="R3">
        <v>28698.485001705911</v>
      </c>
      <c r="S3">
        <v>2865643.9831141061</v>
      </c>
      <c r="T3">
        <v>18022.918132793118</v>
      </c>
      <c r="U3">
        <v>1837260.2642469869</v>
      </c>
      <c r="V3">
        <v>11555.09600155338</v>
      </c>
      <c r="W3">
        <v>1200429.4058195909</v>
      </c>
      <c r="X3">
        <v>7549.8704768527741</v>
      </c>
    </row>
    <row r="4" spans="1:24" x14ac:dyDescent="0.3">
      <c r="A4" s="1">
        <v>479</v>
      </c>
      <c r="B4" t="s">
        <v>502</v>
      </c>
      <c r="C4" t="s">
        <v>1301</v>
      </c>
      <c r="D4">
        <v>15550</v>
      </c>
      <c r="E4">
        <v>15.60173070929523</v>
      </c>
      <c r="F4">
        <v>21.906998479127569</v>
      </c>
      <c r="G4">
        <v>44.835456474747787</v>
      </c>
      <c r="H4">
        <v>2.6042841692085399</v>
      </c>
      <c r="I4">
        <v>2.8999999999999631</v>
      </c>
      <c r="J4">
        <v>893</v>
      </c>
      <c r="K4">
        <v>30827</v>
      </c>
      <c r="L4">
        <v>3.8</v>
      </c>
      <c r="M4">
        <v>17.41321388577828</v>
      </c>
      <c r="N4">
        <v>0.50442793654912899</v>
      </c>
      <c r="O4">
        <v>1252218.704871573</v>
      </c>
      <c r="P4">
        <v>55.093993717383263</v>
      </c>
      <c r="Q4">
        <v>768753.65925230319</v>
      </c>
      <c r="R4">
        <v>4943.7534357061286</v>
      </c>
      <c r="S4">
        <v>482784.51856137387</v>
      </c>
      <c r="T4">
        <v>3104.7235920345588</v>
      </c>
      <c r="U4">
        <v>309529.31256398332</v>
      </c>
      <c r="V4">
        <v>1990.542202983816</v>
      </c>
      <c r="W4">
        <v>202240.3118358512</v>
      </c>
      <c r="X4">
        <v>1300.5807835102969</v>
      </c>
    </row>
    <row r="5" spans="1:24" x14ac:dyDescent="0.3">
      <c r="A5" s="1">
        <v>785</v>
      </c>
      <c r="B5" t="s">
        <v>808</v>
      </c>
      <c r="C5" t="s">
        <v>1607</v>
      </c>
      <c r="D5">
        <v>71200</v>
      </c>
      <c r="E5">
        <v>14.518843667883059</v>
      </c>
      <c r="F5">
        <v>29.734526079456831</v>
      </c>
      <c r="G5">
        <v>47.110978454100888</v>
      </c>
      <c r="H5">
        <v>65.93815392646718</v>
      </c>
      <c r="I5">
        <v>14.61999999999998</v>
      </c>
      <c r="J5">
        <v>22748</v>
      </c>
      <c r="K5">
        <v>115702</v>
      </c>
      <c r="L5">
        <v>10</v>
      </c>
      <c r="M5">
        <v>3.129945489713382</v>
      </c>
      <c r="N5">
        <v>0.61537397797790871</v>
      </c>
      <c r="O5">
        <v>5492773.698797442</v>
      </c>
      <c r="P5">
        <v>54.429822150803652</v>
      </c>
      <c r="Q5">
        <v>3372086.5723918481</v>
      </c>
      <c r="R5">
        <v>4736.0766466177638</v>
      </c>
      <c r="S5">
        <v>2117702.0399263799</v>
      </c>
      <c r="T5">
        <v>2974.3006178741289</v>
      </c>
      <c r="U5">
        <v>1357729.65253116</v>
      </c>
      <c r="V5">
        <v>1906.9236692853369</v>
      </c>
      <c r="W5">
        <v>887113.61790629511</v>
      </c>
      <c r="X5">
        <v>1245.946092565021</v>
      </c>
    </row>
    <row r="6" spans="1:24" x14ac:dyDescent="0.3">
      <c r="A6" s="1">
        <v>27</v>
      </c>
      <c r="B6" t="s">
        <v>50</v>
      </c>
      <c r="C6" t="s">
        <v>849</v>
      </c>
      <c r="D6">
        <v>9960</v>
      </c>
      <c r="E6">
        <v>8.1706327131643093</v>
      </c>
      <c r="F6">
        <v>16.18499231572703</v>
      </c>
      <c r="G6">
        <v>34.303113643616001</v>
      </c>
      <c r="H6">
        <v>26.46840189763066</v>
      </c>
      <c r="I6">
        <v>11.72999999999999</v>
      </c>
      <c r="J6">
        <v>4145</v>
      </c>
      <c r="K6">
        <v>35345</v>
      </c>
      <c r="L6">
        <v>0.9</v>
      </c>
      <c r="M6">
        <v>2.402895054282268</v>
      </c>
      <c r="N6">
        <v>0.2817937473475739</v>
      </c>
      <c r="O6">
        <v>674821.32677579403</v>
      </c>
      <c r="P6">
        <v>52.437896083186871</v>
      </c>
      <c r="Q6">
        <v>414281.75627961953</v>
      </c>
      <c r="R6">
        <v>4159.4553843335289</v>
      </c>
      <c r="S6">
        <v>260172.83410234039</v>
      </c>
      <c r="T6">
        <v>2612.177049220285</v>
      </c>
      <c r="U6">
        <v>166805.51134384231</v>
      </c>
      <c r="V6">
        <v>1674.7541299582549</v>
      </c>
      <c r="W6">
        <v>108987.41172742371</v>
      </c>
      <c r="X6">
        <v>1094.2511217612821</v>
      </c>
    </row>
    <row r="7" spans="1:24" x14ac:dyDescent="0.3">
      <c r="A7" s="1">
        <v>724</v>
      </c>
      <c r="B7" t="s">
        <v>747</v>
      </c>
      <c r="C7" t="s">
        <v>1546</v>
      </c>
      <c r="D7">
        <v>35800</v>
      </c>
      <c r="E7">
        <v>6.4063458750294444</v>
      </c>
      <c r="F7">
        <v>12.88919596775294</v>
      </c>
      <c r="G7">
        <v>19.009418806232429</v>
      </c>
      <c r="H7">
        <v>43.086895813530361</v>
      </c>
      <c r="I7">
        <v>18.890000000000011</v>
      </c>
      <c r="J7">
        <v>36614</v>
      </c>
      <c r="K7">
        <v>166003</v>
      </c>
      <c r="L7">
        <v>4.2</v>
      </c>
      <c r="M7">
        <v>0.97776806685967121</v>
      </c>
      <c r="N7">
        <v>0.2156587531550635</v>
      </c>
      <c r="O7">
        <v>946083.08862004569</v>
      </c>
      <c r="P7">
        <v>38.740937658310592</v>
      </c>
      <c r="Q7">
        <v>580812.94705462258</v>
      </c>
      <c r="R7">
        <v>1622.38253367213</v>
      </c>
      <c r="S7">
        <v>364755.98606022331</v>
      </c>
      <c r="T7">
        <v>1018.871469441965</v>
      </c>
      <c r="U7">
        <v>233857.27022741319</v>
      </c>
      <c r="V7">
        <v>653.23259840059541</v>
      </c>
      <c r="W7">
        <v>152797.70068980611</v>
      </c>
      <c r="X7">
        <v>426.8092198039277</v>
      </c>
    </row>
    <row r="8" spans="1:24" x14ac:dyDescent="0.3">
      <c r="A8" s="1">
        <v>589</v>
      </c>
      <c r="B8" t="s">
        <v>612</v>
      </c>
      <c r="C8" t="s">
        <v>1411</v>
      </c>
      <c r="D8">
        <v>16800</v>
      </c>
      <c r="E8">
        <v>16.04289362639609</v>
      </c>
      <c r="F8">
        <v>24.764891791562651</v>
      </c>
      <c r="G8">
        <v>30.64922568081144</v>
      </c>
      <c r="H8">
        <v>28.199653011930479</v>
      </c>
      <c r="I8">
        <v>9.6299999999999528</v>
      </c>
      <c r="J8">
        <v>2949</v>
      </c>
      <c r="K8">
        <v>30615</v>
      </c>
      <c r="L8">
        <v>1.9</v>
      </c>
      <c r="M8">
        <v>5.696846388606307</v>
      </c>
      <c r="N8">
        <v>0.54875061244487999</v>
      </c>
      <c r="O8">
        <v>443611.36623439362</v>
      </c>
      <c r="P8">
        <v>38.72966525051649</v>
      </c>
      <c r="Q8">
        <v>272338.89715261792</v>
      </c>
      <c r="R8">
        <v>1621.0648640036779</v>
      </c>
      <c r="S8">
        <v>171031.3853663367</v>
      </c>
      <c r="T8">
        <v>1018.043960513909</v>
      </c>
      <c r="U8">
        <v>109653.94519496799</v>
      </c>
      <c r="V8">
        <v>652.70205473195233</v>
      </c>
      <c r="W8">
        <v>71645.712280246589</v>
      </c>
      <c r="X8">
        <v>426.46257309670591</v>
      </c>
    </row>
    <row r="9" spans="1:24" x14ac:dyDescent="0.3">
      <c r="A9" s="1">
        <v>715</v>
      </c>
      <c r="B9" t="s">
        <v>738</v>
      </c>
      <c r="C9" t="s">
        <v>1537</v>
      </c>
      <c r="D9">
        <v>14450</v>
      </c>
      <c r="E9">
        <v>-1.2439369715016679</v>
      </c>
      <c r="F9">
        <v>-2.8744022842114418</v>
      </c>
      <c r="G9">
        <v>23.717496332616779</v>
      </c>
      <c r="H9">
        <v>23.880595406435901</v>
      </c>
      <c r="I9">
        <v>20.349999999999969</v>
      </c>
      <c r="J9">
        <v>8575</v>
      </c>
      <c r="K9">
        <v>42137</v>
      </c>
      <c r="L9">
        <v>2.2000000000000002</v>
      </c>
      <c r="M9">
        <v>1.685131195335277</v>
      </c>
      <c r="N9">
        <v>0.34292901725324543</v>
      </c>
      <c r="O9">
        <v>353976.83218967402</v>
      </c>
      <c r="P9">
        <v>37.69263122541242</v>
      </c>
      <c r="Q9">
        <v>217311.0687276141</v>
      </c>
      <c r="R9">
        <v>1503.882828564803</v>
      </c>
      <c r="S9">
        <v>136473.39226425221</v>
      </c>
      <c r="T9">
        <v>944.45254162112201</v>
      </c>
      <c r="U9">
        <v>87497.659238753607</v>
      </c>
      <c r="V9">
        <v>605.52013314016335</v>
      </c>
      <c r="W9">
        <v>57169.234612294429</v>
      </c>
      <c r="X9">
        <v>395.63484160757389</v>
      </c>
    </row>
    <row r="10" spans="1:24" x14ac:dyDescent="0.3">
      <c r="A10" s="1">
        <v>612</v>
      </c>
      <c r="B10" t="s">
        <v>635</v>
      </c>
      <c r="C10" t="s">
        <v>1434</v>
      </c>
      <c r="D10">
        <v>91600</v>
      </c>
      <c r="E10">
        <v>22.30522300345423</v>
      </c>
      <c r="F10">
        <v>32.304434625726323</v>
      </c>
      <c r="G10">
        <v>36.427682267267727</v>
      </c>
      <c r="H10">
        <v>11.831192802799389</v>
      </c>
      <c r="I10">
        <v>10.48000000000002</v>
      </c>
      <c r="J10">
        <v>9670</v>
      </c>
      <c r="K10">
        <v>92251</v>
      </c>
      <c r="L10">
        <v>2.5</v>
      </c>
      <c r="M10">
        <v>9.4725956566701139</v>
      </c>
      <c r="N10">
        <v>0.99294316592774057</v>
      </c>
      <c r="O10">
        <v>2060611.377620331</v>
      </c>
      <c r="P10">
        <v>36.524332542140378</v>
      </c>
      <c r="Q10">
        <v>1265036.635118003</v>
      </c>
      <c r="R10">
        <v>1381.044361482536</v>
      </c>
      <c r="S10">
        <v>794454.88876366068</v>
      </c>
      <c r="T10">
        <v>867.30883052801391</v>
      </c>
      <c r="U10">
        <v>509351.61780845473</v>
      </c>
      <c r="V10">
        <v>556.06071813150072</v>
      </c>
      <c r="W10">
        <v>332800.24165201967</v>
      </c>
      <c r="X10">
        <v>363.31904110482498</v>
      </c>
    </row>
    <row r="11" spans="1:24" x14ac:dyDescent="0.3">
      <c r="A11" s="1">
        <v>389</v>
      </c>
      <c r="B11" t="s">
        <v>412</v>
      </c>
      <c r="C11" t="s">
        <v>1211</v>
      </c>
      <c r="D11">
        <v>36300</v>
      </c>
      <c r="E11">
        <v>10.337798985043509</v>
      </c>
      <c r="F11">
        <v>9.6109516370289043</v>
      </c>
      <c r="G11">
        <v>12.71660509157326</v>
      </c>
      <c r="H11">
        <v>26.426563286021011</v>
      </c>
      <c r="I11">
        <v>14.86999999999999</v>
      </c>
      <c r="J11">
        <v>44722</v>
      </c>
      <c r="K11">
        <v>242344</v>
      </c>
      <c r="L11">
        <v>3.7</v>
      </c>
      <c r="M11">
        <v>0.81168105183131345</v>
      </c>
      <c r="N11">
        <v>0.14978707952332221</v>
      </c>
      <c r="O11">
        <v>802252.85219497548</v>
      </c>
      <c r="P11">
        <v>36.282616954236957</v>
      </c>
      <c r="Q11">
        <v>492513.65865337121</v>
      </c>
      <c r="R11">
        <v>1356.786938439039</v>
      </c>
      <c r="S11">
        <v>309303.20358947449</v>
      </c>
      <c r="T11">
        <v>852.07494101783607</v>
      </c>
      <c r="U11">
        <v>198304.6355052437</v>
      </c>
      <c r="V11">
        <v>546.29376172243451</v>
      </c>
      <c r="W11">
        <v>129568.31451879079</v>
      </c>
      <c r="X11">
        <v>356.93750556140719</v>
      </c>
    </row>
    <row r="12" spans="1:24" x14ac:dyDescent="0.3">
      <c r="A12" s="1">
        <v>87</v>
      </c>
      <c r="B12" t="s">
        <v>110</v>
      </c>
      <c r="C12" t="s">
        <v>909</v>
      </c>
      <c r="D12">
        <v>23500</v>
      </c>
      <c r="E12">
        <v>11.12943676981639</v>
      </c>
      <c r="F12">
        <v>13.17587318426706</v>
      </c>
      <c r="G12">
        <v>20.740227522238069</v>
      </c>
      <c r="H12">
        <v>6.5742797918900351</v>
      </c>
      <c r="I12">
        <v>6.6300000000000239</v>
      </c>
      <c r="J12">
        <v>4987</v>
      </c>
      <c r="K12">
        <v>75207</v>
      </c>
      <c r="L12">
        <v>2.2999999999999998</v>
      </c>
      <c r="M12">
        <v>4.7122518548225383</v>
      </c>
      <c r="N12">
        <v>0.31247091361176488</v>
      </c>
      <c r="O12">
        <v>495197.18139188038</v>
      </c>
      <c r="P12">
        <v>35.634768407124007</v>
      </c>
      <c r="Q12">
        <v>304008.11277250282</v>
      </c>
      <c r="R12">
        <v>1293.651543712778</v>
      </c>
      <c r="S12">
        <v>190919.9502300579</v>
      </c>
      <c r="T12">
        <v>812.42532012790605</v>
      </c>
      <c r="U12">
        <v>122405.1697547283</v>
      </c>
      <c r="V12">
        <v>520.87306278607764</v>
      </c>
      <c r="W12">
        <v>79977.109426104333</v>
      </c>
      <c r="X12">
        <v>340.32812521746519</v>
      </c>
    </row>
    <row r="13" spans="1:24" x14ac:dyDescent="0.3">
      <c r="A13" s="1">
        <v>214</v>
      </c>
      <c r="B13" t="s">
        <v>237</v>
      </c>
      <c r="C13" t="s">
        <v>1036</v>
      </c>
      <c r="D13">
        <v>7890</v>
      </c>
      <c r="E13">
        <v>0</v>
      </c>
      <c r="F13">
        <v>0</v>
      </c>
      <c r="G13">
        <v>23.44377450046677</v>
      </c>
      <c r="H13">
        <v>16.5637737380912</v>
      </c>
      <c r="I13">
        <v>13.13000000000002</v>
      </c>
      <c r="J13">
        <v>2404</v>
      </c>
      <c r="K13">
        <v>18300</v>
      </c>
      <c r="L13">
        <v>4.0999999999999996</v>
      </c>
      <c r="M13">
        <v>3.2820299500831949</v>
      </c>
      <c r="N13">
        <v>0.43114754098360658</v>
      </c>
      <c r="O13">
        <v>150363.70390380241</v>
      </c>
      <c r="P13">
        <v>34.278537106175079</v>
      </c>
      <c r="Q13">
        <v>92310.270678022687</v>
      </c>
      <c r="R13">
        <v>1169.965407832987</v>
      </c>
      <c r="S13">
        <v>57971.71701388005</v>
      </c>
      <c r="T13">
        <v>734.74926506818827</v>
      </c>
      <c r="U13">
        <v>37167.607960856651</v>
      </c>
      <c r="V13">
        <v>471.07234424406403</v>
      </c>
      <c r="W13">
        <v>24284.57764445979</v>
      </c>
      <c r="X13">
        <v>307.78932375741181</v>
      </c>
    </row>
    <row r="14" spans="1:24" x14ac:dyDescent="0.3">
      <c r="A14" s="1">
        <v>616</v>
      </c>
      <c r="B14" t="s">
        <v>639</v>
      </c>
      <c r="C14" t="s">
        <v>1438</v>
      </c>
      <c r="D14">
        <v>10200</v>
      </c>
      <c r="E14">
        <v>13.66401613232664</v>
      </c>
      <c r="F14">
        <v>18.353250252571701</v>
      </c>
      <c r="G14">
        <v>24.859483567232122</v>
      </c>
      <c r="H14">
        <v>0.2158154201860896</v>
      </c>
      <c r="I14">
        <v>-1.0399999999999641</v>
      </c>
      <c r="J14">
        <v>-195</v>
      </c>
      <c r="K14">
        <v>18802</v>
      </c>
      <c r="L14">
        <v>0.9</v>
      </c>
      <c r="M14">
        <v>-52.307692307692307</v>
      </c>
      <c r="N14">
        <v>0.54249547920433994</v>
      </c>
      <c r="O14">
        <v>173148.7622817794</v>
      </c>
      <c r="P14">
        <v>32.733920448025742</v>
      </c>
      <c r="Q14">
        <v>106298.3199989627</v>
      </c>
      <c r="R14">
        <v>1042.1403921466931</v>
      </c>
      <c r="S14">
        <v>66756.343370769217</v>
      </c>
      <c r="T14">
        <v>654.47395461538451</v>
      </c>
      <c r="U14">
        <v>42799.725919986457</v>
      </c>
      <c r="V14">
        <v>419.60515607829871</v>
      </c>
      <c r="W14">
        <v>27964.49177897413</v>
      </c>
      <c r="X14">
        <v>274.16168410758962</v>
      </c>
    </row>
    <row r="15" spans="1:24" x14ac:dyDescent="0.3">
      <c r="A15" s="1">
        <v>737</v>
      </c>
      <c r="B15" t="s">
        <v>760</v>
      </c>
      <c r="C15" t="s">
        <v>1559</v>
      </c>
      <c r="D15">
        <v>2275</v>
      </c>
      <c r="E15">
        <v>6.7607016032296059</v>
      </c>
      <c r="F15">
        <v>8.7491270717479068</v>
      </c>
      <c r="G15">
        <v>8.9945129401397281</v>
      </c>
      <c r="H15">
        <v>2.390699235183575</v>
      </c>
      <c r="I15">
        <v>-1.1799999999999931</v>
      </c>
      <c r="J15">
        <v>-157</v>
      </c>
      <c r="K15">
        <v>13280</v>
      </c>
      <c r="L15">
        <v>2.2000000000000002</v>
      </c>
      <c r="M15">
        <v>-14.49044585987261</v>
      </c>
      <c r="N15">
        <v>0.17131024096385539</v>
      </c>
      <c r="O15">
        <v>31422.76699760693</v>
      </c>
      <c r="P15">
        <v>30.02483232880429</v>
      </c>
      <c r="Q15">
        <v>19290.853122754059</v>
      </c>
      <c r="R15">
        <v>847.94958781336527</v>
      </c>
      <c r="S15">
        <v>12114.836951235089</v>
      </c>
      <c r="T15">
        <v>532.52030554879536</v>
      </c>
      <c r="U15">
        <v>7767.2274258393336</v>
      </c>
      <c r="V15">
        <v>341.4165901467839</v>
      </c>
      <c r="W15">
        <v>5074.9522999603159</v>
      </c>
      <c r="X15">
        <v>223.07482637188201</v>
      </c>
    </row>
    <row r="16" spans="1:24" x14ac:dyDescent="0.3">
      <c r="A16" s="1">
        <v>358</v>
      </c>
      <c r="B16" t="s">
        <v>381</v>
      </c>
      <c r="C16" t="s">
        <v>1180</v>
      </c>
      <c r="D16">
        <v>16400</v>
      </c>
      <c r="E16">
        <v>-19.814085328095931</v>
      </c>
      <c r="F16">
        <v>21.675419491904321</v>
      </c>
      <c r="G16">
        <v>21.888697082540659</v>
      </c>
      <c r="H16">
        <v>21.991571473063541</v>
      </c>
      <c r="I16">
        <v>24.319999999999979</v>
      </c>
      <c r="J16">
        <v>7310</v>
      </c>
      <c r="K16">
        <v>30061</v>
      </c>
      <c r="L16">
        <v>1.7</v>
      </c>
      <c r="M16">
        <v>2.243502051983584</v>
      </c>
      <c r="N16">
        <v>0.54555736668773491</v>
      </c>
      <c r="O16">
        <v>217589.4181349024</v>
      </c>
      <c r="P16">
        <v>29.50286972019029</v>
      </c>
      <c r="Q16">
        <v>133581.02762323859</v>
      </c>
      <c r="R16">
        <v>814.51846111730856</v>
      </c>
      <c r="S16">
        <v>83890.140012788004</v>
      </c>
      <c r="T16">
        <v>511.5252439804147</v>
      </c>
      <c r="U16">
        <v>53784.776376903639</v>
      </c>
      <c r="V16">
        <v>327.9559535177051</v>
      </c>
      <c r="W16">
        <v>35141.905806539791</v>
      </c>
      <c r="X16">
        <v>214.2799134545109</v>
      </c>
    </row>
    <row r="17" spans="1:24" x14ac:dyDescent="0.3">
      <c r="A17" s="1">
        <v>30</v>
      </c>
      <c r="B17" t="s">
        <v>53</v>
      </c>
      <c r="C17" t="s">
        <v>852</v>
      </c>
      <c r="D17">
        <v>19100</v>
      </c>
      <c r="E17">
        <v>12.46000000000004</v>
      </c>
      <c r="F17">
        <v>12.46000000000004</v>
      </c>
      <c r="G17">
        <v>17.759250982432331</v>
      </c>
      <c r="H17">
        <v>17.759250982432331</v>
      </c>
      <c r="I17">
        <v>17.80999999999996</v>
      </c>
      <c r="J17">
        <v>8000</v>
      </c>
      <c r="K17">
        <v>48529</v>
      </c>
      <c r="L17">
        <v>1</v>
      </c>
      <c r="M17">
        <v>2.3875000000000002</v>
      </c>
      <c r="N17">
        <v>0.39357909703476268</v>
      </c>
      <c r="O17">
        <v>248858.04703823049</v>
      </c>
      <c r="P17">
        <v>29.268238883461279</v>
      </c>
      <c r="Q17">
        <v>152777.25332703939</v>
      </c>
      <c r="R17">
        <v>799.88090747141041</v>
      </c>
      <c r="S17">
        <v>95945.550056128457</v>
      </c>
      <c r="T17">
        <v>502.33272280695519</v>
      </c>
      <c r="U17">
        <v>61513.903223206493</v>
      </c>
      <c r="V17">
        <v>322.06232054034808</v>
      </c>
      <c r="W17">
        <v>40191.963943738083</v>
      </c>
      <c r="X17">
        <v>210.42913059548729</v>
      </c>
    </row>
    <row r="18" spans="1:24" x14ac:dyDescent="0.3">
      <c r="A18" s="1">
        <v>687</v>
      </c>
      <c r="B18" t="s">
        <v>710</v>
      </c>
      <c r="C18" t="s">
        <v>1509</v>
      </c>
      <c r="D18">
        <v>1995</v>
      </c>
      <c r="E18">
        <v>9.4876863206951469</v>
      </c>
      <c r="F18">
        <v>18.414779334475678</v>
      </c>
      <c r="G18">
        <v>21.555819275088371</v>
      </c>
      <c r="H18">
        <v>17.250443802622339</v>
      </c>
      <c r="I18">
        <v>14.330000000000039</v>
      </c>
      <c r="J18">
        <v>495</v>
      </c>
      <c r="K18">
        <v>3458</v>
      </c>
      <c r="L18">
        <v>4.0999999999999996</v>
      </c>
      <c r="M18">
        <v>4.0303030303030303</v>
      </c>
      <c r="N18">
        <v>0.57692307692307687</v>
      </c>
      <c r="O18">
        <v>24354.686113477212</v>
      </c>
      <c r="P18">
        <v>28.42925511450904</v>
      </c>
      <c r="Q18">
        <v>14951.66459088874</v>
      </c>
      <c r="R18">
        <v>749.4568717237463</v>
      </c>
      <c r="S18">
        <v>9389.7857972137317</v>
      </c>
      <c r="T18">
        <v>470.66595474755547</v>
      </c>
      <c r="U18">
        <v>6020.1059296501508</v>
      </c>
      <c r="V18">
        <v>301.75969572181202</v>
      </c>
      <c r="W18">
        <v>3933.41777685637</v>
      </c>
      <c r="X18">
        <v>197.16379833866509</v>
      </c>
    </row>
    <row r="19" spans="1:24" x14ac:dyDescent="0.3">
      <c r="A19" s="1">
        <v>194</v>
      </c>
      <c r="B19" t="s">
        <v>217</v>
      </c>
      <c r="C19" t="s">
        <v>1016</v>
      </c>
      <c r="D19">
        <v>92100</v>
      </c>
      <c r="E19">
        <v>8.4083727323807267</v>
      </c>
      <c r="F19">
        <v>15.501216385655541</v>
      </c>
      <c r="G19">
        <v>15.17743570851496</v>
      </c>
      <c r="H19">
        <v>10.70533685465406</v>
      </c>
      <c r="I19">
        <v>6.4000000000000057</v>
      </c>
      <c r="J19">
        <v>17422</v>
      </c>
      <c r="K19">
        <v>272200</v>
      </c>
      <c r="L19">
        <v>2.6</v>
      </c>
      <c r="M19">
        <v>5.2864194696360922</v>
      </c>
      <c r="N19">
        <v>0.33835415135929459</v>
      </c>
      <c r="O19">
        <v>1118309.9095357819</v>
      </c>
      <c r="P19">
        <v>28.360161341534521</v>
      </c>
      <c r="Q19">
        <v>686545.27502998419</v>
      </c>
      <c r="R19">
        <v>745.4346091530773</v>
      </c>
      <c r="S19">
        <v>431156.88112406718</v>
      </c>
      <c r="T19">
        <v>468.1399360739058</v>
      </c>
      <c r="U19">
        <v>276429.10634177277</v>
      </c>
      <c r="V19">
        <v>300.1401806099596</v>
      </c>
      <c r="W19">
        <v>180613.29379106729</v>
      </c>
      <c r="X19">
        <v>196.10563929540419</v>
      </c>
    </row>
    <row r="20" spans="1:24" x14ac:dyDescent="0.3">
      <c r="A20" s="1">
        <v>114</v>
      </c>
      <c r="B20" t="s">
        <v>137</v>
      </c>
      <c r="C20" t="s">
        <v>936</v>
      </c>
      <c r="D20">
        <v>17800</v>
      </c>
      <c r="E20">
        <v>-1.388683268469876</v>
      </c>
      <c r="F20">
        <v>-2.1584479150393889</v>
      </c>
      <c r="G20">
        <v>15.79011548092603</v>
      </c>
      <c r="H20">
        <v>21.307358547884679</v>
      </c>
      <c r="I20">
        <v>18.550000000000011</v>
      </c>
      <c r="J20">
        <v>9143</v>
      </c>
      <c r="K20">
        <v>49301</v>
      </c>
      <c r="L20">
        <v>2.2999999999999998</v>
      </c>
      <c r="M20">
        <v>1.9468445805534289</v>
      </c>
      <c r="N20">
        <v>0.36104744325672911</v>
      </c>
      <c r="O20">
        <v>213584.92622365689</v>
      </c>
      <c r="P20">
        <v>28.207980598382431</v>
      </c>
      <c r="Q20">
        <v>131122.6169652282</v>
      </c>
      <c r="R20">
        <v>736.6439155349899</v>
      </c>
      <c r="S20">
        <v>82346.235028832467</v>
      </c>
      <c r="T20">
        <v>462.61929791478912</v>
      </c>
      <c r="U20">
        <v>52794.92722065503</v>
      </c>
      <c r="V20">
        <v>296.60071472278099</v>
      </c>
      <c r="W20">
        <v>34495.158006236423</v>
      </c>
      <c r="X20">
        <v>193.79302250694619</v>
      </c>
    </row>
    <row r="21" spans="1:24" x14ac:dyDescent="0.3">
      <c r="A21" s="1">
        <v>736</v>
      </c>
      <c r="B21" t="s">
        <v>759</v>
      </c>
      <c r="C21" t="s">
        <v>1558</v>
      </c>
      <c r="D21">
        <v>1865</v>
      </c>
      <c r="E21">
        <v>6.1660852807304707</v>
      </c>
      <c r="F21">
        <v>6.0703617173873434</v>
      </c>
      <c r="G21">
        <v>4.9626629002105886</v>
      </c>
      <c r="H21">
        <v>2.7764099787574992</v>
      </c>
      <c r="I21">
        <v>1.7200000000000271</v>
      </c>
      <c r="J21">
        <v>235</v>
      </c>
      <c r="K21">
        <v>13610</v>
      </c>
      <c r="L21">
        <v>2.4</v>
      </c>
      <c r="M21">
        <v>7.9361702127659566</v>
      </c>
      <c r="N21">
        <v>0.13703159441587071</v>
      </c>
      <c r="O21">
        <v>22090.54992157366</v>
      </c>
      <c r="P21">
        <v>28.04209433519744</v>
      </c>
      <c r="Q21">
        <v>13561.681374857841</v>
      </c>
      <c r="R21">
        <v>727.16790213714978</v>
      </c>
      <c r="S21">
        <v>8516.8632820707844</v>
      </c>
      <c r="T21">
        <v>456.66827249709303</v>
      </c>
      <c r="U21">
        <v>5460.4460904345906</v>
      </c>
      <c r="V21">
        <v>292.78531316003171</v>
      </c>
      <c r="W21">
        <v>3567.7471414409911</v>
      </c>
      <c r="X21">
        <v>191.30011482257319</v>
      </c>
    </row>
    <row r="22" spans="1:24" x14ac:dyDescent="0.3">
      <c r="A22" s="1">
        <v>673</v>
      </c>
      <c r="B22" t="s">
        <v>696</v>
      </c>
      <c r="C22" t="s">
        <v>1495</v>
      </c>
      <c r="D22">
        <v>2780</v>
      </c>
      <c r="E22">
        <v>15.83149324513772</v>
      </c>
      <c r="F22">
        <v>18.120288982580419</v>
      </c>
      <c r="G22">
        <v>19.818183227808522</v>
      </c>
      <c r="H22">
        <v>15.94858000439579</v>
      </c>
      <c r="I22">
        <v>14.609999999999991</v>
      </c>
      <c r="J22">
        <v>755</v>
      </c>
      <c r="K22">
        <v>5166</v>
      </c>
      <c r="L22">
        <v>4.0999999999999996</v>
      </c>
      <c r="M22">
        <v>3.682119205298013</v>
      </c>
      <c r="N22">
        <v>0.53813395276809906</v>
      </c>
      <c r="O22">
        <v>31505.161044100489</v>
      </c>
      <c r="P22">
        <v>27.47754490885594</v>
      </c>
      <c r="Q22">
        <v>19341.435919909309</v>
      </c>
      <c r="R22">
        <v>695.73510503270904</v>
      </c>
      <c r="S22">
        <v>12146.603422949631</v>
      </c>
      <c r="T22">
        <v>436.92818068164149</v>
      </c>
      <c r="U22">
        <v>7787.5939740080366</v>
      </c>
      <c r="V22">
        <v>280.12927964057678</v>
      </c>
      <c r="W22">
        <v>5088.2593984659125</v>
      </c>
      <c r="X22">
        <v>183.03091361388181</v>
      </c>
    </row>
    <row r="23" spans="1:24" x14ac:dyDescent="0.3">
      <c r="A23" s="1">
        <v>412</v>
      </c>
      <c r="B23" t="s">
        <v>435</v>
      </c>
      <c r="C23" t="s">
        <v>1234</v>
      </c>
      <c r="D23">
        <v>24800</v>
      </c>
      <c r="E23">
        <v>0</v>
      </c>
      <c r="F23">
        <v>19.453012859635649</v>
      </c>
      <c r="G23">
        <v>18.665846902434438</v>
      </c>
      <c r="H23">
        <v>22.356417224958449</v>
      </c>
      <c r="I23">
        <v>23.20999999999999</v>
      </c>
      <c r="J23">
        <v>11232</v>
      </c>
      <c r="K23">
        <v>48394</v>
      </c>
      <c r="L23">
        <v>3.1</v>
      </c>
      <c r="M23">
        <v>2.207977207977208</v>
      </c>
      <c r="N23">
        <v>0.51246022234161259</v>
      </c>
      <c r="O23">
        <v>267947.03210020118</v>
      </c>
      <c r="P23">
        <v>26.870229948847779</v>
      </c>
      <c r="Q23">
        <v>164496.2342532248</v>
      </c>
      <c r="R23">
        <v>663.29126715009988</v>
      </c>
      <c r="S23">
        <v>103305.1801487918</v>
      </c>
      <c r="T23">
        <v>416.55314576125733</v>
      </c>
      <c r="U23">
        <v>66232.408385914401</v>
      </c>
      <c r="V23">
        <v>267.06616284642911</v>
      </c>
      <c r="W23">
        <v>43274.94160294722</v>
      </c>
      <c r="X23">
        <v>174.49573226994849</v>
      </c>
    </row>
    <row r="24" spans="1:24" x14ac:dyDescent="0.3">
      <c r="A24" s="1">
        <v>391</v>
      </c>
      <c r="B24" t="s">
        <v>414</v>
      </c>
      <c r="C24" t="s">
        <v>1213</v>
      </c>
      <c r="D24">
        <v>69500</v>
      </c>
      <c r="E24">
        <v>6.451899414393111</v>
      </c>
      <c r="F24">
        <v>5.6340472214528026</v>
      </c>
      <c r="G24">
        <v>4.2114172041111573</v>
      </c>
      <c r="H24">
        <v>1.038974003424642</v>
      </c>
      <c r="I24">
        <v>0.46000000000002222</v>
      </c>
      <c r="J24">
        <v>2286</v>
      </c>
      <c r="K24">
        <v>493748</v>
      </c>
      <c r="L24">
        <v>2.6</v>
      </c>
      <c r="M24">
        <v>30.402449693788281</v>
      </c>
      <c r="N24">
        <v>0.14076006383823331</v>
      </c>
      <c r="O24">
        <v>745861.80856426898</v>
      </c>
      <c r="P24">
        <v>26.784848649065719</v>
      </c>
      <c r="Q24">
        <v>457894.44958748517</v>
      </c>
      <c r="R24">
        <v>658.84093465825208</v>
      </c>
      <c r="S24">
        <v>287562.01513372769</v>
      </c>
      <c r="T24">
        <v>413.75829515644273</v>
      </c>
      <c r="U24">
        <v>184365.6319574822</v>
      </c>
      <c r="V24">
        <v>265.27429058630531</v>
      </c>
      <c r="W24">
        <v>120460.84614744681</v>
      </c>
      <c r="X24">
        <v>173.32495848553501</v>
      </c>
    </row>
    <row r="25" spans="1:24" x14ac:dyDescent="0.3">
      <c r="A25" s="1">
        <v>262</v>
      </c>
      <c r="B25" t="s">
        <v>285</v>
      </c>
      <c r="C25" t="s">
        <v>1084</v>
      </c>
      <c r="D25">
        <v>1610</v>
      </c>
      <c r="E25">
        <v>3.484782207753824</v>
      </c>
      <c r="F25">
        <v>7.5687466035668223</v>
      </c>
      <c r="G25">
        <v>12.70056427394049</v>
      </c>
      <c r="H25">
        <v>13.334666571916641</v>
      </c>
      <c r="I25">
        <v>9.1200000000000188</v>
      </c>
      <c r="J25">
        <v>476</v>
      </c>
      <c r="K25">
        <v>5218</v>
      </c>
      <c r="L25">
        <v>0</v>
      </c>
      <c r="M25">
        <v>3.382352941176471</v>
      </c>
      <c r="N25">
        <v>0.3085473361441165</v>
      </c>
      <c r="O25">
        <v>17249.042002327242</v>
      </c>
      <c r="P25">
        <v>26.76340911021147</v>
      </c>
      <c r="Q25">
        <v>10589.41549610993</v>
      </c>
      <c r="R25">
        <v>657.72767056583405</v>
      </c>
      <c r="S25">
        <v>6650.2523930853959</v>
      </c>
      <c r="T25">
        <v>413.05915485002458</v>
      </c>
      <c r="U25">
        <v>4263.6993782289801</v>
      </c>
      <c r="V25">
        <v>264.8260483372037</v>
      </c>
      <c r="W25">
        <v>2785.816582877294</v>
      </c>
      <c r="X25">
        <v>173.03208589299959</v>
      </c>
    </row>
    <row r="26" spans="1:24" x14ac:dyDescent="0.3">
      <c r="A26" s="1">
        <v>109</v>
      </c>
      <c r="B26" t="s">
        <v>132</v>
      </c>
      <c r="C26" t="s">
        <v>931</v>
      </c>
      <c r="D26">
        <v>35800</v>
      </c>
      <c r="E26">
        <v>8.4765343245924925</v>
      </c>
      <c r="F26">
        <v>6.7086975338202706</v>
      </c>
      <c r="G26">
        <v>7.8530294134814653</v>
      </c>
      <c r="H26">
        <v>2.5754990455213971</v>
      </c>
      <c r="I26">
        <v>1.9500000000000171</v>
      </c>
      <c r="J26">
        <v>3326</v>
      </c>
      <c r="K26">
        <v>171001</v>
      </c>
      <c r="L26">
        <v>1.3</v>
      </c>
      <c r="M26">
        <v>10.763680096211671</v>
      </c>
      <c r="N26">
        <v>0.2093555008450243</v>
      </c>
      <c r="O26">
        <v>364185.06557366479</v>
      </c>
      <c r="P26">
        <v>26.108369498235451</v>
      </c>
      <c r="Q26">
        <v>223578.0384972833</v>
      </c>
      <c r="R26">
        <v>624.51966060693667</v>
      </c>
      <c r="S26">
        <v>140409.10814238031</v>
      </c>
      <c r="T26">
        <v>392.20421268821332</v>
      </c>
      <c r="U26">
        <v>90020.978407798801</v>
      </c>
      <c r="V26">
        <v>251.45524694915869</v>
      </c>
      <c r="W26">
        <v>58817.92129525145</v>
      </c>
      <c r="X26">
        <v>164.29586953980851</v>
      </c>
    </row>
    <row r="27" spans="1:24" x14ac:dyDescent="0.3">
      <c r="A27" s="1">
        <v>797</v>
      </c>
      <c r="B27" t="s">
        <v>820</v>
      </c>
      <c r="C27" t="s">
        <v>1619</v>
      </c>
      <c r="D27">
        <v>2830</v>
      </c>
      <c r="E27">
        <v>-3.335267438040276</v>
      </c>
      <c r="F27">
        <v>6.5837870440981163</v>
      </c>
      <c r="G27">
        <v>9.3616184945166765</v>
      </c>
      <c r="H27">
        <v>7.9219585721290429</v>
      </c>
      <c r="I27">
        <v>6.8799999999999528</v>
      </c>
      <c r="J27">
        <v>781</v>
      </c>
      <c r="K27">
        <v>11356</v>
      </c>
      <c r="L27">
        <v>0</v>
      </c>
      <c r="M27">
        <v>3.6235595390524971</v>
      </c>
      <c r="N27">
        <v>0.24920746741810501</v>
      </c>
      <c r="O27">
        <v>27789.112261947041</v>
      </c>
      <c r="P27">
        <v>25.66340514572649</v>
      </c>
      <c r="Q27">
        <v>17060.10432174131</v>
      </c>
      <c r="R27">
        <v>602.83054140428658</v>
      </c>
      <c r="S27">
        <v>10713.905751797591</v>
      </c>
      <c r="T27">
        <v>378.58324211298901</v>
      </c>
      <c r="U27">
        <v>6869.0435478569179</v>
      </c>
      <c r="V27">
        <v>242.72238685006781</v>
      </c>
      <c r="W27">
        <v>4488.0967738571171</v>
      </c>
      <c r="X27">
        <v>158.58999200908539</v>
      </c>
    </row>
    <row r="28" spans="1:24" x14ac:dyDescent="0.3">
      <c r="A28" s="1">
        <v>16</v>
      </c>
      <c r="B28" t="s">
        <v>39</v>
      </c>
      <c r="C28" t="s">
        <v>838</v>
      </c>
      <c r="D28">
        <v>6210</v>
      </c>
      <c r="E28">
        <v>8.6534572370928657</v>
      </c>
      <c r="F28">
        <v>8.1371627410954943</v>
      </c>
      <c r="G28">
        <v>7.9428194197440121</v>
      </c>
      <c r="H28">
        <v>8.632080275774527</v>
      </c>
      <c r="I28">
        <v>8.180000000000021</v>
      </c>
      <c r="J28">
        <v>2229</v>
      </c>
      <c r="K28">
        <v>27242</v>
      </c>
      <c r="L28">
        <v>4.3</v>
      </c>
      <c r="M28">
        <v>2.7860026917900398</v>
      </c>
      <c r="N28">
        <v>0.227956831363336</v>
      </c>
      <c r="O28">
        <v>58502.787994867693</v>
      </c>
      <c r="P28">
        <v>25.143557397427369</v>
      </c>
      <c r="Q28">
        <v>35915.636919134493</v>
      </c>
      <c r="R28">
        <v>578.35164120989509</v>
      </c>
      <c r="S28">
        <v>22555.357324339791</v>
      </c>
      <c r="T28">
        <v>363.21026287181621</v>
      </c>
      <c r="U28">
        <v>14460.994457821191</v>
      </c>
      <c r="V28">
        <v>232.86625535943949</v>
      </c>
      <c r="W28">
        <v>9448.5268757921785</v>
      </c>
      <c r="X28">
        <v>152.150191236589</v>
      </c>
    </row>
    <row r="29" spans="1:24" x14ac:dyDescent="0.3">
      <c r="A29" s="1">
        <v>775</v>
      </c>
      <c r="B29" t="s">
        <v>798</v>
      </c>
      <c r="C29" t="s">
        <v>1597</v>
      </c>
      <c r="D29">
        <v>9800</v>
      </c>
      <c r="E29">
        <v>-0.28443363923895498</v>
      </c>
      <c r="F29">
        <v>10.803392013462741</v>
      </c>
      <c r="G29">
        <v>11.554386068018889</v>
      </c>
      <c r="H29">
        <v>9.0532125879848024</v>
      </c>
      <c r="I29">
        <v>1.6500000000000059</v>
      </c>
      <c r="J29">
        <v>477</v>
      </c>
      <c r="K29">
        <v>28833</v>
      </c>
      <c r="L29">
        <v>6.4</v>
      </c>
      <c r="M29">
        <v>20.545073375262049</v>
      </c>
      <c r="N29">
        <v>0.33988832240835148</v>
      </c>
      <c r="O29">
        <v>86051.082174675714</v>
      </c>
      <c r="P29">
        <v>24.266202301198089</v>
      </c>
      <c r="Q29">
        <v>52827.899828558388</v>
      </c>
      <c r="R29">
        <v>539.06020233222853</v>
      </c>
      <c r="S29">
        <v>33176.417280595393</v>
      </c>
      <c r="T29">
        <v>338.53487021015701</v>
      </c>
      <c r="U29">
        <v>21270.511458815741</v>
      </c>
      <c r="V29">
        <v>217.04603529403821</v>
      </c>
      <c r="W29">
        <v>13897.730184923021</v>
      </c>
      <c r="X29">
        <v>141.81357331554099</v>
      </c>
    </row>
    <row r="30" spans="1:24" x14ac:dyDescent="0.3">
      <c r="A30" s="1">
        <v>278</v>
      </c>
      <c r="B30" t="s">
        <v>301</v>
      </c>
      <c r="C30" t="s">
        <v>1100</v>
      </c>
      <c r="D30">
        <v>9840</v>
      </c>
      <c r="E30">
        <v>12.34319169139583</v>
      </c>
      <c r="F30">
        <v>13.295079649228139</v>
      </c>
      <c r="G30">
        <v>15.114340164133001</v>
      </c>
      <c r="H30">
        <v>12.67123679405857</v>
      </c>
      <c r="I30">
        <v>11.819999999999951</v>
      </c>
      <c r="J30">
        <v>2478</v>
      </c>
      <c r="K30">
        <v>20974</v>
      </c>
      <c r="L30">
        <v>4.0999999999999996</v>
      </c>
      <c r="M30">
        <v>3.9709443099273609</v>
      </c>
      <c r="N30">
        <v>0.46915228377991802</v>
      </c>
      <c r="O30">
        <v>85698.959352454316</v>
      </c>
      <c r="P30">
        <v>24.164671820029611</v>
      </c>
      <c r="Q30">
        <v>52611.726961122498</v>
      </c>
      <c r="R30">
        <v>534.67202196262701</v>
      </c>
      <c r="S30">
        <v>33040.658689432938</v>
      </c>
      <c r="T30">
        <v>335.77905172187963</v>
      </c>
      <c r="U30">
        <v>21183.472082486151</v>
      </c>
      <c r="V30">
        <v>215.2791878301438</v>
      </c>
      <c r="W30">
        <v>13840.86038327134</v>
      </c>
      <c r="X30">
        <v>140.65915023649731</v>
      </c>
    </row>
    <row r="31" spans="1:24" x14ac:dyDescent="0.3">
      <c r="A31" s="1">
        <v>568</v>
      </c>
      <c r="B31" t="s">
        <v>591</v>
      </c>
      <c r="C31" t="s">
        <v>1390</v>
      </c>
      <c r="D31">
        <v>100500</v>
      </c>
      <c r="E31">
        <v>49.591278547700369</v>
      </c>
      <c r="F31">
        <v>49.591278547700369</v>
      </c>
      <c r="G31">
        <v>45.795621230450109</v>
      </c>
      <c r="H31">
        <v>26.555773903154659</v>
      </c>
      <c r="I31">
        <v>25.370000000000029</v>
      </c>
      <c r="J31">
        <v>5003</v>
      </c>
      <c r="K31">
        <v>19718</v>
      </c>
      <c r="L31">
        <v>0</v>
      </c>
      <c r="M31">
        <v>20.087947231661001</v>
      </c>
      <c r="N31">
        <v>5.096865807891267</v>
      </c>
      <c r="O31">
        <v>855672.6873082146</v>
      </c>
      <c r="P31">
        <v>23.8836979934784</v>
      </c>
      <c r="Q31">
        <v>525308.80343135062</v>
      </c>
      <c r="R31">
        <v>522.6953267973638</v>
      </c>
      <c r="S31">
        <v>329898.86253981589</v>
      </c>
      <c r="T31">
        <v>328.25757466648349</v>
      </c>
      <c r="U31">
        <v>211509.20174878821</v>
      </c>
      <c r="V31">
        <v>210.45691716297341</v>
      </c>
      <c r="W31">
        <v>138195.91612663399</v>
      </c>
      <c r="X31">
        <v>137.50837425535721</v>
      </c>
    </row>
    <row r="32" spans="1:24" x14ac:dyDescent="0.3">
      <c r="A32" s="1">
        <v>201</v>
      </c>
      <c r="B32" t="s">
        <v>224</v>
      </c>
      <c r="C32" t="s">
        <v>1023</v>
      </c>
      <c r="D32">
        <v>82600</v>
      </c>
      <c r="E32">
        <v>2.2421580809683661</v>
      </c>
      <c r="F32">
        <v>1.829873897391437</v>
      </c>
      <c r="G32">
        <v>5.9472926162324464</v>
      </c>
      <c r="H32">
        <v>7.6966120169635559</v>
      </c>
      <c r="I32">
        <v>4.3900000000000006</v>
      </c>
      <c r="J32">
        <v>17263</v>
      </c>
      <c r="K32">
        <v>393662</v>
      </c>
      <c r="L32">
        <v>0.7</v>
      </c>
      <c r="M32">
        <v>4.7847998609743394</v>
      </c>
      <c r="N32">
        <v>0.2098246719266782</v>
      </c>
      <c r="O32">
        <v>701491.03731098108</v>
      </c>
      <c r="P32">
        <v>23.852337604088891</v>
      </c>
      <c r="Q32">
        <v>430654.64504526649</v>
      </c>
      <c r="R32">
        <v>521.37366228240489</v>
      </c>
      <c r="S32">
        <v>270455.16203020979</v>
      </c>
      <c r="T32">
        <v>327.42755693729998</v>
      </c>
      <c r="U32">
        <v>173397.85590483769</v>
      </c>
      <c r="V32">
        <v>209.9247650179633</v>
      </c>
      <c r="W32">
        <v>113294.71887291261</v>
      </c>
      <c r="X32">
        <v>137.16067660158899</v>
      </c>
    </row>
    <row r="33" spans="1:24" x14ac:dyDescent="0.3">
      <c r="A33" s="1">
        <v>256</v>
      </c>
      <c r="B33" t="s">
        <v>279</v>
      </c>
      <c r="C33" t="s">
        <v>1078</v>
      </c>
      <c r="D33">
        <v>8990</v>
      </c>
      <c r="E33">
        <v>10.32159260424956</v>
      </c>
      <c r="F33">
        <v>10.32159260424956</v>
      </c>
      <c r="G33">
        <v>17.44262745083952</v>
      </c>
      <c r="H33">
        <v>15.23686314393106</v>
      </c>
      <c r="I33">
        <v>13.7</v>
      </c>
      <c r="J33">
        <v>2083</v>
      </c>
      <c r="K33">
        <v>15201</v>
      </c>
      <c r="L33">
        <v>1.4</v>
      </c>
      <c r="M33">
        <v>4.3158905424867982</v>
      </c>
      <c r="N33">
        <v>0.59140845996973879</v>
      </c>
      <c r="O33">
        <v>75880.423673716272</v>
      </c>
      <c r="P33">
        <v>23.776160116873729</v>
      </c>
      <c r="Q33">
        <v>46583.997777582401</v>
      </c>
      <c r="R33">
        <v>518.17572611326364</v>
      </c>
      <c r="S33">
        <v>29255.18814647106</v>
      </c>
      <c r="T33">
        <v>325.41922298632988</v>
      </c>
      <c r="U33">
        <v>18756.48022619023</v>
      </c>
      <c r="V33">
        <v>208.6371549075665</v>
      </c>
      <c r="W33">
        <v>12255.112055352</v>
      </c>
      <c r="X33">
        <v>136.31937770135701</v>
      </c>
    </row>
    <row r="34" spans="1:24" x14ac:dyDescent="0.3">
      <c r="A34" s="1">
        <v>269</v>
      </c>
      <c r="B34" t="s">
        <v>292</v>
      </c>
      <c r="C34" t="s">
        <v>1091</v>
      </c>
      <c r="D34">
        <v>199000</v>
      </c>
      <c r="E34">
        <v>11.739711721655381</v>
      </c>
      <c r="F34">
        <v>13.21967400466507</v>
      </c>
      <c r="G34">
        <v>15.70699899540611</v>
      </c>
      <c r="H34">
        <v>8.847117444197977</v>
      </c>
      <c r="I34">
        <v>5.5699999999999648</v>
      </c>
      <c r="J34">
        <v>21711</v>
      </c>
      <c r="K34">
        <v>389588</v>
      </c>
      <c r="L34">
        <v>3.8</v>
      </c>
      <c r="M34">
        <v>9.1658606236469993</v>
      </c>
      <c r="N34">
        <v>0.51079602041130634</v>
      </c>
      <c r="O34">
        <v>1675721.604976963</v>
      </c>
      <c r="P34">
        <v>23.74705702607687</v>
      </c>
      <c r="Q34">
        <v>1028747.70253995</v>
      </c>
      <c r="R34">
        <v>516.95864449243732</v>
      </c>
      <c r="S34">
        <v>646063.21975095232</v>
      </c>
      <c r="T34">
        <v>324.65488429696097</v>
      </c>
      <c r="U34">
        <v>414212.75246829208</v>
      </c>
      <c r="V34">
        <v>208.14711179311161</v>
      </c>
      <c r="W34">
        <v>270638.39457291242</v>
      </c>
      <c r="X34">
        <v>135.99919325271981</v>
      </c>
    </row>
    <row r="35" spans="1:24" x14ac:dyDescent="0.3">
      <c r="A35" s="1">
        <v>532</v>
      </c>
      <c r="B35" t="s">
        <v>555</v>
      </c>
      <c r="C35" t="s">
        <v>1354</v>
      </c>
      <c r="D35">
        <v>9610</v>
      </c>
      <c r="E35">
        <v>17.407675860885998</v>
      </c>
      <c r="F35">
        <v>30.60131344471387</v>
      </c>
      <c r="G35">
        <v>18.00851738451038</v>
      </c>
      <c r="H35">
        <v>0.32377822919310972</v>
      </c>
      <c r="I35">
        <v>-0.95999999999999375</v>
      </c>
      <c r="J35">
        <v>-143</v>
      </c>
      <c r="K35">
        <v>14821</v>
      </c>
      <c r="L35">
        <v>1.5</v>
      </c>
      <c r="M35">
        <v>-67.2027972027972</v>
      </c>
      <c r="N35">
        <v>0.64840429120842047</v>
      </c>
      <c r="O35">
        <v>77626.686397699232</v>
      </c>
      <c r="P35">
        <v>23.23349512773629</v>
      </c>
      <c r="Q35">
        <v>47656.051607999732</v>
      </c>
      <c r="R35">
        <v>495.90064108220321</v>
      </c>
      <c r="S35">
        <v>29928.448021283621</v>
      </c>
      <c r="T35">
        <v>311.43026036715531</v>
      </c>
      <c r="U35">
        <v>19188.129664429529</v>
      </c>
      <c r="V35">
        <v>199.6683627932313</v>
      </c>
      <c r="W35">
        <v>12537.14323446768</v>
      </c>
      <c r="X35">
        <v>130.45934687271259</v>
      </c>
    </row>
    <row r="36" spans="1:24" x14ac:dyDescent="0.3">
      <c r="A36" s="1">
        <v>447</v>
      </c>
      <c r="B36" t="s">
        <v>470</v>
      </c>
      <c r="C36" t="s">
        <v>1269</v>
      </c>
      <c r="D36">
        <v>7710</v>
      </c>
      <c r="E36">
        <v>14.86156626618126</v>
      </c>
      <c r="F36">
        <v>17.106680414764369</v>
      </c>
      <c r="G36">
        <v>18.237327581137421</v>
      </c>
      <c r="H36">
        <v>13.450577102069429</v>
      </c>
      <c r="I36">
        <v>13.369999999999949</v>
      </c>
      <c r="J36">
        <v>1555</v>
      </c>
      <c r="K36">
        <v>11630</v>
      </c>
      <c r="L36">
        <v>4.4000000000000004</v>
      </c>
      <c r="M36">
        <v>4.958199356913183</v>
      </c>
      <c r="N36">
        <v>0.66294067067927775</v>
      </c>
      <c r="O36">
        <v>62104.885641073073</v>
      </c>
      <c r="P36">
        <v>23.198987557963321</v>
      </c>
      <c r="Q36">
        <v>38127.012404687943</v>
      </c>
      <c r="R36">
        <v>494.51377956793698</v>
      </c>
      <c r="S36">
        <v>23944.12189970418</v>
      </c>
      <c r="T36">
        <v>310.5592983100413</v>
      </c>
      <c r="U36">
        <v>15351.37790592073</v>
      </c>
      <c r="V36">
        <v>199.1099598692702</v>
      </c>
      <c r="W36">
        <v>10030.28575576872</v>
      </c>
      <c r="X36">
        <v>130.0944974807876</v>
      </c>
    </row>
    <row r="37" spans="1:24" x14ac:dyDescent="0.3">
      <c r="A37" s="1">
        <v>795</v>
      </c>
      <c r="B37" t="s">
        <v>818</v>
      </c>
      <c r="C37" t="s">
        <v>1617</v>
      </c>
      <c r="D37">
        <v>8450</v>
      </c>
      <c r="E37">
        <v>5.0187839806697534</v>
      </c>
      <c r="F37">
        <v>1.7914359787572069</v>
      </c>
      <c r="G37">
        <v>2.1345511755041571</v>
      </c>
      <c r="H37">
        <v>2.7487390958679612</v>
      </c>
      <c r="I37">
        <v>2.04000000000002</v>
      </c>
      <c r="J37">
        <v>1125</v>
      </c>
      <c r="K37">
        <v>54664</v>
      </c>
      <c r="L37">
        <v>3.5</v>
      </c>
      <c r="M37">
        <v>7.5111111111111111</v>
      </c>
      <c r="N37">
        <v>0.1545807112542075</v>
      </c>
      <c r="O37">
        <v>67519.350393451037</v>
      </c>
      <c r="P37">
        <v>23.09974537898125</v>
      </c>
      <c r="Q37">
        <v>41451.024077002061</v>
      </c>
      <c r="R37">
        <v>490.5446636331605</v>
      </c>
      <c r="S37">
        <v>26031.632450836241</v>
      </c>
      <c r="T37">
        <v>308.06665622291399</v>
      </c>
      <c r="U37">
        <v>16689.750784544482</v>
      </c>
      <c r="V37">
        <v>197.51184360407669</v>
      </c>
      <c r="W37">
        <v>10904.75204163805</v>
      </c>
      <c r="X37">
        <v>129.0503200193852</v>
      </c>
    </row>
    <row r="38" spans="1:24" x14ac:dyDescent="0.3">
      <c r="A38" s="1">
        <v>103</v>
      </c>
      <c r="B38" t="s">
        <v>126</v>
      </c>
      <c r="C38" t="s">
        <v>925</v>
      </c>
      <c r="D38">
        <v>18150</v>
      </c>
      <c r="E38">
        <v>7.962557215083919</v>
      </c>
      <c r="F38">
        <v>7.7081763835260801</v>
      </c>
      <c r="G38">
        <v>5.9735903398670587</v>
      </c>
      <c r="H38">
        <v>6.1294933312568389</v>
      </c>
      <c r="I38">
        <v>2.3600000000000279</v>
      </c>
      <c r="J38">
        <v>1904</v>
      </c>
      <c r="K38">
        <v>80777</v>
      </c>
      <c r="L38">
        <v>2.2000000000000002</v>
      </c>
      <c r="M38">
        <v>9.5325630252100844</v>
      </c>
      <c r="N38">
        <v>0.22469267241912921</v>
      </c>
      <c r="O38">
        <v>144299.2928169537</v>
      </c>
      <c r="P38">
        <v>23.037856742841221</v>
      </c>
      <c r="Q38">
        <v>88587.248336886769</v>
      </c>
      <c r="R38">
        <v>488.0840128754092</v>
      </c>
      <c r="S38">
        <v>55633.624015003486</v>
      </c>
      <c r="T38">
        <v>306.52134443528098</v>
      </c>
      <c r="U38">
        <v>35668.578288551776</v>
      </c>
      <c r="V38">
        <v>196.52109249890779</v>
      </c>
      <c r="W38">
        <v>23305.141396994652</v>
      </c>
      <c r="X38">
        <v>128.40298290355179</v>
      </c>
    </row>
    <row r="39" spans="1:24" x14ac:dyDescent="0.3">
      <c r="A39" s="1">
        <v>555</v>
      </c>
      <c r="B39" t="s">
        <v>578</v>
      </c>
      <c r="C39" t="s">
        <v>1377</v>
      </c>
      <c r="D39">
        <v>3650</v>
      </c>
      <c r="E39">
        <v>7.379287935713009</v>
      </c>
      <c r="F39">
        <v>6.0257819463088538</v>
      </c>
      <c r="G39">
        <v>6.4597819119255462</v>
      </c>
      <c r="H39">
        <v>5.6870066345627919</v>
      </c>
      <c r="I39">
        <v>5.1799999999999926</v>
      </c>
      <c r="J39">
        <v>818</v>
      </c>
      <c r="K39">
        <v>15332</v>
      </c>
      <c r="L39">
        <v>2.1</v>
      </c>
      <c r="M39">
        <v>4.462102689486553</v>
      </c>
      <c r="N39">
        <v>0.23806417949386899</v>
      </c>
      <c r="O39">
        <v>28671.77185271362</v>
      </c>
      <c r="P39">
        <v>22.889893195566401</v>
      </c>
      <c r="Q39">
        <v>17601.980742877771</v>
      </c>
      <c r="R39">
        <v>482.246047750076</v>
      </c>
      <c r="S39">
        <v>11054.20923386826</v>
      </c>
      <c r="T39">
        <v>302.85504750323992</v>
      </c>
      <c r="U39">
        <v>7087.223499406201</v>
      </c>
      <c r="V39">
        <v>194.1705068330466</v>
      </c>
      <c r="W39">
        <v>4630.6512255571861</v>
      </c>
      <c r="X39">
        <v>126.86715686458039</v>
      </c>
    </row>
    <row r="40" spans="1:24" x14ac:dyDescent="0.3">
      <c r="A40" s="1">
        <v>388</v>
      </c>
      <c r="B40" t="s">
        <v>411</v>
      </c>
      <c r="C40" t="s">
        <v>1210</v>
      </c>
      <c r="D40">
        <v>50800</v>
      </c>
      <c r="E40">
        <v>1.269999999999996</v>
      </c>
      <c r="F40">
        <v>1.269999999999996</v>
      </c>
      <c r="G40">
        <v>6.7530514786344904</v>
      </c>
      <c r="H40">
        <v>6.7530514786344904</v>
      </c>
      <c r="I40">
        <v>7.4000000000000057</v>
      </c>
      <c r="J40">
        <v>15216</v>
      </c>
      <c r="K40">
        <v>205701</v>
      </c>
      <c r="L40">
        <v>3.2</v>
      </c>
      <c r="M40">
        <v>3.338590956887487</v>
      </c>
      <c r="N40">
        <v>0.24696039396988831</v>
      </c>
      <c r="O40">
        <v>395402.47413612879</v>
      </c>
      <c r="P40">
        <v>22.777155383885979</v>
      </c>
      <c r="Q40">
        <v>242742.8193549767</v>
      </c>
      <c r="R40">
        <v>477.84019558066279</v>
      </c>
      <c r="S40">
        <v>152444.77052701829</v>
      </c>
      <c r="T40">
        <v>300.08813095869738</v>
      </c>
      <c r="U40">
        <v>97737.444369197663</v>
      </c>
      <c r="V40">
        <v>192.3965440338537</v>
      </c>
      <c r="W40">
        <v>63859.707061442663</v>
      </c>
      <c r="X40">
        <v>125.70808476661939</v>
      </c>
    </row>
    <row r="41" spans="1:24" x14ac:dyDescent="0.3">
      <c r="A41" s="1">
        <v>108</v>
      </c>
      <c r="B41" t="s">
        <v>131</v>
      </c>
      <c r="C41" t="s">
        <v>930</v>
      </c>
      <c r="D41">
        <v>18850</v>
      </c>
      <c r="E41">
        <v>8.3255856203880114</v>
      </c>
      <c r="F41">
        <v>8.3255856203880114</v>
      </c>
      <c r="G41">
        <v>9.9112168244285357</v>
      </c>
      <c r="H41">
        <v>9.2864832680495653</v>
      </c>
      <c r="I41">
        <v>8.2699999999999676</v>
      </c>
      <c r="J41">
        <v>4686</v>
      </c>
      <c r="K41">
        <v>56670</v>
      </c>
      <c r="L41">
        <v>2.6</v>
      </c>
      <c r="M41">
        <v>4.0226205719163461</v>
      </c>
      <c r="N41">
        <v>0.33262749250044121</v>
      </c>
      <c r="O41">
        <v>145805.32061691751</v>
      </c>
      <c r="P41">
        <v>22.700463074335289</v>
      </c>
      <c r="Q41">
        <v>89511.818763485324</v>
      </c>
      <c r="R41">
        <v>474.86376001848981</v>
      </c>
      <c r="S41">
        <v>56214.262926973817</v>
      </c>
      <c r="T41">
        <v>298.21890146935709</v>
      </c>
      <c r="U41">
        <v>36040.84532769717</v>
      </c>
      <c r="V41">
        <v>191.1981184493219</v>
      </c>
      <c r="W41">
        <v>23548.373294676101</v>
      </c>
      <c r="X41">
        <v>124.9250572661862</v>
      </c>
    </row>
    <row r="42" spans="1:24" x14ac:dyDescent="0.3">
      <c r="A42" s="1">
        <v>442</v>
      </c>
      <c r="B42" t="s">
        <v>465</v>
      </c>
      <c r="C42" t="s">
        <v>1264</v>
      </c>
      <c r="D42">
        <v>28100</v>
      </c>
      <c r="E42">
        <v>10.18719537955627</v>
      </c>
      <c r="F42">
        <v>18.836768307328331</v>
      </c>
      <c r="G42">
        <v>19.948013527835659</v>
      </c>
      <c r="H42">
        <v>15.87826992691021</v>
      </c>
      <c r="I42">
        <v>9.0999999999999517</v>
      </c>
      <c r="J42">
        <v>3195</v>
      </c>
      <c r="K42">
        <v>35091</v>
      </c>
      <c r="L42">
        <v>3.9</v>
      </c>
      <c r="M42">
        <v>8.7949921752738653</v>
      </c>
      <c r="N42">
        <v>0.80077512752557634</v>
      </c>
      <c r="O42">
        <v>216334.77899756041</v>
      </c>
      <c r="P42">
        <v>22.64278455437363</v>
      </c>
      <c r="Q42">
        <v>132810.7880284134</v>
      </c>
      <c r="R42">
        <v>472.63625632887329</v>
      </c>
      <c r="S42">
        <v>83406.422312730152</v>
      </c>
      <c r="T42">
        <v>296.82000823035639</v>
      </c>
      <c r="U42">
        <v>53474.648770450767</v>
      </c>
      <c r="V42">
        <v>190.3012411759814</v>
      </c>
      <c r="W42">
        <v>34939.274581346966</v>
      </c>
      <c r="X42">
        <v>124.33905544963331</v>
      </c>
    </row>
    <row r="43" spans="1:24" x14ac:dyDescent="0.3">
      <c r="A43" s="1">
        <v>769</v>
      </c>
      <c r="B43" t="s">
        <v>792</v>
      </c>
      <c r="C43" t="s">
        <v>1591</v>
      </c>
      <c r="D43">
        <v>21950</v>
      </c>
      <c r="E43">
        <v>13.762155346980339</v>
      </c>
      <c r="F43">
        <v>11.3201045074841</v>
      </c>
      <c r="G43">
        <v>12.058566361470261</v>
      </c>
      <c r="H43">
        <v>7.0566299046021754</v>
      </c>
      <c r="I43">
        <v>5.2299999999999756</v>
      </c>
      <c r="J43">
        <v>2824</v>
      </c>
      <c r="K43">
        <v>53979</v>
      </c>
      <c r="L43">
        <v>2.8</v>
      </c>
      <c r="M43">
        <v>7.772662889518414</v>
      </c>
      <c r="N43">
        <v>0.40663961911113577</v>
      </c>
      <c r="O43">
        <v>168529.3144751252</v>
      </c>
      <c r="P43">
        <v>22.609491975391549</v>
      </c>
      <c r="Q43">
        <v>103462.3797664179</v>
      </c>
      <c r="R43">
        <v>471.35480531397673</v>
      </c>
      <c r="S43">
        <v>64975.346268043722</v>
      </c>
      <c r="T43">
        <v>296.01524495691899</v>
      </c>
      <c r="U43">
        <v>41657.869071453337</v>
      </c>
      <c r="V43">
        <v>189.78528050776009</v>
      </c>
      <c r="W43">
        <v>27218.425168331221</v>
      </c>
      <c r="X43">
        <v>124.0019369855637</v>
      </c>
    </row>
    <row r="44" spans="1:24" x14ac:dyDescent="0.3">
      <c r="A44" s="1">
        <v>371</v>
      </c>
      <c r="B44" t="s">
        <v>394</v>
      </c>
      <c r="C44" t="s">
        <v>1193</v>
      </c>
      <c r="D44">
        <v>4730</v>
      </c>
      <c r="E44">
        <v>8.0909328399691418</v>
      </c>
      <c r="F44">
        <v>8.0909328399691418</v>
      </c>
      <c r="G44">
        <v>3.5157321759220959</v>
      </c>
      <c r="H44">
        <v>-1.3442574003786381</v>
      </c>
      <c r="I44">
        <v>-0.99000000000000909</v>
      </c>
      <c r="J44">
        <v>-246</v>
      </c>
      <c r="K44">
        <v>24724</v>
      </c>
      <c r="L44">
        <v>2.2000000000000002</v>
      </c>
      <c r="M44">
        <v>-19.22764227642276</v>
      </c>
      <c r="N44">
        <v>0.19131208542307071</v>
      </c>
      <c r="O44">
        <v>34928.691603921907</v>
      </c>
      <c r="P44">
        <v>22.13274485378998</v>
      </c>
      <c r="Q44">
        <v>21443.186704485499</v>
      </c>
      <c r="R44">
        <v>453.34432779039099</v>
      </c>
      <c r="S44">
        <v>13466.52265644571</v>
      </c>
      <c r="T44">
        <v>284.70449590794311</v>
      </c>
      <c r="U44">
        <v>8633.8383693367214</v>
      </c>
      <c r="V44">
        <v>182.53358074707651</v>
      </c>
      <c r="W44">
        <v>5641.1786970710718</v>
      </c>
      <c r="X44">
        <v>119.2638202340607</v>
      </c>
    </row>
    <row r="45" spans="1:24" x14ac:dyDescent="0.3">
      <c r="A45" s="1">
        <v>280</v>
      </c>
      <c r="B45" t="s">
        <v>303</v>
      </c>
      <c r="C45" t="s">
        <v>1102</v>
      </c>
      <c r="D45">
        <v>14750</v>
      </c>
      <c r="E45">
        <v>11.89492099133189</v>
      </c>
      <c r="F45">
        <v>13.111169206568251</v>
      </c>
      <c r="G45">
        <v>15.603247393851291</v>
      </c>
      <c r="H45">
        <v>9.8866014365911212</v>
      </c>
      <c r="I45">
        <v>9.3199999999999932</v>
      </c>
      <c r="J45">
        <v>2373</v>
      </c>
      <c r="K45">
        <v>25462</v>
      </c>
      <c r="L45">
        <v>3.8</v>
      </c>
      <c r="M45">
        <v>6.2157606405394006</v>
      </c>
      <c r="N45">
        <v>0.57929463514256541</v>
      </c>
      <c r="O45">
        <v>108540.7588040064</v>
      </c>
      <c r="P45">
        <v>22.089997068695428</v>
      </c>
      <c r="Q45">
        <v>66634.610379150385</v>
      </c>
      <c r="R45">
        <v>451.76007036712127</v>
      </c>
      <c r="S45">
        <v>41847.161186474012</v>
      </c>
      <c r="T45">
        <v>283.70956736592552</v>
      </c>
      <c r="U45">
        <v>26829.615567212659</v>
      </c>
      <c r="V45">
        <v>181.89569876076379</v>
      </c>
      <c r="W45">
        <v>17529.938517947219</v>
      </c>
      <c r="X45">
        <v>118.8470407996422</v>
      </c>
    </row>
    <row r="46" spans="1:24" x14ac:dyDescent="0.3">
      <c r="A46" s="1">
        <v>124</v>
      </c>
      <c r="B46" t="s">
        <v>147</v>
      </c>
      <c r="C46" t="s">
        <v>946</v>
      </c>
      <c r="D46">
        <v>8260</v>
      </c>
      <c r="E46">
        <v>5.4275590131776283</v>
      </c>
      <c r="F46">
        <v>8.472867537713455</v>
      </c>
      <c r="G46">
        <v>8.6329232010602652</v>
      </c>
      <c r="H46">
        <v>9.104498078112627</v>
      </c>
      <c r="I46">
        <v>8.8399999999999608</v>
      </c>
      <c r="J46">
        <v>2337</v>
      </c>
      <c r="K46">
        <v>26430</v>
      </c>
      <c r="L46">
        <v>3.8</v>
      </c>
      <c r="M46">
        <v>3.5344458707744968</v>
      </c>
      <c r="N46">
        <v>0.31252364737041238</v>
      </c>
      <c r="O46">
        <v>60493.933458958367</v>
      </c>
      <c r="P46">
        <v>22.031845077211631</v>
      </c>
      <c r="Q46">
        <v>37138.027509267333</v>
      </c>
      <c r="R46">
        <v>449.61292384100881</v>
      </c>
      <c r="S46">
        <v>23323.030096298</v>
      </c>
      <c r="T46">
        <v>282.36113918036318</v>
      </c>
      <c r="U46">
        <v>14953.175164208331</v>
      </c>
      <c r="V46">
        <v>181.0311763221348</v>
      </c>
      <c r="W46">
        <v>9770.1079845886179</v>
      </c>
      <c r="X46">
        <v>118.282178990177</v>
      </c>
    </row>
    <row r="47" spans="1:24" x14ac:dyDescent="0.3">
      <c r="A47" s="1">
        <v>4</v>
      </c>
      <c r="B47" t="s">
        <v>27</v>
      </c>
      <c r="C47" t="s">
        <v>826</v>
      </c>
      <c r="D47">
        <v>6510</v>
      </c>
      <c r="E47">
        <v>9.7416627664319435</v>
      </c>
      <c r="F47">
        <v>8.9117015627547147</v>
      </c>
      <c r="G47">
        <v>6.4861534730847694</v>
      </c>
      <c r="H47">
        <v>6.2047390880993447</v>
      </c>
      <c r="I47">
        <v>5.9599999999999804</v>
      </c>
      <c r="J47">
        <v>1509</v>
      </c>
      <c r="K47">
        <v>25320</v>
      </c>
      <c r="L47">
        <v>4.0999999999999996</v>
      </c>
      <c r="M47">
        <v>4.3141153081510932</v>
      </c>
      <c r="N47">
        <v>0.25710900473933651</v>
      </c>
      <c r="O47">
        <v>47467.362090790593</v>
      </c>
      <c r="P47">
        <v>21.97797266007635</v>
      </c>
      <c r="Q47">
        <v>29140.842698154542</v>
      </c>
      <c r="R47">
        <v>447.63199229116037</v>
      </c>
      <c r="S47">
        <v>18300.722921026041</v>
      </c>
      <c r="T47">
        <v>281.11709556107593</v>
      </c>
      <c r="U47">
        <v>11733.205948792271</v>
      </c>
      <c r="V47">
        <v>180.23357832246191</v>
      </c>
      <c r="W47">
        <v>7666.2439827165026</v>
      </c>
      <c r="X47">
        <v>117.7610442813595</v>
      </c>
    </row>
    <row r="48" spans="1:24" x14ac:dyDescent="0.3">
      <c r="A48" s="1">
        <v>395</v>
      </c>
      <c r="B48" t="s">
        <v>418</v>
      </c>
      <c r="C48" t="s">
        <v>1217</v>
      </c>
      <c r="D48">
        <v>2800</v>
      </c>
      <c r="E48">
        <v>5.8985419464436148</v>
      </c>
      <c r="F48">
        <v>7.2912794134327186</v>
      </c>
      <c r="G48">
        <v>6.5081041572301794</v>
      </c>
      <c r="H48">
        <v>5.5948445709045984</v>
      </c>
      <c r="I48">
        <v>5.3399999999999892</v>
      </c>
      <c r="J48">
        <v>577</v>
      </c>
      <c r="K48">
        <v>10803</v>
      </c>
      <c r="L48">
        <v>1.5</v>
      </c>
      <c r="M48">
        <v>4.852686308492201</v>
      </c>
      <c r="N48">
        <v>0.25918726279737109</v>
      </c>
      <c r="O48">
        <v>20294.152487077328</v>
      </c>
      <c r="P48">
        <v>21.904935435413211</v>
      </c>
      <c r="Q48">
        <v>12458.849181193929</v>
      </c>
      <c r="R48">
        <v>444.95889932835462</v>
      </c>
      <c r="S48">
        <v>7824.2743060522989</v>
      </c>
      <c r="T48">
        <v>279.43836807329637</v>
      </c>
      <c r="U48">
        <v>5016.4041185105434</v>
      </c>
      <c r="V48">
        <v>179.15728994680509</v>
      </c>
      <c r="W48">
        <v>3277.6189266808369</v>
      </c>
      <c r="X48">
        <v>117.0578188100299</v>
      </c>
    </row>
    <row r="49" spans="1:24" x14ac:dyDescent="0.3">
      <c r="A49" s="1">
        <v>1</v>
      </c>
      <c r="B49" t="s">
        <v>24</v>
      </c>
      <c r="C49" t="s">
        <v>823</v>
      </c>
      <c r="D49">
        <v>27700</v>
      </c>
      <c r="E49">
        <v>10.89967953524533</v>
      </c>
      <c r="F49">
        <v>8.1836100955830346</v>
      </c>
      <c r="G49">
        <v>12.0824156680015</v>
      </c>
      <c r="H49">
        <v>10.149116412215429</v>
      </c>
      <c r="I49">
        <v>6.1399999999999721</v>
      </c>
      <c r="J49">
        <v>3935</v>
      </c>
      <c r="K49">
        <v>64102</v>
      </c>
      <c r="L49">
        <v>1.4</v>
      </c>
      <c r="M49">
        <v>7.0393900889453622</v>
      </c>
      <c r="N49">
        <v>0.43212380268946371</v>
      </c>
      <c r="O49">
        <v>200560.96261296319</v>
      </c>
      <c r="P49">
        <v>21.892409953365281</v>
      </c>
      <c r="Q49">
        <v>123127.03309099079</v>
      </c>
      <c r="R49">
        <v>444.50192451621228</v>
      </c>
      <c r="S49">
        <v>77324.93325695509</v>
      </c>
      <c r="T49">
        <v>279.15138359911589</v>
      </c>
      <c r="U49">
        <v>49575.602603003827</v>
      </c>
      <c r="V49">
        <v>178.97329459568169</v>
      </c>
      <c r="W49">
        <v>32391.71517175519</v>
      </c>
      <c r="X49">
        <v>116.9375998980332</v>
      </c>
    </row>
    <row r="50" spans="1:24" x14ac:dyDescent="0.3">
      <c r="A50" s="1">
        <v>32</v>
      </c>
      <c r="B50" t="s">
        <v>55</v>
      </c>
      <c r="C50" t="s">
        <v>854</v>
      </c>
      <c r="D50">
        <v>5160</v>
      </c>
      <c r="E50">
        <v>9.6390771837690608</v>
      </c>
      <c r="F50">
        <v>10.920634902566929</v>
      </c>
      <c r="G50">
        <v>7.7820485422845991</v>
      </c>
      <c r="H50">
        <v>8.5607801298653072</v>
      </c>
      <c r="I50">
        <v>9.430000000000021</v>
      </c>
      <c r="J50">
        <v>1652</v>
      </c>
      <c r="K50">
        <v>17487</v>
      </c>
      <c r="L50">
        <v>3.2</v>
      </c>
      <c r="M50">
        <v>3.1234866828087169</v>
      </c>
      <c r="N50">
        <v>0.29507634242580211</v>
      </c>
      <c r="O50">
        <v>36998.119170135069</v>
      </c>
      <c r="P50">
        <v>21.773557724607919</v>
      </c>
      <c r="Q50">
        <v>22713.635714626351</v>
      </c>
      <c r="R50">
        <v>440.18673865554939</v>
      </c>
      <c r="S50">
        <v>14264.376567559681</v>
      </c>
      <c r="T50">
        <v>276.44140634805581</v>
      </c>
      <c r="U50">
        <v>9145.3692141316096</v>
      </c>
      <c r="V50">
        <v>177.23583748317071</v>
      </c>
      <c r="W50">
        <v>5975.402802400642</v>
      </c>
      <c r="X50">
        <v>115.8023798914853</v>
      </c>
    </row>
    <row r="51" spans="1:24" x14ac:dyDescent="0.3">
      <c r="A51" s="1">
        <v>509</v>
      </c>
      <c r="B51" t="s">
        <v>532</v>
      </c>
      <c r="C51" t="s">
        <v>1331</v>
      </c>
      <c r="D51">
        <v>2220</v>
      </c>
      <c r="E51">
        <v>-1.273475700769694</v>
      </c>
      <c r="F51">
        <v>6.0929924140641702</v>
      </c>
      <c r="G51">
        <v>6.8915142590035154</v>
      </c>
      <c r="H51">
        <v>5.6035019628674414</v>
      </c>
      <c r="I51">
        <v>5.4599999999999653</v>
      </c>
      <c r="J51">
        <v>443</v>
      </c>
      <c r="K51">
        <v>8123</v>
      </c>
      <c r="L51">
        <v>2.5</v>
      </c>
      <c r="M51">
        <v>5.0112866817155757</v>
      </c>
      <c r="N51">
        <v>0.27329804259510032</v>
      </c>
      <c r="O51">
        <v>15817.897169349701</v>
      </c>
      <c r="P51">
        <v>21.696917320540329</v>
      </c>
      <c r="Q51">
        <v>9710.8167154086404</v>
      </c>
      <c r="R51">
        <v>437.42417636975858</v>
      </c>
      <c r="S51">
        <v>6098.4841065291585</v>
      </c>
      <c r="T51">
        <v>274.70649128509717</v>
      </c>
      <c r="U51">
        <v>3909.9422632716</v>
      </c>
      <c r="V51">
        <v>176.1235253725946</v>
      </c>
      <c r="W51">
        <v>2554.6787024274649</v>
      </c>
      <c r="X51">
        <v>115.0756172264624</v>
      </c>
    </row>
    <row r="52" spans="1:24" x14ac:dyDescent="0.3">
      <c r="A52" s="1">
        <v>141</v>
      </c>
      <c r="B52" t="s">
        <v>164</v>
      </c>
      <c r="C52" t="s">
        <v>963</v>
      </c>
      <c r="D52">
        <v>9900</v>
      </c>
      <c r="E52">
        <v>8.2768983249071653</v>
      </c>
      <c r="F52">
        <v>7.1314537392704267</v>
      </c>
      <c r="G52">
        <v>7.6189225953039994</v>
      </c>
      <c r="H52">
        <v>8.0292531892914951</v>
      </c>
      <c r="I52">
        <v>7.3499999999999659</v>
      </c>
      <c r="J52">
        <v>2494</v>
      </c>
      <c r="K52">
        <v>33528</v>
      </c>
      <c r="L52">
        <v>4.9000000000000004</v>
      </c>
      <c r="M52">
        <v>3.969526864474739</v>
      </c>
      <c r="N52">
        <v>0.29527559055118108</v>
      </c>
      <c r="O52">
        <v>69870.531457648263</v>
      </c>
      <c r="P52">
        <v>21.581048734737362</v>
      </c>
      <c r="Q52">
        <v>42894.445293786797</v>
      </c>
      <c r="R52">
        <v>433.27722518976572</v>
      </c>
      <c r="S52">
        <v>26938.114532371259</v>
      </c>
      <c r="T52">
        <v>272.10216699364912</v>
      </c>
      <c r="U52">
        <v>17270.926784937368</v>
      </c>
      <c r="V52">
        <v>174.45380590845829</v>
      </c>
      <c r="W52">
        <v>11284.48090989079</v>
      </c>
      <c r="X52">
        <v>113.9846556554625</v>
      </c>
    </row>
    <row r="53" spans="1:24" x14ac:dyDescent="0.3">
      <c r="A53" s="1">
        <v>793</v>
      </c>
      <c r="B53" t="s">
        <v>816</v>
      </c>
      <c r="C53" t="s">
        <v>1615</v>
      </c>
      <c r="D53">
        <v>6290</v>
      </c>
      <c r="E53">
        <v>0.58422004745585809</v>
      </c>
      <c r="F53">
        <v>10.96901189360811</v>
      </c>
      <c r="G53">
        <v>18.036261639281449</v>
      </c>
      <c r="H53">
        <v>19.879383890815561</v>
      </c>
      <c r="I53">
        <v>20.59</v>
      </c>
      <c r="J53">
        <v>1736</v>
      </c>
      <c r="K53">
        <v>8430</v>
      </c>
      <c r="L53">
        <v>0</v>
      </c>
      <c r="M53">
        <v>3.6232718894009222</v>
      </c>
      <c r="N53">
        <v>0.74614472123368925</v>
      </c>
      <c r="O53">
        <v>44257.006813734399</v>
      </c>
      <c r="P53">
        <v>21.543892102346131</v>
      </c>
      <c r="Q53">
        <v>27169.963044995231</v>
      </c>
      <c r="R53">
        <v>431.95489737671278</v>
      </c>
      <c r="S53">
        <v>17062.99198727234</v>
      </c>
      <c r="T53">
        <v>271.27173270703253</v>
      </c>
      <c r="U53">
        <v>10939.655223086351</v>
      </c>
      <c r="V53">
        <v>173.92138669453661</v>
      </c>
      <c r="W53">
        <v>7147.7536824120507</v>
      </c>
      <c r="X53">
        <v>113.6367835041661</v>
      </c>
    </row>
    <row r="54" spans="1:24" x14ac:dyDescent="0.3">
      <c r="A54" s="1">
        <v>151</v>
      </c>
      <c r="B54" t="s">
        <v>174</v>
      </c>
      <c r="C54" t="s">
        <v>973</v>
      </c>
      <c r="D54">
        <v>5730</v>
      </c>
      <c r="E54">
        <v>12.308708082717979</v>
      </c>
      <c r="F54">
        <v>10.00573327516649</v>
      </c>
      <c r="G54">
        <v>8.4479821714065793</v>
      </c>
      <c r="H54">
        <v>6.5049909655089806</v>
      </c>
      <c r="I54">
        <v>6.4700000000000406</v>
      </c>
      <c r="J54">
        <v>1151</v>
      </c>
      <c r="K54">
        <v>17792</v>
      </c>
      <c r="L54">
        <v>1.4</v>
      </c>
      <c r="M54">
        <v>4.9782797567332757</v>
      </c>
      <c r="N54">
        <v>0.32205485611510792</v>
      </c>
      <c r="O54">
        <v>40034.971852710732</v>
      </c>
      <c r="P54">
        <v>21.45866143214921</v>
      </c>
      <c r="Q54">
        <v>24577.99982551036</v>
      </c>
      <c r="R54">
        <v>428.93542452897663</v>
      </c>
      <c r="S54">
        <v>15435.2147403128</v>
      </c>
      <c r="T54">
        <v>269.37547539812908</v>
      </c>
      <c r="U54">
        <v>9896.0327520094743</v>
      </c>
      <c r="V54">
        <v>172.70563267032239</v>
      </c>
      <c r="W54">
        <v>6465.8714650506163</v>
      </c>
      <c r="X54">
        <v>112.8424339450369</v>
      </c>
    </row>
    <row r="55" spans="1:24" x14ac:dyDescent="0.3">
      <c r="A55" s="1">
        <v>320</v>
      </c>
      <c r="B55" t="s">
        <v>343</v>
      </c>
      <c r="C55" t="s">
        <v>1142</v>
      </c>
      <c r="D55">
        <v>14900</v>
      </c>
      <c r="E55">
        <v>7.604248828867739</v>
      </c>
      <c r="F55">
        <v>6.535630880245705</v>
      </c>
      <c r="G55">
        <v>10.96757854821753</v>
      </c>
      <c r="H55">
        <v>12.28465369449412</v>
      </c>
      <c r="I55">
        <v>22.22999999999999</v>
      </c>
      <c r="J55">
        <v>10021</v>
      </c>
      <c r="K55">
        <v>36745</v>
      </c>
      <c r="L55">
        <v>0.6</v>
      </c>
      <c r="M55">
        <v>1.486877557130027</v>
      </c>
      <c r="N55">
        <v>0.4054973465777657</v>
      </c>
      <c r="O55">
        <v>104030.1787212764</v>
      </c>
      <c r="P55">
        <v>21.449940847880011</v>
      </c>
      <c r="Q55">
        <v>63865.505485205431</v>
      </c>
      <c r="R55">
        <v>428.62755359198269</v>
      </c>
      <c r="S55">
        <v>40108.13730414294</v>
      </c>
      <c r="T55">
        <v>269.1821295580063</v>
      </c>
      <c r="U55">
        <v>25714.669155023879</v>
      </c>
      <c r="V55">
        <v>172.58167218136839</v>
      </c>
      <c r="W55">
        <v>16801.454652514571</v>
      </c>
      <c r="X55">
        <v>112.7614406209032</v>
      </c>
    </row>
    <row r="56" spans="1:24" x14ac:dyDescent="0.3">
      <c r="A56" s="1">
        <v>46</v>
      </c>
      <c r="B56" t="s">
        <v>69</v>
      </c>
      <c r="C56" t="s">
        <v>868</v>
      </c>
      <c r="D56">
        <v>2240</v>
      </c>
      <c r="E56">
        <v>0.76163713009944445</v>
      </c>
      <c r="F56">
        <v>2.8149822356559611</v>
      </c>
      <c r="G56">
        <v>7.1624486452138711</v>
      </c>
      <c r="H56">
        <v>6.0868993886347624</v>
      </c>
      <c r="I56">
        <v>5.9200000000000017</v>
      </c>
      <c r="J56">
        <v>456</v>
      </c>
      <c r="K56">
        <v>7707</v>
      </c>
      <c r="L56">
        <v>0</v>
      </c>
      <c r="M56">
        <v>4.9122807017543861</v>
      </c>
      <c r="N56">
        <v>0.29064486830154412</v>
      </c>
      <c r="O56">
        <v>15392.587998012121</v>
      </c>
      <c r="P56">
        <v>21.256872530372519</v>
      </c>
      <c r="Q56">
        <v>9449.7137782720583</v>
      </c>
      <c r="R56">
        <v>421.86222224428838</v>
      </c>
      <c r="S56">
        <v>5934.5090095871165</v>
      </c>
      <c r="T56">
        <v>264.93343792799618</v>
      </c>
      <c r="U56">
        <v>3804.8123407435842</v>
      </c>
      <c r="V56">
        <v>169.85769378319571</v>
      </c>
      <c r="W56">
        <v>2485.988896802191</v>
      </c>
      <c r="X56">
        <v>110.98164717866921</v>
      </c>
    </row>
    <row r="57" spans="1:24" x14ac:dyDescent="0.3">
      <c r="A57" s="1">
        <v>200</v>
      </c>
      <c r="B57" t="s">
        <v>223</v>
      </c>
      <c r="C57" t="s">
        <v>1022</v>
      </c>
      <c r="D57">
        <v>18450</v>
      </c>
      <c r="E57">
        <v>-23.925163313877331</v>
      </c>
      <c r="F57">
        <v>11.186171261313561</v>
      </c>
      <c r="G57">
        <v>12.551971198756039</v>
      </c>
      <c r="H57">
        <v>11.411363335380599</v>
      </c>
      <c r="I57">
        <v>11.54000000000001</v>
      </c>
      <c r="J57">
        <v>4330</v>
      </c>
      <c r="K57">
        <v>37520</v>
      </c>
      <c r="L57">
        <v>0</v>
      </c>
      <c r="M57">
        <v>4.2609699769053124</v>
      </c>
      <c r="N57">
        <v>0.49173773987206831</v>
      </c>
      <c r="O57">
        <v>122403.51366481881</v>
      </c>
      <c r="P57">
        <v>20.831384418626641</v>
      </c>
      <c r="Q57">
        <v>75145.13931878969</v>
      </c>
      <c r="R57">
        <v>407.29072801512018</v>
      </c>
      <c r="S57">
        <v>47191.853296066853</v>
      </c>
      <c r="T57">
        <v>255.7824026887092</v>
      </c>
      <c r="U57">
        <v>30256.276553522031</v>
      </c>
      <c r="V57">
        <v>163.9906588266777</v>
      </c>
      <c r="W57">
        <v>19768.85082220177</v>
      </c>
      <c r="X57">
        <v>107.14824293876291</v>
      </c>
    </row>
    <row r="58" spans="1:24" x14ac:dyDescent="0.3">
      <c r="A58" s="1">
        <v>271</v>
      </c>
      <c r="B58" t="s">
        <v>294</v>
      </c>
      <c r="C58" t="s">
        <v>1093</v>
      </c>
      <c r="D58">
        <v>23350</v>
      </c>
      <c r="E58">
        <v>5.3987328635633389</v>
      </c>
      <c r="F58">
        <v>5.9108474571812204</v>
      </c>
      <c r="G58">
        <v>5.7026929956650179</v>
      </c>
      <c r="H58">
        <v>2.8769224144519261</v>
      </c>
      <c r="I58">
        <v>1.2899999999999781</v>
      </c>
      <c r="J58">
        <v>1139</v>
      </c>
      <c r="K58">
        <v>88349</v>
      </c>
      <c r="L58">
        <v>3.6</v>
      </c>
      <c r="M58">
        <v>20.50043898156277</v>
      </c>
      <c r="N58">
        <v>0.26429274807864273</v>
      </c>
      <c r="O58">
        <v>153837.48038296489</v>
      </c>
      <c r="P58">
        <v>20.74732751111803</v>
      </c>
      <c r="Q58">
        <v>94442.868098418709</v>
      </c>
      <c r="R58">
        <v>404.46624453284238</v>
      </c>
      <c r="S58">
        <v>59311.008224399302</v>
      </c>
      <c r="T58">
        <v>254.00860053275929</v>
      </c>
      <c r="U58">
        <v>38026.272378991489</v>
      </c>
      <c r="V58">
        <v>162.85341489932111</v>
      </c>
      <c r="W58">
        <v>24845.611939555969</v>
      </c>
      <c r="X58">
        <v>106.4051903192975</v>
      </c>
    </row>
    <row r="59" spans="1:24" x14ac:dyDescent="0.3">
      <c r="A59" s="1">
        <v>784</v>
      </c>
      <c r="B59" t="s">
        <v>807</v>
      </c>
      <c r="C59" t="s">
        <v>1606</v>
      </c>
      <c r="D59">
        <v>6780</v>
      </c>
      <c r="E59">
        <v>6.8222650805007277</v>
      </c>
      <c r="F59">
        <v>6.578047578940371</v>
      </c>
      <c r="G59">
        <v>9.3019126743793379</v>
      </c>
      <c r="H59">
        <v>8.108557165367813</v>
      </c>
      <c r="I59">
        <v>10.990000000000011</v>
      </c>
      <c r="J59">
        <v>2013</v>
      </c>
      <c r="K59">
        <v>18316</v>
      </c>
      <c r="L59">
        <v>0.6</v>
      </c>
      <c r="M59">
        <v>3.3681073025335322</v>
      </c>
      <c r="N59">
        <v>0.37016815898667832</v>
      </c>
      <c r="O59">
        <v>44576.734649368082</v>
      </c>
      <c r="P59">
        <v>20.7223986290876</v>
      </c>
      <c r="Q59">
        <v>27366.248200816652</v>
      </c>
      <c r="R59">
        <v>403.63197936307739</v>
      </c>
      <c r="S59">
        <v>17186.260908744742</v>
      </c>
      <c r="T59">
        <v>253.48467417027629</v>
      </c>
      <c r="U59">
        <v>11018.68705417644</v>
      </c>
      <c r="V59">
        <v>162.5175081736939</v>
      </c>
      <c r="W59">
        <v>7199.3915128721774</v>
      </c>
      <c r="X59">
        <v>106.1857155290882</v>
      </c>
    </row>
    <row r="60" spans="1:24" x14ac:dyDescent="0.3">
      <c r="A60" s="1">
        <v>131</v>
      </c>
      <c r="B60" t="s">
        <v>154</v>
      </c>
      <c r="C60" t="s">
        <v>953</v>
      </c>
      <c r="D60">
        <v>3405</v>
      </c>
      <c r="E60">
        <v>5.4921029525271479</v>
      </c>
      <c r="F60">
        <v>7.2018104638294318</v>
      </c>
      <c r="G60">
        <v>6.8889745033814762</v>
      </c>
      <c r="H60">
        <v>2.1762888894377568</v>
      </c>
      <c r="I60">
        <v>0.40999999999996822</v>
      </c>
      <c r="J60">
        <v>47</v>
      </c>
      <c r="K60">
        <v>11484</v>
      </c>
      <c r="L60">
        <v>2.4</v>
      </c>
      <c r="M60">
        <v>72.446808510638292</v>
      </c>
      <c r="N60">
        <v>0.29649947753396028</v>
      </c>
      <c r="O60">
        <v>22357.45103943663</v>
      </c>
      <c r="P60">
        <v>20.706461057876862</v>
      </c>
      <c r="Q60">
        <v>13725.53550849877</v>
      </c>
      <c r="R60">
        <v>403.09942756237211</v>
      </c>
      <c r="S60">
        <v>8619.7652170040947</v>
      </c>
      <c r="T60">
        <v>253.15022663741831</v>
      </c>
      <c r="U60">
        <v>5526.419964817148</v>
      </c>
      <c r="V60">
        <v>162.30308266717029</v>
      </c>
      <c r="W60">
        <v>3610.8531620554022</v>
      </c>
      <c r="X60">
        <v>106.0456141572805</v>
      </c>
    </row>
    <row r="61" spans="1:24" x14ac:dyDescent="0.3">
      <c r="A61" s="1">
        <v>436</v>
      </c>
      <c r="B61" t="s">
        <v>459</v>
      </c>
      <c r="C61" t="s">
        <v>1258</v>
      </c>
      <c r="D61">
        <v>99300</v>
      </c>
      <c r="E61">
        <v>4.1014149096806696</v>
      </c>
      <c r="F61">
        <v>4.5899579357184592</v>
      </c>
      <c r="G61">
        <v>6.3654827386073833</v>
      </c>
      <c r="H61">
        <v>7.5737085483142721</v>
      </c>
      <c r="I61">
        <v>7.3799999999999528</v>
      </c>
      <c r="J61">
        <v>25936</v>
      </c>
      <c r="K61">
        <v>351374</v>
      </c>
      <c r="L61">
        <v>1.5</v>
      </c>
      <c r="M61">
        <v>3.828655151141271</v>
      </c>
      <c r="N61">
        <v>0.28260485977903888</v>
      </c>
      <c r="O61">
        <v>651293.55024969787</v>
      </c>
      <c r="P61">
        <v>20.69318632019181</v>
      </c>
      <c r="Q61">
        <v>399837.74244390387</v>
      </c>
      <c r="R61">
        <v>402.6563368015145</v>
      </c>
      <c r="S61">
        <v>251101.85774750629</v>
      </c>
      <c r="T61">
        <v>252.8719614778513</v>
      </c>
      <c r="U61">
        <v>160989.80481753821</v>
      </c>
      <c r="V61">
        <v>162.12467756046149</v>
      </c>
      <c r="W61">
        <v>105187.54446547449</v>
      </c>
      <c r="X61">
        <v>105.929047800075</v>
      </c>
    </row>
    <row r="62" spans="1:24" x14ac:dyDescent="0.3">
      <c r="A62" s="1">
        <v>764</v>
      </c>
      <c r="B62" t="s">
        <v>787</v>
      </c>
      <c r="C62" t="s">
        <v>1586</v>
      </c>
      <c r="D62">
        <v>26950</v>
      </c>
      <c r="E62">
        <v>8.2031844620174752</v>
      </c>
      <c r="F62">
        <v>4.4638286644874512</v>
      </c>
      <c r="G62">
        <v>3.337281841502957</v>
      </c>
      <c r="H62">
        <v>1.653410886525023</v>
      </c>
      <c r="I62">
        <v>1.019999999999968</v>
      </c>
      <c r="J62">
        <v>1301</v>
      </c>
      <c r="K62">
        <v>127261</v>
      </c>
      <c r="L62">
        <v>1.7</v>
      </c>
      <c r="M62">
        <v>20.714834742505769</v>
      </c>
      <c r="N62">
        <v>0.211769513047988</v>
      </c>
      <c r="O62">
        <v>176711.84830894371</v>
      </c>
      <c r="P62">
        <v>20.689834009770141</v>
      </c>
      <c r="Q62">
        <v>108485.7457345447</v>
      </c>
      <c r="R62">
        <v>402.54451107437751</v>
      </c>
      <c r="S62">
        <v>68130.067278202536</v>
      </c>
      <c r="T62">
        <v>252.80173387088141</v>
      </c>
      <c r="U62">
        <v>43680.466292497993</v>
      </c>
      <c r="V62">
        <v>162.07965229127271</v>
      </c>
      <c r="W62">
        <v>28539.95006467796</v>
      </c>
      <c r="X62">
        <v>105.89962918247851</v>
      </c>
    </row>
    <row r="63" spans="1:24" x14ac:dyDescent="0.3">
      <c r="A63" s="1">
        <v>13</v>
      </c>
      <c r="B63" t="s">
        <v>36</v>
      </c>
      <c r="C63" t="s">
        <v>835</v>
      </c>
      <c r="D63">
        <v>3880</v>
      </c>
      <c r="E63">
        <v>3.1812387270474858</v>
      </c>
      <c r="F63">
        <v>1.990882628623069</v>
      </c>
      <c r="G63">
        <v>4.5261049698789861</v>
      </c>
      <c r="H63">
        <v>7.5131602217315816</v>
      </c>
      <c r="I63">
        <v>5.2000000000000171</v>
      </c>
      <c r="J63">
        <v>848</v>
      </c>
      <c r="K63">
        <v>16319</v>
      </c>
      <c r="L63">
        <v>5.6</v>
      </c>
      <c r="M63">
        <v>4.5754716981132084</v>
      </c>
      <c r="N63">
        <v>0.2377596666462406</v>
      </c>
      <c r="O63">
        <v>25406.287902124499</v>
      </c>
      <c r="P63">
        <v>20.67323320265249</v>
      </c>
      <c r="Q63">
        <v>15597.25686638648</v>
      </c>
      <c r="R63">
        <v>401.99115635016688</v>
      </c>
      <c r="S63">
        <v>9795.2238099787864</v>
      </c>
      <c r="T63">
        <v>252.45422190666969</v>
      </c>
      <c r="U63">
        <v>6280.0458087341594</v>
      </c>
      <c r="V63">
        <v>161.8568507405711</v>
      </c>
      <c r="W63">
        <v>4103.257336699854</v>
      </c>
      <c r="X63">
        <v>105.7540550695839</v>
      </c>
    </row>
    <row r="64" spans="1:24" x14ac:dyDescent="0.3">
      <c r="A64" s="1">
        <v>14</v>
      </c>
      <c r="B64" t="s">
        <v>37</v>
      </c>
      <c r="C64" t="s">
        <v>836</v>
      </c>
      <c r="D64">
        <v>42750</v>
      </c>
      <c r="E64">
        <v>15.54697245678673</v>
      </c>
      <c r="F64">
        <v>12.0960362550256</v>
      </c>
      <c r="G64">
        <v>11.71400193931404</v>
      </c>
      <c r="H64">
        <v>8.1313733976048894</v>
      </c>
      <c r="I64">
        <v>6.1799999999999642</v>
      </c>
      <c r="J64">
        <v>5586</v>
      </c>
      <c r="K64">
        <v>90453</v>
      </c>
      <c r="L64">
        <v>2.8</v>
      </c>
      <c r="M64">
        <v>7.6530612244897958</v>
      </c>
      <c r="N64">
        <v>0.47262114026068791</v>
      </c>
      <c r="O64">
        <v>273841.37952732953</v>
      </c>
      <c r="P64">
        <v>20.408264150394189</v>
      </c>
      <c r="Q64">
        <v>168114.8522597127</v>
      </c>
      <c r="R64">
        <v>393.25111639698872</v>
      </c>
      <c r="S64">
        <v>105577.7062448873</v>
      </c>
      <c r="T64">
        <v>246.96539472488271</v>
      </c>
      <c r="U64">
        <v>67689.400922469271</v>
      </c>
      <c r="V64">
        <v>158.33777993560059</v>
      </c>
      <c r="W64">
        <v>44226.911619920829</v>
      </c>
      <c r="X64">
        <v>103.45476402320659</v>
      </c>
    </row>
    <row r="65" spans="1:24" x14ac:dyDescent="0.3">
      <c r="A65" s="1">
        <v>61</v>
      </c>
      <c r="B65" t="s">
        <v>84</v>
      </c>
      <c r="C65" t="s">
        <v>883</v>
      </c>
      <c r="D65">
        <v>39450</v>
      </c>
      <c r="E65">
        <v>6.2782516842218001</v>
      </c>
      <c r="F65">
        <v>5.4400711564533424</v>
      </c>
      <c r="G65">
        <v>9.5800963650737003</v>
      </c>
      <c r="H65">
        <v>4.977715070786445</v>
      </c>
      <c r="I65">
        <v>1.730000000000018</v>
      </c>
      <c r="J65">
        <v>1744</v>
      </c>
      <c r="K65">
        <v>100681</v>
      </c>
      <c r="L65">
        <v>2.5</v>
      </c>
      <c r="M65">
        <v>22.6204128440367</v>
      </c>
      <c r="N65">
        <v>0.39183162662269938</v>
      </c>
      <c r="O65">
        <v>251341.55674105819</v>
      </c>
      <c r="P65">
        <v>20.343248172069629</v>
      </c>
      <c r="Q65">
        <v>154301.91284890231</v>
      </c>
      <c r="R65">
        <v>391.13285893257881</v>
      </c>
      <c r="S65">
        <v>96903.050556286777</v>
      </c>
      <c r="T65">
        <v>245.63510914141131</v>
      </c>
      <c r="U65">
        <v>62127.788839250738</v>
      </c>
      <c r="V65">
        <v>157.48488932636431</v>
      </c>
      <c r="W65">
        <v>40593.064625905849</v>
      </c>
      <c r="X65">
        <v>102.8975022202937</v>
      </c>
    </row>
    <row r="66" spans="1:24" x14ac:dyDescent="0.3">
      <c r="A66" s="1">
        <v>288</v>
      </c>
      <c r="B66" t="s">
        <v>311</v>
      </c>
      <c r="C66" t="s">
        <v>1110</v>
      </c>
      <c r="D66">
        <v>2825</v>
      </c>
      <c r="E66">
        <v>1.174151001917366</v>
      </c>
      <c r="F66">
        <v>0.28969893004565961</v>
      </c>
      <c r="G66">
        <v>4.890307566132833</v>
      </c>
      <c r="H66">
        <v>7.0908746255442026</v>
      </c>
      <c r="I66">
        <v>5.0499999999999829</v>
      </c>
      <c r="J66">
        <v>563</v>
      </c>
      <c r="K66">
        <v>11149</v>
      </c>
      <c r="L66">
        <v>1.8</v>
      </c>
      <c r="M66">
        <v>5.017761989342806</v>
      </c>
      <c r="N66">
        <v>0.25338595389721053</v>
      </c>
      <c r="O66">
        <v>17971.714231664599</v>
      </c>
      <c r="P66">
        <v>20.325342129211911</v>
      </c>
      <c r="Q66">
        <v>11033.07355566598</v>
      </c>
      <c r="R66">
        <v>390.55127630676043</v>
      </c>
      <c r="S66">
        <v>6928.8738215634939</v>
      </c>
      <c r="T66">
        <v>245.26986978985821</v>
      </c>
      <c r="U66">
        <v>4442.3329008601704</v>
      </c>
      <c r="V66">
        <v>157.2507221543423</v>
      </c>
      <c r="W66">
        <v>2902.5321825147289</v>
      </c>
      <c r="X66">
        <v>102.7445020359196</v>
      </c>
    </row>
    <row r="67" spans="1:24" x14ac:dyDescent="0.3">
      <c r="A67" s="1">
        <v>230</v>
      </c>
      <c r="B67" t="s">
        <v>253</v>
      </c>
      <c r="C67" t="s">
        <v>1052</v>
      </c>
      <c r="D67">
        <v>3505</v>
      </c>
      <c r="E67">
        <v>7.3876681698918389</v>
      </c>
      <c r="F67">
        <v>5.5914987213897547</v>
      </c>
      <c r="G67">
        <v>2.8495767210861231</v>
      </c>
      <c r="H67">
        <v>3.0620016086150339</v>
      </c>
      <c r="I67">
        <v>4.8599999999999568</v>
      </c>
      <c r="J67">
        <v>815</v>
      </c>
      <c r="K67">
        <v>16748</v>
      </c>
      <c r="L67">
        <v>2.1</v>
      </c>
      <c r="M67">
        <v>4.3006134969325149</v>
      </c>
      <c r="N67">
        <v>0.20927871984714591</v>
      </c>
      <c r="O67">
        <v>22181.353293745258</v>
      </c>
      <c r="P67">
        <v>20.262437424152878</v>
      </c>
      <c r="Q67">
        <v>13617.426768500191</v>
      </c>
      <c r="R67">
        <v>388.51431579173152</v>
      </c>
      <c r="S67">
        <v>8551.8719128691191</v>
      </c>
      <c r="T67">
        <v>243.99063945418311</v>
      </c>
      <c r="U67">
        <v>5482.8912952997043</v>
      </c>
      <c r="V67">
        <v>156.4305647731727</v>
      </c>
      <c r="W67">
        <v>3582.4123929919292</v>
      </c>
      <c r="X67">
        <v>102.2086274748054</v>
      </c>
    </row>
    <row r="68" spans="1:24" x14ac:dyDescent="0.3">
      <c r="A68" s="1">
        <v>387</v>
      </c>
      <c r="B68" t="s">
        <v>410</v>
      </c>
      <c r="C68" t="s">
        <v>1209</v>
      </c>
      <c r="D68">
        <v>11800</v>
      </c>
      <c r="E68">
        <v>7.7342795991193753</v>
      </c>
      <c r="F68">
        <v>6.2726309883927058</v>
      </c>
      <c r="G68">
        <v>3.7480358882905449</v>
      </c>
      <c r="H68">
        <v>0.34636212707880532</v>
      </c>
      <c r="I68">
        <v>-0.16999999999998749</v>
      </c>
      <c r="J68">
        <v>-86</v>
      </c>
      <c r="K68">
        <v>51670</v>
      </c>
      <c r="L68">
        <v>4.8</v>
      </c>
      <c r="M68">
        <v>-137.2093023255814</v>
      </c>
      <c r="N68">
        <v>0.2283723630733501</v>
      </c>
      <c r="O68">
        <v>74651.286661847786</v>
      </c>
      <c r="P68">
        <v>20.258429800172649</v>
      </c>
      <c r="Q68">
        <v>45829.414275578849</v>
      </c>
      <c r="R68">
        <v>388.38486674219371</v>
      </c>
      <c r="S68">
        <v>28781.302619755701</v>
      </c>
      <c r="T68">
        <v>243.90934423521779</v>
      </c>
      <c r="U68">
        <v>18452.656355128009</v>
      </c>
      <c r="V68">
        <v>156.3784436875255</v>
      </c>
      <c r="W68">
        <v>12056.5995657987</v>
      </c>
      <c r="X68">
        <v>102.1745725915144</v>
      </c>
    </row>
    <row r="69" spans="1:24" x14ac:dyDescent="0.3">
      <c r="A69" s="1">
        <v>23</v>
      </c>
      <c r="B69" t="s">
        <v>46</v>
      </c>
      <c r="C69" t="s">
        <v>845</v>
      </c>
      <c r="D69">
        <v>43950</v>
      </c>
      <c r="E69">
        <v>8.4505082052793483</v>
      </c>
      <c r="F69">
        <v>7.1480420865591867</v>
      </c>
      <c r="G69">
        <v>11.24645540900273</v>
      </c>
      <c r="H69">
        <v>9.370095727317107</v>
      </c>
      <c r="I69">
        <v>7.8100000000000156</v>
      </c>
      <c r="J69">
        <v>7397</v>
      </c>
      <c r="K69">
        <v>94706</v>
      </c>
      <c r="L69">
        <v>3.7</v>
      </c>
      <c r="M69">
        <v>5.9415979451128837</v>
      </c>
      <c r="N69">
        <v>0.46406774649969379</v>
      </c>
      <c r="O69">
        <v>274940.87835218542</v>
      </c>
      <c r="P69">
        <v>20.1235182623182</v>
      </c>
      <c r="Q69">
        <v>168789.8491605442</v>
      </c>
      <c r="R69">
        <v>384.04971367586847</v>
      </c>
      <c r="S69">
        <v>106001.6106385462</v>
      </c>
      <c r="T69">
        <v>241.18682739145891</v>
      </c>
      <c r="U69">
        <v>67961.18021637261</v>
      </c>
      <c r="V69">
        <v>154.6329470224633</v>
      </c>
      <c r="W69">
        <v>44404.486818515878</v>
      </c>
      <c r="X69">
        <v>101.0340997008325</v>
      </c>
    </row>
    <row r="70" spans="1:24" x14ac:dyDescent="0.3">
      <c r="A70" s="1">
        <v>94</v>
      </c>
      <c r="B70" t="s">
        <v>117</v>
      </c>
      <c r="C70" t="s">
        <v>916</v>
      </c>
      <c r="D70">
        <v>103000</v>
      </c>
      <c r="E70">
        <v>-10.01616559241981</v>
      </c>
      <c r="F70">
        <v>23.84404140131015</v>
      </c>
      <c r="G70">
        <v>25.529687526343778</v>
      </c>
      <c r="H70">
        <v>23.139755932668081</v>
      </c>
      <c r="I70">
        <v>11.46000000000002</v>
      </c>
      <c r="J70">
        <v>7593</v>
      </c>
      <c r="K70">
        <v>66283</v>
      </c>
      <c r="L70">
        <v>2.5</v>
      </c>
      <c r="M70">
        <v>13.56512577373897</v>
      </c>
      <c r="N70">
        <v>1.5539429416290751</v>
      </c>
      <c r="O70">
        <v>643971.48044278566</v>
      </c>
      <c r="P70">
        <v>20.116575194555249</v>
      </c>
      <c r="Q70">
        <v>395342.6267460899</v>
      </c>
      <c r="R70">
        <v>383.82779295736879</v>
      </c>
      <c r="S70">
        <v>248278.8828687167</v>
      </c>
      <c r="T70">
        <v>241.0474590958415</v>
      </c>
      <c r="U70">
        <v>159179.9011441129</v>
      </c>
      <c r="V70">
        <v>154.5435933437989</v>
      </c>
      <c r="W70">
        <v>104004.989313349</v>
      </c>
      <c r="X70">
        <v>100.9757177799505</v>
      </c>
    </row>
    <row r="71" spans="1:24" x14ac:dyDescent="0.3">
      <c r="A71" s="1">
        <v>322</v>
      </c>
      <c r="B71" t="s">
        <v>345</v>
      </c>
      <c r="C71" t="s">
        <v>1144</v>
      </c>
      <c r="D71">
        <v>31750</v>
      </c>
      <c r="E71">
        <v>11.97629030320525</v>
      </c>
      <c r="F71">
        <v>8.3141923601523757</v>
      </c>
      <c r="G71">
        <v>8.950759410660055</v>
      </c>
      <c r="H71">
        <v>5.7752584977844919</v>
      </c>
      <c r="I71">
        <v>1.4899999999999809</v>
      </c>
      <c r="J71">
        <v>1244</v>
      </c>
      <c r="K71">
        <v>83515</v>
      </c>
      <c r="L71">
        <v>0.3</v>
      </c>
      <c r="M71">
        <v>25.522508038585212</v>
      </c>
      <c r="N71">
        <v>0.38017122672573789</v>
      </c>
      <c r="O71">
        <v>196819.03704672569</v>
      </c>
      <c r="P71">
        <v>20.014117865881389</v>
      </c>
      <c r="Q71">
        <v>120829.8153921146</v>
      </c>
      <c r="R71">
        <v>380.56634769169938</v>
      </c>
      <c r="S71">
        <v>75882.258965347428</v>
      </c>
      <c r="T71">
        <v>238.9992408357399</v>
      </c>
      <c r="U71">
        <v>48650.655831583521</v>
      </c>
      <c r="V71">
        <v>153.23041206797959</v>
      </c>
      <c r="W71">
        <v>31787.373302049589</v>
      </c>
      <c r="X71">
        <v>100.1177111875577</v>
      </c>
    </row>
    <row r="72" spans="1:24" x14ac:dyDescent="0.3">
      <c r="A72" s="1">
        <v>467</v>
      </c>
      <c r="B72" t="s">
        <v>490</v>
      </c>
      <c r="C72" t="s">
        <v>1289</v>
      </c>
      <c r="D72">
        <v>3260</v>
      </c>
      <c r="E72">
        <v>8.1245030282323825</v>
      </c>
      <c r="F72">
        <v>9.2627071610500025</v>
      </c>
      <c r="G72">
        <v>10.739991523496199</v>
      </c>
      <c r="H72">
        <v>4.5737249995032272</v>
      </c>
      <c r="I72">
        <v>4.0800000000000267</v>
      </c>
      <c r="J72">
        <v>297</v>
      </c>
      <c r="K72">
        <v>7274</v>
      </c>
      <c r="L72">
        <v>2.7</v>
      </c>
      <c r="M72">
        <v>10.976430976430979</v>
      </c>
      <c r="N72">
        <v>0.44817156997525431</v>
      </c>
      <c r="O72">
        <v>20175.214280501619</v>
      </c>
      <c r="P72">
        <v>19.994145005305811</v>
      </c>
      <c r="Q72">
        <v>12385.83143982474</v>
      </c>
      <c r="R72">
        <v>379.93347974922511</v>
      </c>
      <c r="S72">
        <v>7778.4184786502519</v>
      </c>
      <c r="T72">
        <v>238.6017938236273</v>
      </c>
      <c r="U72">
        <v>4987.0044128714653</v>
      </c>
      <c r="V72">
        <v>152.97559548685479</v>
      </c>
      <c r="W72">
        <v>3258.4097422999548</v>
      </c>
      <c r="X72">
        <v>99.951219088955682</v>
      </c>
    </row>
    <row r="73" spans="1:24" x14ac:dyDescent="0.3">
      <c r="A73" s="1">
        <v>385</v>
      </c>
      <c r="B73" t="s">
        <v>408</v>
      </c>
      <c r="C73" t="s">
        <v>1207</v>
      </c>
      <c r="D73">
        <v>9800</v>
      </c>
      <c r="E73">
        <v>7.7802821261390989</v>
      </c>
      <c r="F73">
        <v>5.3497144670294574</v>
      </c>
      <c r="G73">
        <v>5.0693797463158603</v>
      </c>
      <c r="H73">
        <v>5.7547204793997926</v>
      </c>
      <c r="I73">
        <v>5.909999999999954</v>
      </c>
      <c r="J73">
        <v>2187</v>
      </c>
      <c r="K73">
        <v>36969</v>
      </c>
      <c r="L73">
        <v>1.5</v>
      </c>
      <c r="M73">
        <v>4.4810242341106541</v>
      </c>
      <c r="N73">
        <v>0.26508696475425358</v>
      </c>
      <c r="O73">
        <v>60617.690817323797</v>
      </c>
      <c r="P73">
        <v>19.987866507887379</v>
      </c>
      <c r="Q73">
        <v>37214.003791791059</v>
      </c>
      <c r="R73">
        <v>379.73473256929651</v>
      </c>
      <c r="S73">
        <v>23370.743915333322</v>
      </c>
      <c r="T73">
        <v>238.47697872789101</v>
      </c>
      <c r="U73">
        <v>14983.76609046631</v>
      </c>
      <c r="V73">
        <v>152.8955723516971</v>
      </c>
      <c r="W73">
        <v>9790.0954888883334</v>
      </c>
      <c r="X73">
        <v>99.898933560085041</v>
      </c>
    </row>
    <row r="74" spans="1:24" x14ac:dyDescent="0.3">
      <c r="A74" s="1">
        <v>634</v>
      </c>
      <c r="B74" t="s">
        <v>657</v>
      </c>
      <c r="C74" t="s">
        <v>1456</v>
      </c>
      <c r="D74">
        <v>1380</v>
      </c>
      <c r="E74">
        <v>0</v>
      </c>
      <c r="F74">
        <v>14.81731581464908</v>
      </c>
      <c r="G74">
        <v>14.597808286941</v>
      </c>
      <c r="H74">
        <v>-2.271387510871762</v>
      </c>
      <c r="I74">
        <v>-16.12</v>
      </c>
      <c r="J74">
        <v>-354</v>
      </c>
      <c r="K74">
        <v>2183</v>
      </c>
      <c r="L74">
        <v>0</v>
      </c>
      <c r="M74">
        <v>-3.898305084745763</v>
      </c>
      <c r="N74">
        <v>0.63215758131012367</v>
      </c>
      <c r="O74">
        <v>8527.4042741971462</v>
      </c>
      <c r="P74">
        <v>19.975833744866129</v>
      </c>
      <c r="Q74">
        <v>5235.0865022297457</v>
      </c>
      <c r="R74">
        <v>379.35409436447429</v>
      </c>
      <c r="S74">
        <v>3287.6834941694128</v>
      </c>
      <c r="T74">
        <v>238.2379343601024</v>
      </c>
      <c r="U74">
        <v>2107.843919499765</v>
      </c>
      <c r="V74">
        <v>152.74231300722931</v>
      </c>
      <c r="W74">
        <v>1377.223397841572</v>
      </c>
      <c r="X74">
        <v>99.798796945041474</v>
      </c>
    </row>
    <row r="75" spans="1:24" x14ac:dyDescent="0.3">
      <c r="A75" s="1">
        <v>650</v>
      </c>
      <c r="B75" t="s">
        <v>673</v>
      </c>
      <c r="C75" t="s">
        <v>1472</v>
      </c>
      <c r="D75">
        <v>30700</v>
      </c>
      <c r="E75">
        <v>8.5550641527140243</v>
      </c>
      <c r="F75">
        <v>7.7506446756959946</v>
      </c>
      <c r="G75">
        <v>7.4005674036583997</v>
      </c>
      <c r="H75">
        <v>3.4784937011882282</v>
      </c>
      <c r="I75">
        <v>2.5300000000000442</v>
      </c>
      <c r="J75">
        <v>2317</v>
      </c>
      <c r="K75">
        <v>91511</v>
      </c>
      <c r="L75">
        <v>4.5999999999999996</v>
      </c>
      <c r="M75">
        <v>13.249892101855851</v>
      </c>
      <c r="N75">
        <v>0.33547879489897392</v>
      </c>
      <c r="O75">
        <v>186869.77338451741</v>
      </c>
      <c r="P75">
        <v>19.795379687229332</v>
      </c>
      <c r="Q75">
        <v>114721.8305669135</v>
      </c>
      <c r="R75">
        <v>373.68674451763337</v>
      </c>
      <c r="S75">
        <v>72046.387125617955</v>
      </c>
      <c r="T75">
        <v>234.67878542546569</v>
      </c>
      <c r="U75">
        <v>46191.350017111617</v>
      </c>
      <c r="V75">
        <v>150.46042350850689</v>
      </c>
      <c r="W75">
        <v>30180.511674959878</v>
      </c>
      <c r="X75">
        <v>98.30785561876182</v>
      </c>
    </row>
    <row r="76" spans="1:24" x14ac:dyDescent="0.3">
      <c r="A76" s="1">
        <v>652</v>
      </c>
      <c r="B76" t="s">
        <v>675</v>
      </c>
      <c r="C76" t="s">
        <v>1474</v>
      </c>
      <c r="D76">
        <v>32900</v>
      </c>
      <c r="E76">
        <v>6.5484784505767522</v>
      </c>
      <c r="F76">
        <v>6.2730948679339349</v>
      </c>
      <c r="G76">
        <v>7.8324935439530066</v>
      </c>
      <c r="H76">
        <v>8.1319957628616493</v>
      </c>
      <c r="I76">
        <v>8.4600000000000506</v>
      </c>
      <c r="J76">
        <v>7935</v>
      </c>
      <c r="K76">
        <v>93840</v>
      </c>
      <c r="L76">
        <v>5.2</v>
      </c>
      <c r="M76">
        <v>4.1461877756773786</v>
      </c>
      <c r="N76">
        <v>0.35059676044330768</v>
      </c>
      <c r="O76">
        <v>199473.16548401679</v>
      </c>
      <c r="P76">
        <v>19.74816254171752</v>
      </c>
      <c r="Q76">
        <v>122459.22001636701</v>
      </c>
      <c r="R76">
        <v>372.2164742138815</v>
      </c>
      <c r="S76">
        <v>76905.540373629105</v>
      </c>
      <c r="T76">
        <v>233.75544186513409</v>
      </c>
      <c r="U76">
        <v>49306.715789365007</v>
      </c>
      <c r="V76">
        <v>149.86843704974169</v>
      </c>
      <c r="W76">
        <v>32216.0298623788</v>
      </c>
      <c r="X76">
        <v>97.921063411485733</v>
      </c>
    </row>
    <row r="77" spans="1:24" x14ac:dyDescent="0.3">
      <c r="A77" s="1">
        <v>721</v>
      </c>
      <c r="B77" t="s">
        <v>744</v>
      </c>
      <c r="C77" t="s">
        <v>1543</v>
      </c>
      <c r="D77">
        <v>75200</v>
      </c>
      <c r="E77">
        <v>6.1900000000000261</v>
      </c>
      <c r="F77">
        <v>6.1900000000000261</v>
      </c>
      <c r="G77">
        <v>7.9780436014656004</v>
      </c>
      <c r="H77">
        <v>7.9780436014656004</v>
      </c>
      <c r="I77">
        <v>7.3300000000000134</v>
      </c>
      <c r="J77">
        <v>15439</v>
      </c>
      <c r="K77">
        <v>210771</v>
      </c>
      <c r="L77">
        <v>3.8</v>
      </c>
      <c r="M77">
        <v>4.8707817863851286</v>
      </c>
      <c r="N77">
        <v>0.35678532625456072</v>
      </c>
      <c r="O77">
        <v>454114.5326843037</v>
      </c>
      <c r="P77">
        <v>19.700166911547921</v>
      </c>
      <c r="Q77">
        <v>278786.9302403623</v>
      </c>
      <c r="R77">
        <v>370.72730085154558</v>
      </c>
      <c r="S77">
        <v>175080.8107088609</v>
      </c>
      <c r="T77">
        <v>232.82022700646399</v>
      </c>
      <c r="U77">
        <v>112250.16730723809</v>
      </c>
      <c r="V77">
        <v>149.2688395043059</v>
      </c>
      <c r="W77">
        <v>73342.032299928396</v>
      </c>
      <c r="X77">
        <v>97.529298271181375</v>
      </c>
    </row>
    <row r="78" spans="1:24" x14ac:dyDescent="0.3">
      <c r="A78" s="1">
        <v>17</v>
      </c>
      <c r="B78" t="s">
        <v>40</v>
      </c>
      <c r="C78" t="s">
        <v>839</v>
      </c>
      <c r="D78">
        <v>4995</v>
      </c>
      <c r="E78">
        <v>8.5455649338769177</v>
      </c>
      <c r="F78">
        <v>9.4955380795195623</v>
      </c>
      <c r="G78">
        <v>5.3669205028022446</v>
      </c>
      <c r="H78">
        <v>1.2693103433278881</v>
      </c>
      <c r="I78">
        <v>1.0499999999999969</v>
      </c>
      <c r="J78">
        <v>188</v>
      </c>
      <c r="K78">
        <v>17877</v>
      </c>
      <c r="L78">
        <v>1.6</v>
      </c>
      <c r="M78">
        <v>26.569148936170208</v>
      </c>
      <c r="N78">
        <v>0.27940929686188959</v>
      </c>
      <c r="O78">
        <v>30153.48504779052</v>
      </c>
      <c r="P78">
        <v>19.696155644175839</v>
      </c>
      <c r="Q78">
        <v>18511.624111281712</v>
      </c>
      <c r="R78">
        <v>370.60308531094512</v>
      </c>
      <c r="S78">
        <v>11625.473813089349</v>
      </c>
      <c r="T78">
        <v>232.74221848026721</v>
      </c>
      <c r="U78">
        <v>7453.4803400881756</v>
      </c>
      <c r="V78">
        <v>149.21882562739091</v>
      </c>
      <c r="W78">
        <v>4869.9561788036572</v>
      </c>
      <c r="X78">
        <v>97.496620196269419</v>
      </c>
    </row>
    <row r="79" spans="1:24" x14ac:dyDescent="0.3">
      <c r="A79" s="1">
        <v>767</v>
      </c>
      <c r="B79" t="s">
        <v>790</v>
      </c>
      <c r="C79" t="s">
        <v>1589</v>
      </c>
      <c r="D79">
        <v>8970</v>
      </c>
      <c r="E79">
        <v>3.9183072488160211</v>
      </c>
      <c r="F79">
        <v>4.8752370698555856</v>
      </c>
      <c r="G79">
        <v>5.9366466586218962</v>
      </c>
      <c r="H79">
        <v>7.0894989162853506</v>
      </c>
      <c r="I79">
        <v>7.6700000000000301</v>
      </c>
      <c r="J79">
        <v>2301</v>
      </c>
      <c r="K79">
        <v>30021</v>
      </c>
      <c r="L79">
        <v>5.2</v>
      </c>
      <c r="M79">
        <v>3.898305084745763</v>
      </c>
      <c r="N79">
        <v>0.29879084640751469</v>
      </c>
      <c r="O79">
        <v>53442.574357218502</v>
      </c>
      <c r="P79">
        <v>19.538965394974461</v>
      </c>
      <c r="Q79">
        <v>32809.104701233948</v>
      </c>
      <c r="R79">
        <v>365.76482387105858</v>
      </c>
      <c r="S79">
        <v>20604.425913264349</v>
      </c>
      <c r="T79">
        <v>229.70374485244531</v>
      </c>
      <c r="U79">
        <v>13210.18703688502</v>
      </c>
      <c r="V79">
        <v>147.27075849370141</v>
      </c>
      <c r="W79">
        <v>8631.274122696499</v>
      </c>
      <c r="X79">
        <v>96.223791780340008</v>
      </c>
    </row>
    <row r="80" spans="1:24" x14ac:dyDescent="0.3">
      <c r="A80" s="1">
        <v>366</v>
      </c>
      <c r="B80" t="s">
        <v>389</v>
      </c>
      <c r="C80" t="s">
        <v>1188</v>
      </c>
      <c r="D80">
        <v>3300</v>
      </c>
      <c r="E80">
        <v>12.9411624661802</v>
      </c>
      <c r="F80">
        <v>13.670173978415731</v>
      </c>
      <c r="G80">
        <v>9.3252979551713366</v>
      </c>
      <c r="H80">
        <v>2.9889677833215269</v>
      </c>
      <c r="I80">
        <v>2.4400000000000119</v>
      </c>
      <c r="J80">
        <v>195</v>
      </c>
      <c r="K80">
        <v>7987</v>
      </c>
      <c r="L80">
        <v>2.4</v>
      </c>
      <c r="M80">
        <v>16.92307692307692</v>
      </c>
      <c r="N80">
        <v>0.41317140353073739</v>
      </c>
      <c r="O80">
        <v>19480.06406724083</v>
      </c>
      <c r="P80">
        <v>19.428408267713081</v>
      </c>
      <c r="Q80">
        <v>11959.069510702249</v>
      </c>
      <c r="R80">
        <v>362.39604577885598</v>
      </c>
      <c r="S80">
        <v>7510.4079787820447</v>
      </c>
      <c r="T80">
        <v>227.58812056915289</v>
      </c>
      <c r="U80">
        <v>4815.1739116960434</v>
      </c>
      <c r="V80">
        <v>145.91436096048611</v>
      </c>
      <c r="W80">
        <v>3146.1391019112698</v>
      </c>
      <c r="X80">
        <v>95.337548542765745</v>
      </c>
    </row>
    <row r="81" spans="1:24" x14ac:dyDescent="0.3">
      <c r="A81" s="1">
        <v>535</v>
      </c>
      <c r="B81" t="s">
        <v>558</v>
      </c>
      <c r="C81" t="s">
        <v>1357</v>
      </c>
      <c r="D81">
        <v>63900</v>
      </c>
      <c r="E81">
        <v>4.5674338154366154</v>
      </c>
      <c r="F81">
        <v>2.959172446712572</v>
      </c>
      <c r="G81">
        <v>2.5077374553827529</v>
      </c>
      <c r="H81">
        <v>1.8014840093046161</v>
      </c>
      <c r="I81">
        <v>0.93999999999999773</v>
      </c>
      <c r="J81">
        <v>2768</v>
      </c>
      <c r="K81">
        <v>293499</v>
      </c>
      <c r="L81">
        <v>2.1</v>
      </c>
      <c r="M81">
        <v>23.085260115606939</v>
      </c>
      <c r="N81">
        <v>0.21771794793167951</v>
      </c>
      <c r="O81">
        <v>375987.23871141521</v>
      </c>
      <c r="P81">
        <v>19.389799999723991</v>
      </c>
      <c r="Q81">
        <v>230823.54900713099</v>
      </c>
      <c r="R81">
        <v>361.22621127876522</v>
      </c>
      <c r="S81">
        <v>144959.3567963255</v>
      </c>
      <c r="T81">
        <v>226.85345351537629</v>
      </c>
      <c r="U81">
        <v>92938.295106452992</v>
      </c>
      <c r="V81">
        <v>145.44334132465261</v>
      </c>
      <c r="W81">
        <v>60724.038147230713</v>
      </c>
      <c r="X81">
        <v>95.029793657638038</v>
      </c>
    </row>
    <row r="82" spans="1:24" x14ac:dyDescent="0.3">
      <c r="A82" s="1">
        <v>198</v>
      </c>
      <c r="B82" t="s">
        <v>221</v>
      </c>
      <c r="C82" t="s">
        <v>1020</v>
      </c>
      <c r="D82">
        <v>135500</v>
      </c>
      <c r="E82">
        <v>5.0192011621515036</v>
      </c>
      <c r="F82">
        <v>5.8581017293335984</v>
      </c>
      <c r="G82">
        <v>5.7413873761677507</v>
      </c>
      <c r="H82">
        <v>3.9950796029539499</v>
      </c>
      <c r="I82">
        <v>0.90999999999998238</v>
      </c>
      <c r="J82">
        <v>4089</v>
      </c>
      <c r="K82">
        <v>450396</v>
      </c>
      <c r="L82">
        <v>1.4</v>
      </c>
      <c r="M82">
        <v>33.137686475910982</v>
      </c>
      <c r="N82">
        <v>0.30084636630875938</v>
      </c>
      <c r="O82">
        <v>787126.56062241667</v>
      </c>
      <c r="P82">
        <v>19.23685903269239</v>
      </c>
      <c r="Q82">
        <v>483227.42778005538</v>
      </c>
      <c r="R82">
        <v>356.62540795576041</v>
      </c>
      <c r="S82">
        <v>303471.36337972002</v>
      </c>
      <c r="T82">
        <v>223.9641058152915</v>
      </c>
      <c r="U82">
        <v>194565.6475681671</v>
      </c>
      <c r="V82">
        <v>143.59088381414551</v>
      </c>
      <c r="W82">
        <v>127125.3339814029</v>
      </c>
      <c r="X82">
        <v>93.819434672622108</v>
      </c>
    </row>
    <row r="83" spans="1:24" x14ac:dyDescent="0.3">
      <c r="A83" s="1">
        <v>297</v>
      </c>
      <c r="B83" t="s">
        <v>320</v>
      </c>
      <c r="C83" t="s">
        <v>1119</v>
      </c>
      <c r="D83">
        <v>40650</v>
      </c>
      <c r="E83">
        <v>17.658081529748241</v>
      </c>
      <c r="F83">
        <v>12.89363003293332</v>
      </c>
      <c r="G83">
        <v>14.23571389604119</v>
      </c>
      <c r="H83">
        <v>8.9257351980679687</v>
      </c>
      <c r="I83">
        <v>9.9199999999999591</v>
      </c>
      <c r="J83">
        <v>6173</v>
      </c>
      <c r="K83">
        <v>62249</v>
      </c>
      <c r="L83">
        <v>1.2</v>
      </c>
      <c r="M83">
        <v>6.5851287866515467</v>
      </c>
      <c r="N83">
        <v>0.65302253851467496</v>
      </c>
      <c r="O83">
        <v>235587.03152045529</v>
      </c>
      <c r="P83">
        <v>19.209010470151849</v>
      </c>
      <c r="Q83">
        <v>144630.0010127321</v>
      </c>
      <c r="R83">
        <v>355.79336042492531</v>
      </c>
      <c r="S83">
        <v>90828.999079335059</v>
      </c>
      <c r="T83">
        <v>223.44157215088569</v>
      </c>
      <c r="U83">
        <v>58233.511152506508</v>
      </c>
      <c r="V83">
        <v>143.25586999386601</v>
      </c>
      <c r="W83">
        <v>38048.620846999613</v>
      </c>
      <c r="X83">
        <v>93.600543289051942</v>
      </c>
    </row>
    <row r="84" spans="1:24" x14ac:dyDescent="0.3">
      <c r="A84" s="1">
        <v>644</v>
      </c>
      <c r="B84" t="s">
        <v>667</v>
      </c>
      <c r="C84" t="s">
        <v>1466</v>
      </c>
      <c r="D84">
        <v>13650</v>
      </c>
      <c r="E84">
        <v>-4.1639902813489584</v>
      </c>
      <c r="F84">
        <v>6.4436806157357438</v>
      </c>
      <c r="G84">
        <v>7.8198482476414739</v>
      </c>
      <c r="H84">
        <v>4.1835574995133271</v>
      </c>
      <c r="I84">
        <v>2.8999999999999631</v>
      </c>
      <c r="J84">
        <v>1074</v>
      </c>
      <c r="K84">
        <v>37000</v>
      </c>
      <c r="L84">
        <v>2.4</v>
      </c>
      <c r="M84">
        <v>12.70949720670391</v>
      </c>
      <c r="N84">
        <v>0.36891891891891893</v>
      </c>
      <c r="O84">
        <v>78557.722919586871</v>
      </c>
      <c r="P84">
        <v>19.12574330530612</v>
      </c>
      <c r="Q84">
        <v>48227.627268317039</v>
      </c>
      <c r="R84">
        <v>353.31595068364129</v>
      </c>
      <c r="S84">
        <v>30287.402904511211</v>
      </c>
      <c r="T84">
        <v>221.8857355641847</v>
      </c>
      <c r="U84">
        <v>19418.267653481049</v>
      </c>
      <c r="V84">
        <v>142.2583710877733</v>
      </c>
      <c r="W84">
        <v>12687.510830626879</v>
      </c>
      <c r="X84">
        <v>92.94879729396979</v>
      </c>
    </row>
    <row r="85" spans="1:24" x14ac:dyDescent="0.3">
      <c r="A85" s="1">
        <v>469</v>
      </c>
      <c r="B85" t="s">
        <v>492</v>
      </c>
      <c r="C85" t="s">
        <v>1291</v>
      </c>
      <c r="D85">
        <v>38650</v>
      </c>
      <c r="E85">
        <v>15.938153008979841</v>
      </c>
      <c r="F85">
        <v>9.3270717928403144</v>
      </c>
      <c r="G85">
        <v>7.6546927270307918</v>
      </c>
      <c r="H85">
        <v>7.7718469873439204</v>
      </c>
      <c r="I85">
        <v>8.0700000000000358</v>
      </c>
      <c r="J85">
        <v>8551</v>
      </c>
      <c r="K85">
        <v>105984</v>
      </c>
      <c r="L85">
        <v>1.3</v>
      </c>
      <c r="M85">
        <v>4.5199391883990181</v>
      </c>
      <c r="N85">
        <v>0.36467768719806759</v>
      </c>
      <c r="O85">
        <v>221600.10584760201</v>
      </c>
      <c r="P85">
        <v>19.0808830516882</v>
      </c>
      <c r="Q85">
        <v>136043.241965878</v>
      </c>
      <c r="R85">
        <v>351.98768943306072</v>
      </c>
      <c r="S85">
        <v>85436.43374641682</v>
      </c>
      <c r="T85">
        <v>221.05157502307071</v>
      </c>
      <c r="U85">
        <v>54776.15704051387</v>
      </c>
      <c r="V85">
        <v>141.7235628473839</v>
      </c>
      <c r="W85">
        <v>35789.654263368488</v>
      </c>
      <c r="X85">
        <v>92.599364200177206</v>
      </c>
    </row>
    <row r="86" spans="1:24" x14ac:dyDescent="0.3">
      <c r="A86" s="1">
        <v>405</v>
      </c>
      <c r="B86" t="s">
        <v>428</v>
      </c>
      <c r="C86" t="s">
        <v>1227</v>
      </c>
      <c r="D86">
        <v>62200</v>
      </c>
      <c r="E86">
        <v>7.3517237692235682</v>
      </c>
      <c r="F86">
        <v>6.6061604496348707</v>
      </c>
      <c r="G86">
        <v>13.427302164758659</v>
      </c>
      <c r="H86">
        <v>19.65139049968008</v>
      </c>
      <c r="I86">
        <v>16.269999999999978</v>
      </c>
      <c r="J86">
        <v>16451</v>
      </c>
      <c r="K86">
        <v>101103</v>
      </c>
      <c r="L86">
        <v>1.3</v>
      </c>
      <c r="M86">
        <v>3.780925171722084</v>
      </c>
      <c r="N86">
        <v>0.6152141875117455</v>
      </c>
      <c r="O86">
        <v>356401.9477879508</v>
      </c>
      <c r="P86">
        <v>19.073458631994171</v>
      </c>
      <c r="Q86">
        <v>218799.87933476461</v>
      </c>
      <c r="R86">
        <v>351.76829475042553</v>
      </c>
      <c r="S86">
        <v>137408.37930925869</v>
      </c>
      <c r="T86">
        <v>220.913793101702</v>
      </c>
      <c r="U86">
        <v>88097.110725225197</v>
      </c>
      <c r="V86">
        <v>141.63522624634271</v>
      </c>
      <c r="W86">
        <v>57560.904320569382</v>
      </c>
      <c r="X86">
        <v>92.541646817635666</v>
      </c>
    </row>
    <row r="87" spans="1:24" x14ac:dyDescent="0.3">
      <c r="A87" s="1">
        <v>686</v>
      </c>
      <c r="B87" t="s">
        <v>709</v>
      </c>
      <c r="C87" t="s">
        <v>1508</v>
      </c>
      <c r="D87">
        <v>12750</v>
      </c>
      <c r="E87">
        <v>25.041388856670029</v>
      </c>
      <c r="F87">
        <v>7.6055075120167714</v>
      </c>
      <c r="G87">
        <v>7.4287106902247473</v>
      </c>
      <c r="H87">
        <v>6.0588383982395024</v>
      </c>
      <c r="I87">
        <v>6.1799999999999642</v>
      </c>
      <c r="J87">
        <v>2183</v>
      </c>
      <c r="K87">
        <v>35337</v>
      </c>
      <c r="L87">
        <v>1.8</v>
      </c>
      <c r="M87">
        <v>5.8405863490609251</v>
      </c>
      <c r="N87">
        <v>0.36081161388912469</v>
      </c>
      <c r="O87">
        <v>72349.129837965986</v>
      </c>
      <c r="P87">
        <v>18.957632632049329</v>
      </c>
      <c r="Q87">
        <v>44416.089689668523</v>
      </c>
      <c r="R87">
        <v>348.36148776210598</v>
      </c>
      <c r="S87">
        <v>27893.721505093661</v>
      </c>
      <c r="T87">
        <v>218.77428631446011</v>
      </c>
      <c r="U87">
        <v>17883.598397170339</v>
      </c>
      <c r="V87">
        <v>140.26351684055169</v>
      </c>
      <c r="W87">
        <v>11684.78838605383</v>
      </c>
      <c r="X87">
        <v>91.645399106304552</v>
      </c>
    </row>
    <row r="88" spans="1:24" x14ac:dyDescent="0.3">
      <c r="A88" s="1">
        <v>41</v>
      </c>
      <c r="B88" t="s">
        <v>64</v>
      </c>
      <c r="C88" t="s">
        <v>863</v>
      </c>
      <c r="D88">
        <v>11000</v>
      </c>
      <c r="E88">
        <v>6.0782006517957967</v>
      </c>
      <c r="F88">
        <v>3.5860555799330172</v>
      </c>
      <c r="G88">
        <v>3.4966506972662188</v>
      </c>
      <c r="H88">
        <v>4.3526245953378009</v>
      </c>
      <c r="I88">
        <v>6.0099999999999616</v>
      </c>
      <c r="J88">
        <v>2645</v>
      </c>
      <c r="K88">
        <v>43988</v>
      </c>
      <c r="L88">
        <v>2</v>
      </c>
      <c r="M88">
        <v>4.1587901701323249</v>
      </c>
      <c r="N88">
        <v>0.25006820041829592</v>
      </c>
      <c r="O88">
        <v>62029.341758006129</v>
      </c>
      <c r="P88">
        <v>18.883189648410649</v>
      </c>
      <c r="Q88">
        <v>38080.635013649218</v>
      </c>
      <c r="R88">
        <v>346.18759103317473</v>
      </c>
      <c r="S88">
        <v>23914.996462530271</v>
      </c>
      <c r="T88">
        <v>217.40905875027519</v>
      </c>
      <c r="U88">
        <v>15332.704613385529</v>
      </c>
      <c r="V88">
        <v>139.3882237580502</v>
      </c>
      <c r="W88">
        <v>10018.08499690023</v>
      </c>
      <c r="X88">
        <v>91.073499971820297</v>
      </c>
    </row>
    <row r="89" spans="1:24" x14ac:dyDescent="0.3">
      <c r="A89" s="1">
        <v>754</v>
      </c>
      <c r="B89" t="s">
        <v>777</v>
      </c>
      <c r="C89" t="s">
        <v>1576</v>
      </c>
      <c r="D89">
        <v>8130</v>
      </c>
      <c r="E89">
        <v>3.026390893951231</v>
      </c>
      <c r="F89">
        <v>5.4003898373763226</v>
      </c>
      <c r="G89">
        <v>5.6364316928709002</v>
      </c>
      <c r="H89">
        <v>4.1485565502996744</v>
      </c>
      <c r="I89">
        <v>3.9500000000000028</v>
      </c>
      <c r="J89">
        <v>1037</v>
      </c>
      <c r="K89">
        <v>26282</v>
      </c>
      <c r="L89">
        <v>1.1000000000000001</v>
      </c>
      <c r="M89">
        <v>7.8399228543876571</v>
      </c>
      <c r="N89">
        <v>0.30933718895061257</v>
      </c>
      <c r="O89">
        <v>45477.401079522788</v>
      </c>
      <c r="P89">
        <v>18.78743625801123</v>
      </c>
      <c r="Q89">
        <v>27919.179259307872</v>
      </c>
      <c r="R89">
        <v>343.40933898287659</v>
      </c>
      <c r="S89">
        <v>17533.506806905341</v>
      </c>
      <c r="T89">
        <v>215.6642903678393</v>
      </c>
      <c r="U89">
        <v>11241.31802102807</v>
      </c>
      <c r="V89">
        <v>138.2695943545888</v>
      </c>
      <c r="W89">
        <v>7344.8541696636303</v>
      </c>
      <c r="X89">
        <v>90.342609712959785</v>
      </c>
    </row>
    <row r="90" spans="1:24" x14ac:dyDescent="0.3">
      <c r="A90" s="1">
        <v>49</v>
      </c>
      <c r="B90" t="s">
        <v>72</v>
      </c>
      <c r="C90" t="s">
        <v>871</v>
      </c>
      <c r="D90">
        <v>13800</v>
      </c>
      <c r="E90">
        <v>9.0370254127605421</v>
      </c>
      <c r="F90">
        <v>6.3982247731197219</v>
      </c>
      <c r="G90">
        <v>6.4992435768072596</v>
      </c>
      <c r="H90">
        <v>6.6516727706326719</v>
      </c>
      <c r="I90">
        <v>5.9599999999999804</v>
      </c>
      <c r="J90">
        <v>2450</v>
      </c>
      <c r="K90">
        <v>41116</v>
      </c>
      <c r="L90">
        <v>2</v>
      </c>
      <c r="M90">
        <v>5.6326530612244898</v>
      </c>
      <c r="N90">
        <v>0.3356357622336803</v>
      </c>
      <c r="O90">
        <v>77174.902410129027</v>
      </c>
      <c r="P90">
        <v>18.784479844870599</v>
      </c>
      <c r="Q90">
        <v>47378.695430292893</v>
      </c>
      <c r="R90">
        <v>343.32387992965857</v>
      </c>
      <c r="S90">
        <v>29754.265736604211</v>
      </c>
      <c r="T90">
        <v>215.61062127974071</v>
      </c>
      <c r="U90">
        <v>19076.455572231422</v>
      </c>
      <c r="V90">
        <v>138.23518530602479</v>
      </c>
      <c r="W90">
        <v>12464.17759821485</v>
      </c>
      <c r="X90">
        <v>90.320127523296051</v>
      </c>
    </row>
    <row r="91" spans="1:24" x14ac:dyDescent="0.3">
      <c r="A91" s="1">
        <v>407</v>
      </c>
      <c r="B91" t="s">
        <v>430</v>
      </c>
      <c r="C91" t="s">
        <v>1229</v>
      </c>
      <c r="D91">
        <v>10850</v>
      </c>
      <c r="E91">
        <v>9.979086739694722</v>
      </c>
      <c r="F91">
        <v>5.4046030709876618</v>
      </c>
      <c r="G91">
        <v>6.390805345184404</v>
      </c>
      <c r="H91">
        <v>8.1324966903618048</v>
      </c>
      <c r="I91">
        <v>8.8399999999999608</v>
      </c>
      <c r="J91">
        <v>2885</v>
      </c>
      <c r="K91">
        <v>32635</v>
      </c>
      <c r="L91">
        <v>3.9</v>
      </c>
      <c r="M91">
        <v>3.760831889081456</v>
      </c>
      <c r="N91">
        <v>0.33246514478320821</v>
      </c>
      <c r="O91">
        <v>60635.167385880632</v>
      </c>
      <c r="P91">
        <v>18.776215713699781</v>
      </c>
      <c r="Q91">
        <v>37224.732888854509</v>
      </c>
      <c r="R91">
        <v>343.08509574981122</v>
      </c>
      <c r="S91">
        <v>23377.481889062659</v>
      </c>
      <c r="T91">
        <v>215.4606625720061</v>
      </c>
      <c r="U91">
        <v>14988.086030929049</v>
      </c>
      <c r="V91">
        <v>138.1390417597147</v>
      </c>
      <c r="W91">
        <v>9792.9180522800179</v>
      </c>
      <c r="X91">
        <v>90.257309237603849</v>
      </c>
    </row>
    <row r="92" spans="1:24" x14ac:dyDescent="0.3">
      <c r="A92" s="1">
        <v>29</v>
      </c>
      <c r="B92" t="s">
        <v>52</v>
      </c>
      <c r="C92" t="s">
        <v>851</v>
      </c>
      <c r="D92">
        <v>4060</v>
      </c>
      <c r="E92">
        <v>12.91809253683746</v>
      </c>
      <c r="F92">
        <v>13.71961377559475</v>
      </c>
      <c r="G92">
        <v>9.5963137274194281</v>
      </c>
      <c r="H92">
        <v>3.1324481142402898</v>
      </c>
      <c r="I92">
        <v>4.2900000000000063</v>
      </c>
      <c r="J92">
        <v>389</v>
      </c>
      <c r="K92">
        <v>9062</v>
      </c>
      <c r="L92">
        <v>1.4</v>
      </c>
      <c r="M92">
        <v>10.437017994858611</v>
      </c>
      <c r="N92">
        <v>0.44802471860516441</v>
      </c>
      <c r="O92">
        <v>22656.015170382419</v>
      </c>
      <c r="P92">
        <v>18.758785975210611</v>
      </c>
      <c r="Q92">
        <v>13908.82798551827</v>
      </c>
      <c r="R92">
        <v>342.58197008665678</v>
      </c>
      <c r="S92">
        <v>8734.8746141546035</v>
      </c>
      <c r="T92">
        <v>215.14469492991631</v>
      </c>
      <c r="U92">
        <v>5600.2204517835135</v>
      </c>
      <c r="V92">
        <v>137.9364643296432</v>
      </c>
      <c r="W92">
        <v>3659.0729360538021</v>
      </c>
      <c r="X92">
        <v>90.12494916388674</v>
      </c>
    </row>
    <row r="93" spans="1:24" x14ac:dyDescent="0.3">
      <c r="A93" s="1">
        <v>734</v>
      </c>
      <c r="B93" t="s">
        <v>757</v>
      </c>
      <c r="C93" t="s">
        <v>1556</v>
      </c>
      <c r="D93">
        <v>21350</v>
      </c>
      <c r="E93">
        <v>6.8655454238113256</v>
      </c>
      <c r="F93">
        <v>2.8179174271295442</v>
      </c>
      <c r="G93">
        <v>9.2636986520458038</v>
      </c>
      <c r="H93">
        <v>6.1429269525064853</v>
      </c>
      <c r="I93">
        <v>2.6299999999999808</v>
      </c>
      <c r="J93">
        <v>1286</v>
      </c>
      <c r="K93">
        <v>48847</v>
      </c>
      <c r="L93">
        <v>2.2000000000000002</v>
      </c>
      <c r="M93">
        <v>16.60186625194401</v>
      </c>
      <c r="N93">
        <v>0.43707904272524412</v>
      </c>
      <c r="O93">
        <v>118466.8585270472</v>
      </c>
      <c r="P93">
        <v>18.69157676087902</v>
      </c>
      <c r="Q93">
        <v>72728.374555092349</v>
      </c>
      <c r="R93">
        <v>340.64812437982368</v>
      </c>
      <c r="S93">
        <v>45674.10232490069</v>
      </c>
      <c r="T93">
        <v>213.93022166229829</v>
      </c>
      <c r="U93">
        <v>29283.19561018881</v>
      </c>
      <c r="V93">
        <v>137.15782487207869</v>
      </c>
      <c r="W93">
        <v>19133.05903953965</v>
      </c>
      <c r="X93">
        <v>89.616201590349647</v>
      </c>
    </row>
    <row r="94" spans="1:24" x14ac:dyDescent="0.3">
      <c r="A94" s="1">
        <v>452</v>
      </c>
      <c r="B94" t="s">
        <v>475</v>
      </c>
      <c r="C94" t="s">
        <v>1274</v>
      </c>
      <c r="D94">
        <v>3060</v>
      </c>
      <c r="E94">
        <v>7.898675073223032</v>
      </c>
      <c r="F94">
        <v>6.355104191540093</v>
      </c>
      <c r="G94">
        <v>5.3157209286802916</v>
      </c>
      <c r="H94">
        <v>2.4043873243031442</v>
      </c>
      <c r="I94">
        <v>2.9400000000000119</v>
      </c>
      <c r="J94">
        <v>296</v>
      </c>
      <c r="K94">
        <v>10089</v>
      </c>
      <c r="L94">
        <v>4.4000000000000004</v>
      </c>
      <c r="M94">
        <v>10.33783783783784</v>
      </c>
      <c r="N94">
        <v>0.30330062444246209</v>
      </c>
      <c r="O94">
        <v>16934.80390950511</v>
      </c>
      <c r="P94">
        <v>18.660418191880979</v>
      </c>
      <c r="Q94">
        <v>10396.500566159049</v>
      </c>
      <c r="R94">
        <v>339.7549204627141</v>
      </c>
      <c r="S94">
        <v>6529.1000051146902</v>
      </c>
      <c r="T94">
        <v>213.36928121289839</v>
      </c>
      <c r="U94">
        <v>4186.0245276024471</v>
      </c>
      <c r="V94">
        <v>136.79818717655061</v>
      </c>
      <c r="W94">
        <v>2735.065376529863</v>
      </c>
      <c r="X94">
        <v>89.381221455224264</v>
      </c>
    </row>
    <row r="95" spans="1:24" x14ac:dyDescent="0.3">
      <c r="A95" s="1">
        <v>750</v>
      </c>
      <c r="B95" t="s">
        <v>773</v>
      </c>
      <c r="C95" t="s">
        <v>1572</v>
      </c>
      <c r="D95">
        <v>10300</v>
      </c>
      <c r="E95">
        <v>9.5075860072326179</v>
      </c>
      <c r="F95">
        <v>10.71077304394311</v>
      </c>
      <c r="G95">
        <v>9.7163655806142657</v>
      </c>
      <c r="H95">
        <v>7.3431017055058021</v>
      </c>
      <c r="I95">
        <v>5.4699999999999989</v>
      </c>
      <c r="J95">
        <v>1226</v>
      </c>
      <c r="K95">
        <v>22426</v>
      </c>
      <c r="L95">
        <v>1.4</v>
      </c>
      <c r="M95">
        <v>8.4013050570962484</v>
      </c>
      <c r="N95">
        <v>0.45928832605012038</v>
      </c>
      <c r="O95">
        <v>56684.712322354062</v>
      </c>
      <c r="P95">
        <v>18.594042272042621</v>
      </c>
      <c r="Q95">
        <v>34799.496167838341</v>
      </c>
      <c r="R95">
        <v>337.85918609551788</v>
      </c>
      <c r="S95">
        <v>21854.410449127081</v>
      </c>
      <c r="T95">
        <v>212.17874222453469</v>
      </c>
      <c r="U95">
        <v>14011.593957003601</v>
      </c>
      <c r="V95">
        <v>136.0348927864427</v>
      </c>
      <c r="W95">
        <v>9154.8975045650168</v>
      </c>
      <c r="X95">
        <v>88.882500044320551</v>
      </c>
    </row>
    <row r="96" spans="1:24" x14ac:dyDescent="0.3">
      <c r="A96" s="1">
        <v>503</v>
      </c>
      <c r="B96" t="s">
        <v>526</v>
      </c>
      <c r="C96" t="s">
        <v>1325</v>
      </c>
      <c r="D96">
        <v>2480</v>
      </c>
      <c r="E96">
        <v>5.1476649338114697</v>
      </c>
      <c r="F96">
        <v>3.6949995382193781</v>
      </c>
      <c r="G96">
        <v>2.683209376635602</v>
      </c>
      <c r="H96">
        <v>2.816615937069201</v>
      </c>
      <c r="I96">
        <v>3.5500000000000109</v>
      </c>
      <c r="J96">
        <v>371</v>
      </c>
      <c r="K96">
        <v>10459</v>
      </c>
      <c r="L96">
        <v>3.4</v>
      </c>
      <c r="M96">
        <v>6.6846361185983829</v>
      </c>
      <c r="N96">
        <v>0.23711635911655041</v>
      </c>
      <c r="O96">
        <v>13629.643748562141</v>
      </c>
      <c r="P96">
        <v>18.57777101311293</v>
      </c>
      <c r="Q96">
        <v>8367.4189382812547</v>
      </c>
      <c r="R96">
        <v>337.39592493069568</v>
      </c>
      <c r="S96">
        <v>5254.8176845732978</v>
      </c>
      <c r="T96">
        <v>211.8878098618265</v>
      </c>
      <c r="U96">
        <v>3369.0394845340602</v>
      </c>
      <c r="V96">
        <v>135.84836631185721</v>
      </c>
      <c r="W96">
        <v>2201.2635581924719</v>
      </c>
      <c r="X96">
        <v>88.760627346470642</v>
      </c>
    </row>
    <row r="97" spans="1:24" x14ac:dyDescent="0.3">
      <c r="A97" s="1">
        <v>257</v>
      </c>
      <c r="B97" t="s">
        <v>280</v>
      </c>
      <c r="C97" t="s">
        <v>1079</v>
      </c>
      <c r="D97">
        <v>27700</v>
      </c>
      <c r="E97">
        <v>10.12788449173719</v>
      </c>
      <c r="F97">
        <v>9.5568247564837776</v>
      </c>
      <c r="G97">
        <v>9.9021731140050946</v>
      </c>
      <c r="H97">
        <v>10.56451153248587</v>
      </c>
      <c r="I97">
        <v>10.490000000000039</v>
      </c>
      <c r="J97">
        <v>6205</v>
      </c>
      <c r="K97">
        <v>59157</v>
      </c>
      <c r="L97">
        <v>3.1</v>
      </c>
      <c r="M97">
        <v>4.4641418211120074</v>
      </c>
      <c r="N97">
        <v>0.46824551616883892</v>
      </c>
      <c r="O97">
        <v>152078.8922952346</v>
      </c>
      <c r="P97">
        <v>18.56565835963255</v>
      </c>
      <c r="Q97">
        <v>93363.247563842146</v>
      </c>
      <c r="R97">
        <v>337.05143524852758</v>
      </c>
      <c r="S97">
        <v>58632.996388304156</v>
      </c>
      <c r="T97">
        <v>211.67146710579121</v>
      </c>
      <c r="U97">
        <v>37591.576299336448</v>
      </c>
      <c r="V97">
        <v>135.7096617304565</v>
      </c>
      <c r="W97">
        <v>24561.59014538394</v>
      </c>
      <c r="X97">
        <v>88.670000524851773</v>
      </c>
    </row>
    <row r="98" spans="1:24" x14ac:dyDescent="0.3">
      <c r="A98" s="1">
        <v>82</v>
      </c>
      <c r="B98" t="s">
        <v>105</v>
      </c>
      <c r="C98" t="s">
        <v>904</v>
      </c>
      <c r="D98">
        <v>2870</v>
      </c>
      <c r="E98">
        <v>11.88826690569751</v>
      </c>
      <c r="F98">
        <v>8.2581881634457375</v>
      </c>
      <c r="G98">
        <v>8.728435220717131</v>
      </c>
      <c r="H98">
        <v>13.757388801836809</v>
      </c>
      <c r="I98">
        <v>5.9500000000000171</v>
      </c>
      <c r="J98">
        <v>406</v>
      </c>
      <c r="K98">
        <v>6822</v>
      </c>
      <c r="L98">
        <v>2.5</v>
      </c>
      <c r="M98">
        <v>7.068965517241379</v>
      </c>
      <c r="N98">
        <v>0.42069774259747872</v>
      </c>
      <c r="O98">
        <v>15752.26806387195</v>
      </c>
      <c r="P98">
        <v>18.562164612255259</v>
      </c>
      <c r="Q98">
        <v>9670.5261377378247</v>
      </c>
      <c r="R98">
        <v>336.95213023476742</v>
      </c>
      <c r="S98">
        <v>6073.1812453209477</v>
      </c>
      <c r="T98">
        <v>211.60910262442329</v>
      </c>
      <c r="U98">
        <v>3893.719752121041</v>
      </c>
      <c r="V98">
        <v>135.66967777425231</v>
      </c>
      <c r="W98">
        <v>2544.0792354927421</v>
      </c>
      <c r="X98">
        <v>88.643875801140837</v>
      </c>
    </row>
    <row r="99" spans="1:24" x14ac:dyDescent="0.3">
      <c r="A99" s="1">
        <v>294</v>
      </c>
      <c r="B99" t="s">
        <v>317</v>
      </c>
      <c r="C99" t="s">
        <v>1116</v>
      </c>
      <c r="D99">
        <v>4205</v>
      </c>
      <c r="E99">
        <v>5.7715618474998678</v>
      </c>
      <c r="F99">
        <v>6.9268079451366447</v>
      </c>
      <c r="G99">
        <v>6.7777916211886122</v>
      </c>
      <c r="H99">
        <v>5.4889577739413511</v>
      </c>
      <c r="I99">
        <v>6.1499999999999906</v>
      </c>
      <c r="J99">
        <v>736</v>
      </c>
      <c r="K99">
        <v>11962</v>
      </c>
      <c r="L99">
        <v>3.7</v>
      </c>
      <c r="M99">
        <v>5.7133152173913047</v>
      </c>
      <c r="N99">
        <v>0.35152984450760738</v>
      </c>
      <c r="O99">
        <v>23046.933219640141</v>
      </c>
      <c r="P99">
        <v>18.545402161712769</v>
      </c>
      <c r="Q99">
        <v>14148.81775700588</v>
      </c>
      <c r="R99">
        <v>336.47604653997342</v>
      </c>
      <c r="S99">
        <v>8885.5904447628</v>
      </c>
      <c r="T99">
        <v>211.31011759245661</v>
      </c>
      <c r="U99">
        <v>5696.8494149070157</v>
      </c>
      <c r="V99">
        <v>135.47798846390049</v>
      </c>
      <c r="W99">
        <v>3722.2083834613309</v>
      </c>
      <c r="X99">
        <v>88.518629808830696</v>
      </c>
    </row>
    <row r="100" spans="1:24" x14ac:dyDescent="0.3">
      <c r="A100" s="1">
        <v>359</v>
      </c>
      <c r="B100" t="s">
        <v>382</v>
      </c>
      <c r="C100" t="s">
        <v>1181</v>
      </c>
      <c r="D100">
        <v>4230</v>
      </c>
      <c r="E100">
        <v>9.0167778226363282</v>
      </c>
      <c r="F100">
        <v>8.9849830406069202</v>
      </c>
      <c r="G100">
        <v>12.08292959078601</v>
      </c>
      <c r="H100">
        <v>12.0986273741152</v>
      </c>
      <c r="I100">
        <v>11.63000000000001</v>
      </c>
      <c r="J100">
        <v>855</v>
      </c>
      <c r="K100">
        <v>7354</v>
      </c>
      <c r="L100">
        <v>3.2</v>
      </c>
      <c r="M100">
        <v>4.9473684210526319</v>
      </c>
      <c r="N100">
        <v>0.57519717160728856</v>
      </c>
      <c r="O100">
        <v>23010.092494069551</v>
      </c>
      <c r="P100">
        <v>18.456200836766449</v>
      </c>
      <c r="Q100">
        <v>14126.200747308039</v>
      </c>
      <c r="R100">
        <v>333.95273634297962</v>
      </c>
      <c r="S100">
        <v>8871.386750241345</v>
      </c>
      <c r="T100">
        <v>209.72545508844789</v>
      </c>
      <c r="U100">
        <v>5687.7429509835338</v>
      </c>
      <c r="V100">
        <v>134.4620082974831</v>
      </c>
      <c r="W100">
        <v>3716.2584006039679</v>
      </c>
      <c r="X100">
        <v>87.854808524916507</v>
      </c>
    </row>
    <row r="101" spans="1:24" x14ac:dyDescent="0.3">
      <c r="A101" s="1">
        <v>123</v>
      </c>
      <c r="B101" t="s">
        <v>146</v>
      </c>
      <c r="C101" t="s">
        <v>945</v>
      </c>
      <c r="D101">
        <v>160500</v>
      </c>
      <c r="E101">
        <v>12.32232369735792</v>
      </c>
      <c r="F101">
        <v>8.5591511457249538</v>
      </c>
      <c r="G101">
        <v>7.8599625500168173</v>
      </c>
      <c r="H101">
        <v>7.3974661549043503</v>
      </c>
      <c r="I101">
        <v>7.4099999999999682</v>
      </c>
      <c r="J101">
        <v>30089</v>
      </c>
      <c r="K101">
        <v>406116</v>
      </c>
      <c r="L101">
        <v>1.7</v>
      </c>
      <c r="M101">
        <v>5.3341752800026594</v>
      </c>
      <c r="N101">
        <v>0.39520728067842692</v>
      </c>
      <c r="O101">
        <v>865471.46111004287</v>
      </c>
      <c r="P101">
        <v>18.352591395202001</v>
      </c>
      <c r="Q101">
        <v>531324.40053674101</v>
      </c>
      <c r="R101">
        <v>331.04324020980749</v>
      </c>
      <c r="S101">
        <v>333676.7140237487</v>
      </c>
      <c r="T101">
        <v>207.89826418925151</v>
      </c>
      <c r="U101">
        <v>213931.3087713478</v>
      </c>
      <c r="V101">
        <v>133.29053506002981</v>
      </c>
      <c r="W101">
        <v>139778.47280110401</v>
      </c>
      <c r="X101">
        <v>87.089391153335811</v>
      </c>
    </row>
    <row r="102" spans="1:24" x14ac:dyDescent="0.3">
      <c r="A102" s="1">
        <v>622</v>
      </c>
      <c r="B102" t="s">
        <v>645</v>
      </c>
      <c r="C102" t="s">
        <v>1444</v>
      </c>
      <c r="D102">
        <v>866000</v>
      </c>
      <c r="E102">
        <v>5.8705406065051307</v>
      </c>
      <c r="F102">
        <v>3.6873641856280268</v>
      </c>
      <c r="G102">
        <v>4.9012287334071374</v>
      </c>
      <c r="H102">
        <v>6.7346605216681183</v>
      </c>
      <c r="I102">
        <v>6.4399999999999844</v>
      </c>
      <c r="J102">
        <v>186279</v>
      </c>
      <c r="K102">
        <v>2891069</v>
      </c>
      <c r="L102">
        <v>0.2</v>
      </c>
      <c r="M102">
        <v>4.6489405676431588</v>
      </c>
      <c r="N102">
        <v>0.29954317935683999</v>
      </c>
      <c r="O102">
        <v>4665134.9271159992</v>
      </c>
      <c r="P102">
        <v>18.340835660616079</v>
      </c>
      <c r="Q102">
        <v>2863988.1613124148</v>
      </c>
      <c r="R102">
        <v>330.71456828087929</v>
      </c>
      <c r="S102">
        <v>1798611.4654329</v>
      </c>
      <c r="T102">
        <v>207.69185513081979</v>
      </c>
      <c r="U102">
        <v>1153150.0059780199</v>
      </c>
      <c r="V102">
        <v>133.15819930462129</v>
      </c>
      <c r="W102">
        <v>753445.33566364774</v>
      </c>
      <c r="X102">
        <v>87.002925596264163</v>
      </c>
    </row>
    <row r="103" spans="1:24" x14ac:dyDescent="0.3">
      <c r="A103" s="1">
        <v>517</v>
      </c>
      <c r="B103" t="s">
        <v>540</v>
      </c>
      <c r="C103" t="s">
        <v>1339</v>
      </c>
      <c r="D103">
        <v>102000</v>
      </c>
      <c r="E103">
        <v>6.0330524396263456</v>
      </c>
      <c r="F103">
        <v>5.7116116404392159</v>
      </c>
      <c r="G103">
        <v>5.6715926788213693</v>
      </c>
      <c r="H103">
        <v>3.9174637085345272</v>
      </c>
      <c r="I103">
        <v>2.300000000000026</v>
      </c>
      <c r="J103">
        <v>7268</v>
      </c>
      <c r="K103">
        <v>316203</v>
      </c>
      <c r="L103">
        <v>1.1000000000000001</v>
      </c>
      <c r="M103">
        <v>14.03412217941662</v>
      </c>
      <c r="N103">
        <v>0.32257758465289699</v>
      </c>
      <c r="O103">
        <v>548969.88068085234</v>
      </c>
      <c r="P103">
        <v>18.32999184101314</v>
      </c>
      <c r="Q103">
        <v>337019.8855446644</v>
      </c>
      <c r="R103">
        <v>330.41165249476899</v>
      </c>
      <c r="S103">
        <v>211651.65359543319</v>
      </c>
      <c r="T103">
        <v>207.50162117199329</v>
      </c>
      <c r="U103">
        <v>135696.95862585219</v>
      </c>
      <c r="V103">
        <v>133.036233946914</v>
      </c>
      <c r="W103">
        <v>88661.700568330154</v>
      </c>
      <c r="X103">
        <v>86.923235851304071</v>
      </c>
    </row>
    <row r="104" spans="1:24" x14ac:dyDescent="0.3">
      <c r="A104" s="1">
        <v>324</v>
      </c>
      <c r="B104" t="s">
        <v>347</v>
      </c>
      <c r="C104" t="s">
        <v>1146</v>
      </c>
      <c r="D104">
        <v>7750</v>
      </c>
      <c r="E104">
        <v>10.10009621306205</v>
      </c>
      <c r="F104">
        <v>6.6192174564333186</v>
      </c>
      <c r="G104">
        <v>9.2146367975694261</v>
      </c>
      <c r="H104">
        <v>2.6072888176545348</v>
      </c>
      <c r="I104">
        <v>0.17999999999999261</v>
      </c>
      <c r="J104">
        <v>32</v>
      </c>
      <c r="K104">
        <v>17254</v>
      </c>
      <c r="L104">
        <v>0.5</v>
      </c>
      <c r="M104">
        <v>242.1875</v>
      </c>
      <c r="N104">
        <v>0.44917120667671262</v>
      </c>
      <c r="O104">
        <v>41657.984300730728</v>
      </c>
      <c r="P104">
        <v>18.314958286679079</v>
      </c>
      <c r="Q104">
        <v>25574.38867801147</v>
      </c>
      <c r="R104">
        <v>329.99211197434153</v>
      </c>
      <c r="S104">
        <v>16060.956298307499</v>
      </c>
      <c r="T104">
        <v>207.23814578461301</v>
      </c>
      <c r="U104">
        <v>10297.21660700543</v>
      </c>
      <c r="V104">
        <v>132.8673110581345</v>
      </c>
      <c r="W104">
        <v>6727.9970365055606</v>
      </c>
      <c r="X104">
        <v>86.812864987168538</v>
      </c>
    </row>
    <row r="105" spans="1:24" x14ac:dyDescent="0.3">
      <c r="A105" s="1">
        <v>328</v>
      </c>
      <c r="B105" t="s">
        <v>351</v>
      </c>
      <c r="C105" t="s">
        <v>1150</v>
      </c>
      <c r="D105">
        <v>7340</v>
      </c>
      <c r="E105">
        <v>4.7628918075426441</v>
      </c>
      <c r="F105">
        <v>4.4832715306487074</v>
      </c>
      <c r="G105">
        <v>3.9281278565326398</v>
      </c>
      <c r="H105">
        <v>2.6562526940275011</v>
      </c>
      <c r="I105">
        <v>1.95999999999998</v>
      </c>
      <c r="J105">
        <v>524</v>
      </c>
      <c r="K105">
        <v>26700</v>
      </c>
      <c r="L105">
        <v>0.9</v>
      </c>
      <c r="M105">
        <v>14.007633587786261</v>
      </c>
      <c r="N105">
        <v>0.27490636704119847</v>
      </c>
      <c r="O105">
        <v>39250.238665769029</v>
      </c>
      <c r="P105">
        <v>18.253668980754441</v>
      </c>
      <c r="Q105">
        <v>24096.241721553572</v>
      </c>
      <c r="R105">
        <v>328.28667195577083</v>
      </c>
      <c r="S105">
        <v>15132.666126094769</v>
      </c>
      <c r="T105">
        <v>206.16711343453369</v>
      </c>
      <c r="U105">
        <v>9702.0587098112137</v>
      </c>
      <c r="V105">
        <v>132.1806363734498</v>
      </c>
      <c r="W105">
        <v>6339.1326742805904</v>
      </c>
      <c r="X105">
        <v>86.364205371670167</v>
      </c>
    </row>
    <row r="106" spans="1:24" x14ac:dyDescent="0.3">
      <c r="A106" s="1">
        <v>70</v>
      </c>
      <c r="B106" t="s">
        <v>93</v>
      </c>
      <c r="C106" t="s">
        <v>892</v>
      </c>
      <c r="D106">
        <v>1995</v>
      </c>
      <c r="E106">
        <v>9.2645395402949902</v>
      </c>
      <c r="F106">
        <v>9.774494198025252</v>
      </c>
      <c r="G106">
        <v>10.502977734263339</v>
      </c>
      <c r="H106">
        <v>8.5527711065009129</v>
      </c>
      <c r="I106">
        <v>7.6399999999999864</v>
      </c>
      <c r="J106">
        <v>297</v>
      </c>
      <c r="K106">
        <v>3881</v>
      </c>
      <c r="L106">
        <v>2.2000000000000002</v>
      </c>
      <c r="M106">
        <v>6.7171717171717171</v>
      </c>
      <c r="N106">
        <v>0.51404277248131924</v>
      </c>
      <c r="O106">
        <v>10536.1866176655</v>
      </c>
      <c r="P106">
        <v>18.106569544496701</v>
      </c>
      <c r="Q106">
        <v>6468.304606363632</v>
      </c>
      <c r="R106">
        <v>324.2257948051946</v>
      </c>
      <c r="S106">
        <v>4062.1560466181641</v>
      </c>
      <c r="T106">
        <v>203.61684444201319</v>
      </c>
      <c r="U106">
        <v>2604.3841927327821</v>
      </c>
      <c r="V106">
        <v>130.54557357056549</v>
      </c>
      <c r="W106">
        <v>1701.6529611222591</v>
      </c>
      <c r="X106">
        <v>85.295887775551833</v>
      </c>
    </row>
    <row r="107" spans="1:24" x14ac:dyDescent="0.3">
      <c r="A107" s="1">
        <v>390</v>
      </c>
      <c r="B107" t="s">
        <v>413</v>
      </c>
      <c r="C107" t="s">
        <v>1212</v>
      </c>
      <c r="D107">
        <v>12200</v>
      </c>
      <c r="E107">
        <v>10.60258402796242</v>
      </c>
      <c r="F107">
        <v>7.5340833988103952</v>
      </c>
      <c r="G107">
        <v>5.7070503125108587</v>
      </c>
      <c r="H107">
        <v>2.7865793482973089</v>
      </c>
      <c r="I107">
        <v>2.5200000000000391</v>
      </c>
      <c r="J107">
        <v>928</v>
      </c>
      <c r="K107">
        <v>36885</v>
      </c>
      <c r="L107">
        <v>6</v>
      </c>
      <c r="M107">
        <v>13.146551724137931</v>
      </c>
      <c r="N107">
        <v>0.33075776060729289</v>
      </c>
      <c r="O107">
        <v>64252.396491830841</v>
      </c>
      <c r="P107">
        <v>18.073639463658871</v>
      </c>
      <c r="Q107">
        <v>39445.39777809073</v>
      </c>
      <c r="R107">
        <v>323.32293260730103</v>
      </c>
      <c r="S107">
        <v>24772.080297190951</v>
      </c>
      <c r="T107">
        <v>203.04983850156509</v>
      </c>
      <c r="U107">
        <v>15882.209744458811</v>
      </c>
      <c r="V107">
        <v>130.18204708572799</v>
      </c>
      <c r="W107">
        <v>10377.120747482621</v>
      </c>
      <c r="X107">
        <v>85.058366782644441</v>
      </c>
    </row>
    <row r="108" spans="1:24" x14ac:dyDescent="0.3">
      <c r="A108" s="1">
        <v>424</v>
      </c>
      <c r="B108" t="s">
        <v>447</v>
      </c>
      <c r="C108" t="s">
        <v>1246</v>
      </c>
      <c r="D108">
        <v>35650</v>
      </c>
      <c r="E108">
        <v>8.9360007227198537</v>
      </c>
      <c r="F108">
        <v>8.2894288377701884</v>
      </c>
      <c r="G108">
        <v>8.9791578938931309</v>
      </c>
      <c r="H108">
        <v>8.7749451689218319</v>
      </c>
      <c r="I108">
        <v>8.75</v>
      </c>
      <c r="J108">
        <v>7065</v>
      </c>
      <c r="K108">
        <v>79208</v>
      </c>
      <c r="L108">
        <v>4</v>
      </c>
      <c r="M108">
        <v>5.0460014154281669</v>
      </c>
      <c r="N108">
        <v>0.45008079991920008</v>
      </c>
      <c r="O108">
        <v>187155.9007866515</v>
      </c>
      <c r="P108">
        <v>18.035976980222721</v>
      </c>
      <c r="Q108">
        <v>114897.4879712847</v>
      </c>
      <c r="R108">
        <v>322.29309388859667</v>
      </c>
      <c r="S108">
        <v>72156.70162543263</v>
      </c>
      <c r="T108">
        <v>202.40309011341549</v>
      </c>
      <c r="U108">
        <v>46262.076334921527</v>
      </c>
      <c r="V108">
        <v>129.7673950488682</v>
      </c>
      <c r="W108">
        <v>30226.72284782229</v>
      </c>
      <c r="X108">
        <v>84.787441368365478</v>
      </c>
    </row>
    <row r="109" spans="1:24" x14ac:dyDescent="0.3">
      <c r="A109" s="1">
        <v>323</v>
      </c>
      <c r="B109" t="s">
        <v>346</v>
      </c>
      <c r="C109" t="s">
        <v>1145</v>
      </c>
      <c r="D109">
        <v>4510</v>
      </c>
      <c r="E109">
        <v>10.02257933457018</v>
      </c>
      <c r="F109">
        <v>5.6008853926288404</v>
      </c>
      <c r="G109">
        <v>6.4902062742903874</v>
      </c>
      <c r="H109">
        <v>4.9732262451843638</v>
      </c>
      <c r="I109">
        <v>2.9500000000000308</v>
      </c>
      <c r="J109">
        <v>371</v>
      </c>
      <c r="K109">
        <v>12575</v>
      </c>
      <c r="L109">
        <v>1.1000000000000001</v>
      </c>
      <c r="M109">
        <v>12.15633423180593</v>
      </c>
      <c r="N109">
        <v>0.35864811133200802</v>
      </c>
      <c r="O109">
        <v>23583.30547673042</v>
      </c>
      <c r="P109">
        <v>17.989351315227029</v>
      </c>
      <c r="Q109">
        <v>14478.10379446518</v>
      </c>
      <c r="R109">
        <v>321.0222570834851</v>
      </c>
      <c r="S109">
        <v>9092.3851691201307</v>
      </c>
      <c r="T109">
        <v>201.60499266341751</v>
      </c>
      <c r="U109">
        <v>5829.4324336477994</v>
      </c>
      <c r="V109">
        <v>129.25570806314411</v>
      </c>
      <c r="W109">
        <v>3808.8354974886402</v>
      </c>
      <c r="X109">
        <v>84.453115243650544</v>
      </c>
    </row>
    <row r="110" spans="1:24" x14ac:dyDescent="0.3">
      <c r="A110" s="1">
        <v>782</v>
      </c>
      <c r="B110" t="s">
        <v>805</v>
      </c>
      <c r="C110" t="s">
        <v>1604</v>
      </c>
      <c r="D110">
        <v>37200</v>
      </c>
      <c r="E110">
        <v>7.227746360721639</v>
      </c>
      <c r="F110">
        <v>4.9379442490820367</v>
      </c>
      <c r="G110">
        <v>3.6007318652740992</v>
      </c>
      <c r="H110">
        <v>4.359857562769804</v>
      </c>
      <c r="I110">
        <v>4.6299999999999528</v>
      </c>
      <c r="J110">
        <v>6319</v>
      </c>
      <c r="K110">
        <v>136467</v>
      </c>
      <c r="L110">
        <v>3</v>
      </c>
      <c r="M110">
        <v>5.8870074378857424</v>
      </c>
      <c r="N110">
        <v>0.27259337422233948</v>
      </c>
      <c r="O110">
        <v>194381.9248709536</v>
      </c>
      <c r="P110">
        <v>17.980788362657439</v>
      </c>
      <c r="Q110">
        <v>119333.6399270425</v>
      </c>
      <c r="R110">
        <v>320.7893546425874</v>
      </c>
      <c r="S110">
        <v>74942.64672039148</v>
      </c>
      <c r="T110">
        <v>201.4587277429878</v>
      </c>
      <c r="U110">
        <v>48048.238974629268</v>
      </c>
      <c r="V110">
        <v>129.161932727498</v>
      </c>
      <c r="W110">
        <v>31393.766079533569</v>
      </c>
      <c r="X110">
        <v>84.391844299821415</v>
      </c>
    </row>
    <row r="111" spans="1:24" x14ac:dyDescent="0.3">
      <c r="A111" s="1">
        <v>36</v>
      </c>
      <c r="B111" t="s">
        <v>59</v>
      </c>
      <c r="C111" t="s">
        <v>858</v>
      </c>
      <c r="D111">
        <v>41150</v>
      </c>
      <c r="E111">
        <v>5.9857226894922766</v>
      </c>
      <c r="F111">
        <v>7.2407297804382864</v>
      </c>
      <c r="G111">
        <v>8.741564721936939</v>
      </c>
      <c r="H111">
        <v>8.1421159017494347</v>
      </c>
      <c r="I111">
        <v>7.7800000000000296</v>
      </c>
      <c r="J111">
        <v>7102</v>
      </c>
      <c r="K111">
        <v>91255</v>
      </c>
      <c r="L111">
        <v>4.0999999999999996</v>
      </c>
      <c r="M111">
        <v>5.794142495071811</v>
      </c>
      <c r="N111">
        <v>0.45093419538655422</v>
      </c>
      <c r="O111">
        <v>210965.99038016179</v>
      </c>
      <c r="P111">
        <v>17.756329718280721</v>
      </c>
      <c r="Q111">
        <v>129514.8175407337</v>
      </c>
      <c r="R111">
        <v>314.73831723143053</v>
      </c>
      <c r="S111">
        <v>81336.52188892648</v>
      </c>
      <c r="T111">
        <v>197.65861941415909</v>
      </c>
      <c r="U111">
        <v>52147.56633382869</v>
      </c>
      <c r="V111">
        <v>126.72555609678901</v>
      </c>
      <c r="W111">
        <v>34072.185246281639</v>
      </c>
      <c r="X111">
        <v>82.799964146492442</v>
      </c>
    </row>
    <row r="112" spans="1:24" x14ac:dyDescent="0.3">
      <c r="A112" s="1">
        <v>192</v>
      </c>
      <c r="B112" t="s">
        <v>215</v>
      </c>
      <c r="C112" t="s">
        <v>1014</v>
      </c>
      <c r="D112">
        <v>26700</v>
      </c>
      <c r="E112">
        <v>13.6346257088328</v>
      </c>
      <c r="F112">
        <v>9.6511713828768535</v>
      </c>
      <c r="G112">
        <v>7.957726927354372</v>
      </c>
      <c r="H112">
        <v>7.6655016441791588</v>
      </c>
      <c r="I112">
        <v>8.6900000000000119</v>
      </c>
      <c r="J112">
        <v>5526</v>
      </c>
      <c r="K112">
        <v>63587</v>
      </c>
      <c r="L112">
        <v>2.2999999999999998</v>
      </c>
      <c r="M112">
        <v>4.8317046688382197</v>
      </c>
      <c r="N112">
        <v>0.41989714878827428</v>
      </c>
      <c r="O112">
        <v>136743.1732501752</v>
      </c>
      <c r="P112">
        <v>17.744177220161731</v>
      </c>
      <c r="Q112">
        <v>83948.446389502773</v>
      </c>
      <c r="R112">
        <v>314.41365688952351</v>
      </c>
      <c r="S112">
        <v>52720.412821904873</v>
      </c>
      <c r="T112">
        <v>197.45472967005571</v>
      </c>
      <c r="U112">
        <v>33800.821094015962</v>
      </c>
      <c r="V112">
        <v>126.59483555811219</v>
      </c>
      <c r="W112">
        <v>22084.78590197672</v>
      </c>
      <c r="X112">
        <v>82.714553939987709</v>
      </c>
    </row>
    <row r="113" spans="1:24" x14ac:dyDescent="0.3">
      <c r="A113" s="1">
        <v>169</v>
      </c>
      <c r="B113" t="s">
        <v>192</v>
      </c>
      <c r="C113" t="s">
        <v>991</v>
      </c>
      <c r="D113">
        <v>76700</v>
      </c>
      <c r="E113">
        <v>5.1230703604809094</v>
      </c>
      <c r="F113">
        <v>3.9670702464341758</v>
      </c>
      <c r="G113">
        <v>10.002789417478651</v>
      </c>
      <c r="H113">
        <v>10.4458761455643</v>
      </c>
      <c r="I113">
        <v>8.9999999999999716</v>
      </c>
      <c r="J113">
        <v>13587</v>
      </c>
      <c r="K113">
        <v>150981</v>
      </c>
      <c r="L113">
        <v>1.7</v>
      </c>
      <c r="M113">
        <v>5.6451019356738046</v>
      </c>
      <c r="N113">
        <v>0.50801094177413053</v>
      </c>
      <c r="O113">
        <v>391705.14644176472</v>
      </c>
      <c r="P113">
        <v>17.710821696149502</v>
      </c>
      <c r="Q113">
        <v>240472.98088072319</v>
      </c>
      <c r="R113">
        <v>313.52409502049971</v>
      </c>
      <c r="S113">
        <v>151019.29064563429</v>
      </c>
      <c r="T113">
        <v>196.8960764610616</v>
      </c>
      <c r="U113">
        <v>96823.521509630024</v>
      </c>
      <c r="V113">
        <v>126.236664288957</v>
      </c>
      <c r="W113">
        <v>63262.567997029597</v>
      </c>
      <c r="X113">
        <v>82.48053193876089</v>
      </c>
    </row>
    <row r="114" spans="1:24" x14ac:dyDescent="0.3">
      <c r="A114" s="1">
        <v>746</v>
      </c>
      <c r="B114" t="s">
        <v>769</v>
      </c>
      <c r="C114" t="s">
        <v>1568</v>
      </c>
      <c r="D114">
        <v>22150</v>
      </c>
      <c r="E114">
        <v>5.61711224986216</v>
      </c>
      <c r="F114">
        <v>5.61711224986216</v>
      </c>
      <c r="G114">
        <v>5.8429233577283242</v>
      </c>
      <c r="H114">
        <v>5.7805811734598223</v>
      </c>
      <c r="I114">
        <v>4.7200000000000131</v>
      </c>
      <c r="J114">
        <v>3014</v>
      </c>
      <c r="K114">
        <v>63848</v>
      </c>
      <c r="L114">
        <v>2</v>
      </c>
      <c r="M114">
        <v>7.3490378234903782</v>
      </c>
      <c r="N114">
        <v>0.34691767948878588</v>
      </c>
      <c r="O114">
        <v>112658.9145100802</v>
      </c>
      <c r="P114">
        <v>17.66280113379208</v>
      </c>
      <c r="Q114">
        <v>69162.800747253568</v>
      </c>
      <c r="R114">
        <v>312.2474074368107</v>
      </c>
      <c r="S114">
        <v>43434.888483776682</v>
      </c>
      <c r="T114">
        <v>196.09430466716341</v>
      </c>
      <c r="U114">
        <v>27847.56067518258</v>
      </c>
      <c r="V114">
        <v>125.72262155838639</v>
      </c>
      <c r="W114">
        <v>18195.043655687808</v>
      </c>
      <c r="X114">
        <v>82.144666617100711</v>
      </c>
    </row>
    <row r="115" spans="1:24" x14ac:dyDescent="0.3">
      <c r="A115" s="1">
        <v>386</v>
      </c>
      <c r="B115" t="s">
        <v>409</v>
      </c>
      <c r="C115" t="s">
        <v>1208</v>
      </c>
      <c r="D115">
        <v>33500</v>
      </c>
      <c r="E115">
        <v>14.773925037528469</v>
      </c>
      <c r="F115">
        <v>8.7900883309635987</v>
      </c>
      <c r="G115">
        <v>8.5665613050960161</v>
      </c>
      <c r="H115">
        <v>10.01971257853234</v>
      </c>
      <c r="I115">
        <v>9.7699999999999676</v>
      </c>
      <c r="J115">
        <v>7290</v>
      </c>
      <c r="K115">
        <v>74620</v>
      </c>
      <c r="L115">
        <v>1.4</v>
      </c>
      <c r="M115">
        <v>4.5953360768175582</v>
      </c>
      <c r="N115">
        <v>0.44894130259983922</v>
      </c>
      <c r="O115">
        <v>169752.45678042021</v>
      </c>
      <c r="P115">
        <v>17.618903433841339</v>
      </c>
      <c r="Q115">
        <v>104213.2830386049</v>
      </c>
      <c r="R115">
        <v>311.08442698091011</v>
      </c>
      <c r="S115">
        <v>65446.920575867567</v>
      </c>
      <c r="T115">
        <v>195.36394201751509</v>
      </c>
      <c r="U115">
        <v>41960.211142732907</v>
      </c>
      <c r="V115">
        <v>125.25436162009819</v>
      </c>
      <c r="W115">
        <v>27415.96947930512</v>
      </c>
      <c r="X115">
        <v>81.838714863597374</v>
      </c>
    </row>
    <row r="116" spans="1:24" x14ac:dyDescent="0.3">
      <c r="A116" s="1">
        <v>451</v>
      </c>
      <c r="B116" t="s">
        <v>474</v>
      </c>
      <c r="C116" t="s">
        <v>1273</v>
      </c>
      <c r="D116">
        <v>3355</v>
      </c>
      <c r="E116">
        <v>10.768037446949259</v>
      </c>
      <c r="F116">
        <v>8.3052587248977403</v>
      </c>
      <c r="G116">
        <v>4.6373552643700444</v>
      </c>
      <c r="H116">
        <v>3.5924976591542759</v>
      </c>
      <c r="I116">
        <v>5.2600000000000344</v>
      </c>
      <c r="J116">
        <v>563</v>
      </c>
      <c r="K116">
        <v>10714</v>
      </c>
      <c r="L116">
        <v>2.7</v>
      </c>
      <c r="M116">
        <v>5.9591474245115457</v>
      </c>
      <c r="N116">
        <v>0.31314168377823409</v>
      </c>
      <c r="O116">
        <v>16858.509856937791</v>
      </c>
      <c r="P116">
        <v>17.52023899046273</v>
      </c>
      <c r="Q116">
        <v>10349.662636121629</v>
      </c>
      <c r="R116">
        <v>308.48472834937809</v>
      </c>
      <c r="S116">
        <v>6499.685345123974</v>
      </c>
      <c r="T116">
        <v>193.7313068591348</v>
      </c>
      <c r="U116">
        <v>4167.1658046397461</v>
      </c>
      <c r="V116">
        <v>124.2076245794261</v>
      </c>
      <c r="W116">
        <v>2722.743461098948</v>
      </c>
      <c r="X116">
        <v>81.154797648254785</v>
      </c>
    </row>
    <row r="117" spans="1:24" x14ac:dyDescent="0.3">
      <c r="A117" s="1">
        <v>246</v>
      </c>
      <c r="B117" t="s">
        <v>269</v>
      </c>
      <c r="C117" t="s">
        <v>1068</v>
      </c>
      <c r="D117">
        <v>4470</v>
      </c>
      <c r="E117">
        <v>-3.2193078906161792</v>
      </c>
      <c r="F117">
        <v>-5.1507081182278824</v>
      </c>
      <c r="G117">
        <v>7.4994079274564029</v>
      </c>
      <c r="H117">
        <v>11.221294864784911</v>
      </c>
      <c r="I117">
        <v>9.5299999999999869</v>
      </c>
      <c r="J117">
        <v>1038</v>
      </c>
      <c r="K117">
        <v>10887</v>
      </c>
      <c r="L117">
        <v>0</v>
      </c>
      <c r="M117">
        <v>4.3063583815028901</v>
      </c>
      <c r="N117">
        <v>0.41058142739046571</v>
      </c>
      <c r="O117">
        <v>22437.214816238818</v>
      </c>
      <c r="P117">
        <v>17.507650338477809</v>
      </c>
      <c r="Q117">
        <v>13774.503548230099</v>
      </c>
      <c r="R117">
        <v>308.15444179485678</v>
      </c>
      <c r="S117">
        <v>8650.5176058897341</v>
      </c>
      <c r="T117">
        <v>193.5238838006652</v>
      </c>
      <c r="U117">
        <v>5546.1363505451682</v>
      </c>
      <c r="V117">
        <v>124.074638714657</v>
      </c>
      <c r="W117">
        <v>3623.7354573213352</v>
      </c>
      <c r="X117">
        <v>81.067907322624947</v>
      </c>
    </row>
    <row r="118" spans="1:24" x14ac:dyDescent="0.3">
      <c r="A118" s="1">
        <v>176</v>
      </c>
      <c r="B118" t="s">
        <v>199</v>
      </c>
      <c r="C118" t="s">
        <v>998</v>
      </c>
      <c r="D118">
        <v>8000</v>
      </c>
      <c r="E118">
        <v>7.2694522225594227</v>
      </c>
      <c r="F118">
        <v>4.7025687761808399</v>
      </c>
      <c r="G118">
        <v>4.4008260025065766</v>
      </c>
      <c r="H118">
        <v>4.359507215738688</v>
      </c>
      <c r="I118">
        <v>4.1099999999999852</v>
      </c>
      <c r="J118">
        <v>1068</v>
      </c>
      <c r="K118">
        <v>26010</v>
      </c>
      <c r="L118">
        <v>3.9</v>
      </c>
      <c r="M118">
        <v>7.4906367041198498</v>
      </c>
      <c r="N118">
        <v>0.30757400999615531</v>
      </c>
      <c r="O118">
        <v>40011.027065758717</v>
      </c>
      <c r="P118">
        <v>17.465132057246691</v>
      </c>
      <c r="Q118">
        <v>24563.299803447309</v>
      </c>
      <c r="R118">
        <v>307.0412475430914</v>
      </c>
      <c r="S118">
        <v>15425.98298838663</v>
      </c>
      <c r="T118">
        <v>192.82478735483281</v>
      </c>
      <c r="U118">
        <v>9890.1139668835895</v>
      </c>
      <c r="V118">
        <v>123.62642458604491</v>
      </c>
      <c r="W118">
        <v>6462.0042482767576</v>
      </c>
      <c r="X118">
        <v>80.77505310345947</v>
      </c>
    </row>
    <row r="119" spans="1:24" x14ac:dyDescent="0.3">
      <c r="A119" s="1">
        <v>437</v>
      </c>
      <c r="B119" t="s">
        <v>460</v>
      </c>
      <c r="C119" t="s">
        <v>1259</v>
      </c>
      <c r="D119">
        <v>65800</v>
      </c>
      <c r="E119">
        <v>4.0441985432565284</v>
      </c>
      <c r="F119">
        <v>5.9531310799991246</v>
      </c>
      <c r="G119">
        <v>4.9117771089990754</v>
      </c>
      <c r="H119">
        <v>4.1688805663079478</v>
      </c>
      <c r="I119">
        <v>4.7700000000000244</v>
      </c>
      <c r="J119">
        <v>9692</v>
      </c>
      <c r="K119">
        <v>203296</v>
      </c>
      <c r="L119">
        <v>1.4</v>
      </c>
      <c r="M119">
        <v>6.789104416013207</v>
      </c>
      <c r="N119">
        <v>0.32366598457421691</v>
      </c>
      <c r="O119">
        <v>328375.89543631318</v>
      </c>
      <c r="P119">
        <v>17.439593044807019</v>
      </c>
      <c r="Q119">
        <v>201594.31435166721</v>
      </c>
      <c r="R119">
        <v>306.37433792046693</v>
      </c>
      <c r="S119">
        <v>126603.12289588409</v>
      </c>
      <c r="T119">
        <v>192.40596184784809</v>
      </c>
      <c r="U119">
        <v>81169.499210929644</v>
      </c>
      <c r="V119">
        <v>123.35790153636719</v>
      </c>
      <c r="W119">
        <v>53034.540399416823</v>
      </c>
      <c r="X119">
        <v>80.59960547023833</v>
      </c>
    </row>
    <row r="120" spans="1:24" x14ac:dyDescent="0.3">
      <c r="A120" s="1">
        <v>152</v>
      </c>
      <c r="B120" t="s">
        <v>175</v>
      </c>
      <c r="C120" t="s">
        <v>974</v>
      </c>
      <c r="D120">
        <v>7290</v>
      </c>
      <c r="E120">
        <v>13.389900207963381</v>
      </c>
      <c r="F120">
        <v>11.413838173580899</v>
      </c>
      <c r="G120">
        <v>9.5538083983455806</v>
      </c>
      <c r="H120">
        <v>7.6466549348970716</v>
      </c>
      <c r="I120">
        <v>7.9100000000000108</v>
      </c>
      <c r="J120">
        <v>1155</v>
      </c>
      <c r="K120">
        <v>14601</v>
      </c>
      <c r="L120">
        <v>1.1000000000000001</v>
      </c>
      <c r="M120">
        <v>6.3116883116883118</v>
      </c>
      <c r="N120">
        <v>0.4992808711732073</v>
      </c>
      <c r="O120">
        <v>36362.806551176109</v>
      </c>
      <c r="P120">
        <v>17.433765503780911</v>
      </c>
      <c r="Q120">
        <v>22323.608877705759</v>
      </c>
      <c r="R120">
        <v>306.22234400145072</v>
      </c>
      <c r="S120">
        <v>14019.436050630149</v>
      </c>
      <c r="T120">
        <v>192.31050823909669</v>
      </c>
      <c r="U120">
        <v>8988.3296511187255</v>
      </c>
      <c r="V120">
        <v>123.2967030331787</v>
      </c>
      <c r="W120">
        <v>5872.7962675584004</v>
      </c>
      <c r="X120">
        <v>80.559619582419757</v>
      </c>
    </row>
    <row r="121" spans="1:24" x14ac:dyDescent="0.3">
      <c r="A121" s="1">
        <v>380</v>
      </c>
      <c r="B121" t="s">
        <v>403</v>
      </c>
      <c r="C121" t="s">
        <v>1202</v>
      </c>
      <c r="D121">
        <v>4150</v>
      </c>
      <c r="E121">
        <v>7.0000217320999809</v>
      </c>
      <c r="F121">
        <v>11.936993757802361</v>
      </c>
      <c r="G121">
        <v>10.578888139565629</v>
      </c>
      <c r="H121">
        <v>3.3553683562684848</v>
      </c>
      <c r="I121">
        <v>2.460000000000008</v>
      </c>
      <c r="J121">
        <v>186</v>
      </c>
      <c r="K121">
        <v>7545</v>
      </c>
      <c r="L121">
        <v>3.7</v>
      </c>
      <c r="M121">
        <v>22.311827956989251</v>
      </c>
      <c r="N121">
        <v>0.5500331345261763</v>
      </c>
      <c r="O121">
        <v>20624.405197018441</v>
      </c>
      <c r="P121">
        <v>17.390603029359038</v>
      </c>
      <c r="Q121">
        <v>12661.595696844541</v>
      </c>
      <c r="R121">
        <v>305.09869149022973</v>
      </c>
      <c r="S121">
        <v>7951.6010221860142</v>
      </c>
      <c r="T121">
        <v>191.60484390809671</v>
      </c>
      <c r="U121">
        <v>5098.0375375632884</v>
      </c>
      <c r="V121">
        <v>122.8442780135732</v>
      </c>
      <c r="W121">
        <v>3330.956583100829</v>
      </c>
      <c r="X121">
        <v>80.264014050622379</v>
      </c>
    </row>
    <row r="122" spans="1:24" x14ac:dyDescent="0.3">
      <c r="A122" s="1">
        <v>685</v>
      </c>
      <c r="B122" t="s">
        <v>708</v>
      </c>
      <c r="C122" t="s">
        <v>1507</v>
      </c>
      <c r="D122">
        <v>27850</v>
      </c>
      <c r="E122">
        <v>11.81051592257586</v>
      </c>
      <c r="F122">
        <v>11.981490637619091</v>
      </c>
      <c r="G122">
        <v>9.0570138640036788</v>
      </c>
      <c r="H122">
        <v>6.7727167023250558</v>
      </c>
      <c r="I122">
        <v>6.410000000000025</v>
      </c>
      <c r="J122">
        <v>3723</v>
      </c>
      <c r="K122">
        <v>58123</v>
      </c>
      <c r="L122">
        <v>1.1000000000000001</v>
      </c>
      <c r="M122">
        <v>7.4805264571582057</v>
      </c>
      <c r="N122">
        <v>0.47915627204376932</v>
      </c>
      <c r="O122">
        <v>138319.7009492256</v>
      </c>
      <c r="P122">
        <v>17.38318364181206</v>
      </c>
      <c r="Q122">
        <v>84916.297638523945</v>
      </c>
      <c r="R122">
        <v>304.90591611678258</v>
      </c>
      <c r="S122">
        <v>53328.232496873527</v>
      </c>
      <c r="T122">
        <v>191.48377916292111</v>
      </c>
      <c r="U122">
        <v>34190.51462999871</v>
      </c>
      <c r="V122">
        <v>122.76665935367581</v>
      </c>
      <c r="W122">
        <v>22339.403926953841</v>
      </c>
      <c r="X122">
        <v>80.213299558182555</v>
      </c>
    </row>
    <row r="123" spans="1:24" x14ac:dyDescent="0.3">
      <c r="A123" s="1">
        <v>357</v>
      </c>
      <c r="B123" t="s">
        <v>380</v>
      </c>
      <c r="C123" t="s">
        <v>1179</v>
      </c>
      <c r="D123">
        <v>82000</v>
      </c>
      <c r="E123">
        <v>4.6568410468292001</v>
      </c>
      <c r="F123">
        <v>2.1729200566270488</v>
      </c>
      <c r="G123">
        <v>2.3958620232743328</v>
      </c>
      <c r="H123">
        <v>2.719754568772629</v>
      </c>
      <c r="I123">
        <v>2.4800000000000471</v>
      </c>
      <c r="J123">
        <v>7960</v>
      </c>
      <c r="K123">
        <v>320689</v>
      </c>
      <c r="L123">
        <v>3.3</v>
      </c>
      <c r="M123">
        <v>10.30150753768844</v>
      </c>
      <c r="N123">
        <v>0.25569944712790271</v>
      </c>
      <c r="O123">
        <v>406357.35811480129</v>
      </c>
      <c r="P123">
        <v>17.357115785870509</v>
      </c>
      <c r="Q123">
        <v>249468.16782048511</v>
      </c>
      <c r="R123">
        <v>304.22947295181109</v>
      </c>
      <c r="S123">
        <v>156668.35253147461</v>
      </c>
      <c r="T123">
        <v>191.0589665017983</v>
      </c>
      <c r="U123">
        <v>100445.324146065</v>
      </c>
      <c r="V123">
        <v>122.4942977391036</v>
      </c>
      <c r="W123">
        <v>65628.981983908801</v>
      </c>
      <c r="X123">
        <v>80.03534388281561</v>
      </c>
    </row>
    <row r="124" spans="1:24" x14ac:dyDescent="0.3">
      <c r="A124" s="1">
        <v>394</v>
      </c>
      <c r="B124" t="s">
        <v>417</v>
      </c>
      <c r="C124" t="s">
        <v>1216</v>
      </c>
      <c r="D124">
        <v>8090</v>
      </c>
      <c r="E124">
        <v>11.0571052562631</v>
      </c>
      <c r="F124">
        <v>3.1725221414496758</v>
      </c>
      <c r="G124">
        <v>-0.15773079495251349</v>
      </c>
      <c r="H124">
        <v>-1.0707168612007221</v>
      </c>
      <c r="I124">
        <v>-0.69999999999998863</v>
      </c>
      <c r="J124">
        <v>-285</v>
      </c>
      <c r="K124">
        <v>40712</v>
      </c>
      <c r="L124">
        <v>0.3</v>
      </c>
      <c r="M124">
        <v>-28.385964912280699</v>
      </c>
      <c r="N124">
        <v>0.19871291019846729</v>
      </c>
      <c r="O124">
        <v>40074.385202026831</v>
      </c>
      <c r="P124">
        <v>17.352361845465889</v>
      </c>
      <c r="Q124">
        <v>24602.19620302194</v>
      </c>
      <c r="R124">
        <v>304.10625714489419</v>
      </c>
      <c r="S124">
        <v>15450.410292655561</v>
      </c>
      <c r="T124">
        <v>190.9815858177449</v>
      </c>
      <c r="U124">
        <v>9905.775129177453</v>
      </c>
      <c r="V124">
        <v>122.4446863927992</v>
      </c>
      <c r="W124">
        <v>6472.2369410055544</v>
      </c>
      <c r="X124">
        <v>80.002928813418478</v>
      </c>
    </row>
    <row r="125" spans="1:24" x14ac:dyDescent="0.3">
      <c r="A125" s="1">
        <v>383</v>
      </c>
      <c r="B125" t="s">
        <v>406</v>
      </c>
      <c r="C125" t="s">
        <v>1205</v>
      </c>
      <c r="D125">
        <v>1515</v>
      </c>
      <c r="E125">
        <v>-1.048861526633971E-2</v>
      </c>
      <c r="F125">
        <v>0.53830072736870704</v>
      </c>
      <c r="G125">
        <v>0.77584858688405234</v>
      </c>
      <c r="H125">
        <v>-1.89781204478858</v>
      </c>
      <c r="I125">
        <v>-2.0800000000000129</v>
      </c>
      <c r="J125">
        <v>-143</v>
      </c>
      <c r="K125">
        <v>6900</v>
      </c>
      <c r="L125">
        <v>0.3</v>
      </c>
      <c r="M125">
        <v>-10.5944055944056</v>
      </c>
      <c r="N125">
        <v>0.21956521739130441</v>
      </c>
      <c r="O125">
        <v>7454.4177818279668</v>
      </c>
      <c r="P125">
        <v>17.273560179868738</v>
      </c>
      <c r="Q125">
        <v>4576.3658736940961</v>
      </c>
      <c r="R125">
        <v>302.0703546992803</v>
      </c>
      <c r="S125">
        <v>2874.0007523879449</v>
      </c>
      <c r="T125">
        <v>189.70301995960031</v>
      </c>
      <c r="U125">
        <v>1842.6180687107569</v>
      </c>
      <c r="V125">
        <v>121.62495503041301</v>
      </c>
      <c r="W125">
        <v>1203.930088958557</v>
      </c>
      <c r="X125">
        <v>79.467332604525225</v>
      </c>
    </row>
    <row r="126" spans="1:24" x14ac:dyDescent="0.3">
      <c r="A126" s="1">
        <v>300</v>
      </c>
      <c r="B126" t="s">
        <v>323</v>
      </c>
      <c r="C126" t="s">
        <v>1122</v>
      </c>
      <c r="D126">
        <v>2780</v>
      </c>
      <c r="E126">
        <v>0</v>
      </c>
      <c r="F126">
        <v>0</v>
      </c>
      <c r="G126">
        <v>16.134980047446351</v>
      </c>
      <c r="H126">
        <v>15.878366590628019</v>
      </c>
      <c r="I126">
        <v>19.600000000000051</v>
      </c>
      <c r="J126">
        <v>600</v>
      </c>
      <c r="K126">
        <v>3061</v>
      </c>
      <c r="L126">
        <v>0</v>
      </c>
      <c r="M126">
        <v>4.6333333333333337</v>
      </c>
      <c r="N126">
        <v>0.90819993466187521</v>
      </c>
      <c r="O126">
        <v>13661.35654861623</v>
      </c>
      <c r="P126">
        <v>17.258653559548449</v>
      </c>
      <c r="Q126">
        <v>8386.8878465413454</v>
      </c>
      <c r="R126">
        <v>301.68661318494048</v>
      </c>
      <c r="S126">
        <v>5267.0443418231716</v>
      </c>
      <c r="T126">
        <v>189.46202668428671</v>
      </c>
      <c r="U126">
        <v>3376.87840369573</v>
      </c>
      <c r="V126">
        <v>121.4704461761054</v>
      </c>
      <c r="W126">
        <v>2206.3853524502761</v>
      </c>
      <c r="X126">
        <v>79.366379584542301</v>
      </c>
    </row>
    <row r="127" spans="1:24" x14ac:dyDescent="0.3">
      <c r="A127" s="1">
        <v>471</v>
      </c>
      <c r="B127" t="s">
        <v>494</v>
      </c>
      <c r="C127" t="s">
        <v>1293</v>
      </c>
      <c r="D127">
        <v>642000</v>
      </c>
      <c r="E127">
        <v>9.5826901434384979</v>
      </c>
      <c r="F127">
        <v>5.605181106607219</v>
      </c>
      <c r="G127">
        <v>6.0657671298608591</v>
      </c>
      <c r="H127">
        <v>4.6163009160223956</v>
      </c>
      <c r="I127">
        <v>6.4200000000000301</v>
      </c>
      <c r="J127">
        <v>112479</v>
      </c>
      <c r="K127">
        <v>1750742</v>
      </c>
      <c r="L127">
        <v>1.3</v>
      </c>
      <c r="M127">
        <v>5.7077321099938656</v>
      </c>
      <c r="N127">
        <v>0.3667016613527293</v>
      </c>
      <c r="O127">
        <v>3154819.5567361601</v>
      </c>
      <c r="P127">
        <v>17.258396144828289</v>
      </c>
      <c r="Q127">
        <v>1936785.5384099111</v>
      </c>
      <c r="R127">
        <v>301.67999040652819</v>
      </c>
      <c r="S127">
        <v>1216319.5094606751</v>
      </c>
      <c r="T127">
        <v>189.45786751723909</v>
      </c>
      <c r="U127">
        <v>779823.14499934274</v>
      </c>
      <c r="V127">
        <v>121.4677795949132</v>
      </c>
      <c r="W127">
        <v>509520.97142295842</v>
      </c>
      <c r="X127">
        <v>79.364637293295687</v>
      </c>
    </row>
    <row r="128" spans="1:24" x14ac:dyDescent="0.3">
      <c r="A128" s="1">
        <v>119</v>
      </c>
      <c r="B128" t="s">
        <v>142</v>
      </c>
      <c r="C128" t="s">
        <v>941</v>
      </c>
      <c r="D128">
        <v>16850</v>
      </c>
      <c r="E128">
        <v>6.6692176763290414</v>
      </c>
      <c r="F128">
        <v>5.22928626443138</v>
      </c>
      <c r="G128">
        <v>1.601612939262097</v>
      </c>
      <c r="H128">
        <v>0.79580743803167309</v>
      </c>
      <c r="I128">
        <v>1.660000000000011</v>
      </c>
      <c r="J128">
        <v>1170</v>
      </c>
      <c r="K128">
        <v>70505</v>
      </c>
      <c r="L128">
        <v>1.5</v>
      </c>
      <c r="M128">
        <v>14.4017094017094</v>
      </c>
      <c r="N128">
        <v>0.23899014254308201</v>
      </c>
      <c r="O128">
        <v>82646.780778192871</v>
      </c>
      <c r="P128">
        <v>17.23643499814769</v>
      </c>
      <c r="Q128">
        <v>50737.954082210257</v>
      </c>
      <c r="R128">
        <v>301.11545449382942</v>
      </c>
      <c r="S128">
        <v>31863.911721985849</v>
      </c>
      <c r="T128">
        <v>189.10333366163709</v>
      </c>
      <c r="U128">
        <v>20429.020218575879</v>
      </c>
      <c r="V128">
        <v>121.2404760746343</v>
      </c>
      <c r="W128">
        <v>13347.91650355134</v>
      </c>
      <c r="X128">
        <v>79.216121682797294</v>
      </c>
    </row>
    <row r="129" spans="1:24" x14ac:dyDescent="0.3">
      <c r="A129" s="1">
        <v>161</v>
      </c>
      <c r="B129" t="s">
        <v>184</v>
      </c>
      <c r="C129" t="s">
        <v>983</v>
      </c>
      <c r="D129">
        <v>5990</v>
      </c>
      <c r="E129">
        <v>8.930318615158086</v>
      </c>
      <c r="F129">
        <v>11.938426789557679</v>
      </c>
      <c r="G129">
        <v>13.60270919757339</v>
      </c>
      <c r="H129">
        <v>10.68959741325806</v>
      </c>
      <c r="I129">
        <v>7.2099999999999511</v>
      </c>
      <c r="J129">
        <v>589</v>
      </c>
      <c r="K129">
        <v>8174</v>
      </c>
      <c r="L129">
        <v>2.4</v>
      </c>
      <c r="M129">
        <v>10.169779286926991</v>
      </c>
      <c r="N129">
        <v>0.73281135307071199</v>
      </c>
      <c r="O129">
        <v>29263.180014932928</v>
      </c>
      <c r="P129">
        <v>17.18970733050811</v>
      </c>
      <c r="Q129">
        <v>17965.054051916399</v>
      </c>
      <c r="R129">
        <v>299.91742991513178</v>
      </c>
      <c r="S129">
        <v>11282.222682125759</v>
      </c>
      <c r="T129">
        <v>188.35096297371891</v>
      </c>
      <c r="U129">
        <v>7233.410552182454</v>
      </c>
      <c r="V129">
        <v>120.7581060464517</v>
      </c>
      <c r="W129">
        <v>4726.1669455222291</v>
      </c>
      <c r="X129">
        <v>78.900950676497985</v>
      </c>
    </row>
    <row r="130" spans="1:24" x14ac:dyDescent="0.3">
      <c r="A130" s="1">
        <v>649</v>
      </c>
      <c r="B130" t="s">
        <v>672</v>
      </c>
      <c r="C130" t="s">
        <v>1471</v>
      </c>
      <c r="D130">
        <v>21050</v>
      </c>
      <c r="E130">
        <v>4.6186110142375441</v>
      </c>
      <c r="F130">
        <v>7.7454262637314457</v>
      </c>
      <c r="G130">
        <v>7.5314899325448579</v>
      </c>
      <c r="H130">
        <v>2.2704196531670959</v>
      </c>
      <c r="I130">
        <v>0.93000000000004945</v>
      </c>
      <c r="J130">
        <v>461</v>
      </c>
      <c r="K130">
        <v>49720</v>
      </c>
      <c r="L130">
        <v>2.2000000000000002</v>
      </c>
      <c r="M130">
        <v>45.661605206073752</v>
      </c>
      <c r="N130">
        <v>0.42337087691069991</v>
      </c>
      <c r="O130">
        <v>102775.06338655359</v>
      </c>
      <c r="P130">
        <v>17.1827175308674</v>
      </c>
      <c r="Q130">
        <v>63094.973546496898</v>
      </c>
      <c r="R130">
        <v>299.73859166981902</v>
      </c>
      <c r="S130">
        <v>39624.236009380482</v>
      </c>
      <c r="T130">
        <v>188.23865087591679</v>
      </c>
      <c r="U130">
        <v>25404.4238398614</v>
      </c>
      <c r="V130">
        <v>120.6860990017169</v>
      </c>
      <c r="W130">
        <v>16598.746518786189</v>
      </c>
      <c r="X130">
        <v>78.853902702072176</v>
      </c>
    </row>
    <row r="131" spans="1:24" x14ac:dyDescent="0.3">
      <c r="A131" s="1">
        <v>196</v>
      </c>
      <c r="B131" t="s">
        <v>219</v>
      </c>
      <c r="C131" t="s">
        <v>1018</v>
      </c>
      <c r="D131">
        <v>5490</v>
      </c>
      <c r="E131">
        <v>7.7500128244490583</v>
      </c>
      <c r="F131">
        <v>3.9730045573736281</v>
      </c>
      <c r="G131">
        <v>3.7368276153846272</v>
      </c>
      <c r="H131">
        <v>9.7001911359470228E-2</v>
      </c>
      <c r="I131">
        <v>4.7300000000000466</v>
      </c>
      <c r="J131">
        <v>877</v>
      </c>
      <c r="K131">
        <v>18545</v>
      </c>
      <c r="L131">
        <v>2.7</v>
      </c>
      <c r="M131">
        <v>6.2599771949828966</v>
      </c>
      <c r="N131">
        <v>0.29603666756538149</v>
      </c>
      <c r="O131">
        <v>26764.335440956631</v>
      </c>
      <c r="P131">
        <v>17.165138971681881</v>
      </c>
      <c r="Q131">
        <v>16430.980249413929</v>
      </c>
      <c r="R131">
        <v>299.28925773067272</v>
      </c>
      <c r="S131">
        <v>10318.80992530181</v>
      </c>
      <c r="T131">
        <v>187.95646494174511</v>
      </c>
      <c r="U131">
        <v>6615.7343905199041</v>
      </c>
      <c r="V131">
        <v>120.50518015518951</v>
      </c>
      <c r="W131">
        <v>4322.5895960510588</v>
      </c>
      <c r="X131">
        <v>78.735693917141319</v>
      </c>
    </row>
    <row r="132" spans="1:24" x14ac:dyDescent="0.3">
      <c r="A132" s="1">
        <v>20</v>
      </c>
      <c r="B132" t="s">
        <v>43</v>
      </c>
      <c r="C132" t="s">
        <v>842</v>
      </c>
      <c r="D132">
        <v>43400</v>
      </c>
      <c r="E132">
        <v>2.3946426075909391</v>
      </c>
      <c r="F132">
        <v>3.0549591821205269</v>
      </c>
      <c r="G132">
        <v>2.587538978168169</v>
      </c>
      <c r="H132">
        <v>-0.29857012706351332</v>
      </c>
      <c r="I132">
        <v>-7.5500000000000398</v>
      </c>
      <c r="J132">
        <v>-12366</v>
      </c>
      <c r="K132">
        <v>163850</v>
      </c>
      <c r="L132">
        <v>3.6</v>
      </c>
      <c r="M132">
        <v>-3.5096231602781822</v>
      </c>
      <c r="N132">
        <v>0.2648764113518462</v>
      </c>
      <c r="O132">
        <v>211540.0292826838</v>
      </c>
      <c r="P132">
        <v>17.162945949145509</v>
      </c>
      <c r="Q132">
        <v>129867.2276310399</v>
      </c>
      <c r="R132">
        <v>299.23324338949283</v>
      </c>
      <c r="S132">
        <v>81557.838735665311</v>
      </c>
      <c r="T132">
        <v>187.9212874093671</v>
      </c>
      <c r="U132">
        <v>52289.459971251097</v>
      </c>
      <c r="V132">
        <v>120.48262666186891</v>
      </c>
      <c r="W132">
        <v>34164.895733834892</v>
      </c>
      <c r="X132">
        <v>78.720957912061962</v>
      </c>
    </row>
    <row r="133" spans="1:24" x14ac:dyDescent="0.3">
      <c r="A133" s="1">
        <v>377</v>
      </c>
      <c r="B133" t="s">
        <v>400</v>
      </c>
      <c r="C133" t="s">
        <v>1199</v>
      </c>
      <c r="D133">
        <v>8030</v>
      </c>
      <c r="E133">
        <v>15.82323567466433</v>
      </c>
      <c r="F133">
        <v>12.590288127446771</v>
      </c>
      <c r="G133">
        <v>11.73633927009136</v>
      </c>
      <c r="H133">
        <v>3.6561688028121888</v>
      </c>
      <c r="I133">
        <v>1.8400000000000181</v>
      </c>
      <c r="J133">
        <v>237</v>
      </c>
      <c r="K133">
        <v>12864</v>
      </c>
      <c r="L133">
        <v>0.4</v>
      </c>
      <c r="M133">
        <v>33.881856540084392</v>
      </c>
      <c r="N133">
        <v>0.62422263681592038</v>
      </c>
      <c r="O133">
        <v>39022.978935350322</v>
      </c>
      <c r="P133">
        <v>17.127935217673532</v>
      </c>
      <c r="Q133">
        <v>23956.723961053431</v>
      </c>
      <c r="R133">
        <v>298.3402734875894</v>
      </c>
      <c r="S133">
        <v>15045.047662074279</v>
      </c>
      <c r="T133">
        <v>187.3604939237145</v>
      </c>
      <c r="U133">
        <v>9645.8835801343321</v>
      </c>
      <c r="V133">
        <v>120.1230831897177</v>
      </c>
      <c r="W133">
        <v>6302.4289590519274</v>
      </c>
      <c r="X133">
        <v>78.486039340621758</v>
      </c>
    </row>
    <row r="134" spans="1:24" x14ac:dyDescent="0.3">
      <c r="A134" s="1">
        <v>235</v>
      </c>
      <c r="B134" t="s">
        <v>258</v>
      </c>
      <c r="C134" t="s">
        <v>1057</v>
      </c>
      <c r="D134">
        <v>189000</v>
      </c>
      <c r="E134">
        <v>14.163125452128609</v>
      </c>
      <c r="F134">
        <v>8.9433508776528612</v>
      </c>
      <c r="G134">
        <v>11.56605455032822</v>
      </c>
      <c r="H134">
        <v>6.7594671804310309</v>
      </c>
      <c r="I134">
        <v>7.0699999999999648</v>
      </c>
      <c r="J134">
        <v>23271</v>
      </c>
      <c r="K134">
        <v>305355</v>
      </c>
      <c r="L134">
        <v>1.5</v>
      </c>
      <c r="M134">
        <v>8.1216965321644974</v>
      </c>
      <c r="N134">
        <v>0.61895171194183818</v>
      </c>
      <c r="O134">
        <v>912275.02227420011</v>
      </c>
      <c r="P134">
        <v>17.04864702192608</v>
      </c>
      <c r="Q134">
        <v>560057.72704832267</v>
      </c>
      <c r="R134">
        <v>296.32683970810717</v>
      </c>
      <c r="S134">
        <v>351721.51295199408</v>
      </c>
      <c r="T134">
        <v>186.09603859893869</v>
      </c>
      <c r="U134">
        <v>225500.43328316681</v>
      </c>
      <c r="V134">
        <v>119.31239856252211</v>
      </c>
      <c r="W134">
        <v>147337.50922824169</v>
      </c>
      <c r="X134">
        <v>77.956354089016799</v>
      </c>
    </row>
    <row r="135" spans="1:24" x14ac:dyDescent="0.3">
      <c r="A135" s="1">
        <v>666</v>
      </c>
      <c r="B135" t="s">
        <v>689</v>
      </c>
      <c r="C135" t="s">
        <v>1488</v>
      </c>
      <c r="D135">
        <v>39300</v>
      </c>
      <c r="E135">
        <v>3.2282372439470781</v>
      </c>
      <c r="F135">
        <v>6.5764493574520628</v>
      </c>
      <c r="G135">
        <v>6.102673033218025</v>
      </c>
      <c r="H135">
        <v>6.0248384921678024</v>
      </c>
      <c r="I135">
        <v>5.8400000000000176</v>
      </c>
      <c r="J135">
        <v>6095</v>
      </c>
      <c r="K135">
        <v>104323</v>
      </c>
      <c r="L135">
        <v>2.2999999999999998</v>
      </c>
      <c r="M135">
        <v>6.4479081214109923</v>
      </c>
      <c r="N135">
        <v>0.37671462668826627</v>
      </c>
      <c r="O135">
        <v>188644.14013878471</v>
      </c>
      <c r="P135">
        <v>16.983625555389679</v>
      </c>
      <c r="Q135">
        <v>115811.1378340002</v>
      </c>
      <c r="R135">
        <v>294.6848290941482</v>
      </c>
      <c r="S135">
        <v>72730.482320712545</v>
      </c>
      <c r="T135">
        <v>185.06484051071891</v>
      </c>
      <c r="U135">
        <v>46629.946341817573</v>
      </c>
      <c r="V135">
        <v>118.6512629562788</v>
      </c>
      <c r="W135">
        <v>30467.081811868171</v>
      </c>
      <c r="X135">
        <v>77.524381200682384</v>
      </c>
    </row>
    <row r="136" spans="1:24" x14ac:dyDescent="0.3">
      <c r="A136" s="1">
        <v>11</v>
      </c>
      <c r="B136" t="s">
        <v>34</v>
      </c>
      <c r="C136" t="s">
        <v>833</v>
      </c>
      <c r="D136">
        <v>56000</v>
      </c>
      <c r="E136">
        <v>5.8984095237681231</v>
      </c>
      <c r="F136">
        <v>4.8227246806743409</v>
      </c>
      <c r="G136">
        <v>3.2305269683665609</v>
      </c>
      <c r="H136">
        <v>3.545512083022174</v>
      </c>
      <c r="I136">
        <v>4.5400000000000489</v>
      </c>
      <c r="J136">
        <v>8858</v>
      </c>
      <c r="K136">
        <v>195138</v>
      </c>
      <c r="L136">
        <v>0.8</v>
      </c>
      <c r="M136">
        <v>6.3219688417249946</v>
      </c>
      <c r="N136">
        <v>0.28697639619141319</v>
      </c>
      <c r="O136">
        <v>268178.08961967909</v>
      </c>
      <c r="P136">
        <v>16.956274678144819</v>
      </c>
      <c r="Q136">
        <v>164638.08352676249</v>
      </c>
      <c r="R136">
        <v>293.99657772636158</v>
      </c>
      <c r="S136">
        <v>103394.2628248987</v>
      </c>
      <c r="T136">
        <v>184.63261218731921</v>
      </c>
      <c r="U136">
        <v>66289.522270963775</v>
      </c>
      <c r="V136">
        <v>118.37414691243529</v>
      </c>
      <c r="W136">
        <v>43312.258682311571</v>
      </c>
      <c r="X136">
        <v>77.343319075556366</v>
      </c>
    </row>
    <row r="137" spans="1:24" x14ac:dyDescent="0.3">
      <c r="A137" s="1">
        <v>290</v>
      </c>
      <c r="B137" t="s">
        <v>313</v>
      </c>
      <c r="C137" t="s">
        <v>1112</v>
      </c>
      <c r="D137">
        <v>2255</v>
      </c>
      <c r="E137">
        <v>4.5771710539218162</v>
      </c>
      <c r="F137">
        <v>6.4989177141273871</v>
      </c>
      <c r="G137">
        <v>7.0543717749307291</v>
      </c>
      <c r="H137">
        <v>4.1042082126420212</v>
      </c>
      <c r="I137">
        <v>3.6100000000000141</v>
      </c>
      <c r="J137">
        <v>197</v>
      </c>
      <c r="K137">
        <v>5458</v>
      </c>
      <c r="L137">
        <v>1.7</v>
      </c>
      <c r="M137">
        <v>11.44670050761421</v>
      </c>
      <c r="N137">
        <v>0.41315500183217302</v>
      </c>
      <c r="O137">
        <v>10791.39536038388</v>
      </c>
      <c r="P137">
        <v>16.948082589002091</v>
      </c>
      <c r="Q137">
        <v>6624.9806359379209</v>
      </c>
      <c r="R137">
        <v>293.79071556265728</v>
      </c>
      <c r="S137">
        <v>4160.550064776985</v>
      </c>
      <c r="T137">
        <v>184.5033288149439</v>
      </c>
      <c r="U137">
        <v>2667.4678908013561</v>
      </c>
      <c r="V137">
        <v>118.2912590155812</v>
      </c>
      <c r="W137">
        <v>1742.8705978735759</v>
      </c>
      <c r="X137">
        <v>77.289161768229548</v>
      </c>
    </row>
    <row r="138" spans="1:24" x14ac:dyDescent="0.3">
      <c r="A138" s="1">
        <v>727</v>
      </c>
      <c r="B138" t="s">
        <v>750</v>
      </c>
      <c r="C138" t="s">
        <v>1549</v>
      </c>
      <c r="D138">
        <v>3170</v>
      </c>
      <c r="E138">
        <v>15.91774750038314</v>
      </c>
      <c r="F138">
        <v>13.7665831795905</v>
      </c>
      <c r="G138">
        <v>18.06126570232831</v>
      </c>
      <c r="H138">
        <v>16.688897134500291</v>
      </c>
      <c r="I138">
        <v>19.000000000000028</v>
      </c>
      <c r="J138">
        <v>540</v>
      </c>
      <c r="K138">
        <v>2843</v>
      </c>
      <c r="L138">
        <v>4.8</v>
      </c>
      <c r="M138">
        <v>5.8703703703703702</v>
      </c>
      <c r="N138">
        <v>1.1150193457615201</v>
      </c>
      <c r="O138">
        <v>14957.231252831451</v>
      </c>
      <c r="P138">
        <v>16.782883592736699</v>
      </c>
      <c r="Q138">
        <v>9182.4425023872827</v>
      </c>
      <c r="R138">
        <v>289.66695591127069</v>
      </c>
      <c r="S138">
        <v>5766.6601379748299</v>
      </c>
      <c r="T138">
        <v>181.913569021288</v>
      </c>
      <c r="U138">
        <v>3697.1988116279299</v>
      </c>
      <c r="V138">
        <v>116.6308773384205</v>
      </c>
      <c r="W138">
        <v>2415.6763519067631</v>
      </c>
      <c r="X138">
        <v>76.204301321979898</v>
      </c>
    </row>
    <row r="139" spans="1:24" x14ac:dyDescent="0.3">
      <c r="A139" s="1">
        <v>632</v>
      </c>
      <c r="B139" t="s">
        <v>655</v>
      </c>
      <c r="C139" t="s">
        <v>1454</v>
      </c>
      <c r="D139">
        <v>3745</v>
      </c>
      <c r="E139">
        <v>0</v>
      </c>
      <c r="F139">
        <v>-5.404525190213576</v>
      </c>
      <c r="G139">
        <v>18.896854634005379</v>
      </c>
      <c r="H139">
        <v>25.988896443647761</v>
      </c>
      <c r="I139">
        <v>41.05000000000004</v>
      </c>
      <c r="J139">
        <v>1280</v>
      </c>
      <c r="K139">
        <v>3118</v>
      </c>
      <c r="L139">
        <v>2.1</v>
      </c>
      <c r="M139">
        <v>2.92578125</v>
      </c>
      <c r="N139">
        <v>1.2010904425914051</v>
      </c>
      <c r="O139">
        <v>17602.719470045049</v>
      </c>
      <c r="P139">
        <v>16.73814677429128</v>
      </c>
      <c r="Q139">
        <v>10806.54278102062</v>
      </c>
      <c r="R139">
        <v>288.55921978693249</v>
      </c>
      <c r="S139">
        <v>6786.6103673864263</v>
      </c>
      <c r="T139">
        <v>181.21790033074569</v>
      </c>
      <c r="U139">
        <v>4351.1230391487316</v>
      </c>
      <c r="V139">
        <v>116.1848608584441</v>
      </c>
      <c r="W139">
        <v>2842.937468456063</v>
      </c>
      <c r="X139">
        <v>75.912883002832118</v>
      </c>
    </row>
    <row r="140" spans="1:24" x14ac:dyDescent="0.3">
      <c r="A140" s="1">
        <v>232</v>
      </c>
      <c r="B140" t="s">
        <v>255</v>
      </c>
      <c r="C140" t="s">
        <v>1054</v>
      </c>
      <c r="D140">
        <v>4955</v>
      </c>
      <c r="E140">
        <v>7.8774135542881956</v>
      </c>
      <c r="F140">
        <v>12.901002928087561</v>
      </c>
      <c r="G140">
        <v>11.310365569551889</v>
      </c>
      <c r="H140">
        <v>11.310365569551889</v>
      </c>
      <c r="I140">
        <v>10.849999999999969</v>
      </c>
      <c r="J140">
        <v>865</v>
      </c>
      <c r="K140">
        <v>7973</v>
      </c>
      <c r="L140">
        <v>2.5</v>
      </c>
      <c r="M140">
        <v>5.7283236994219653</v>
      </c>
      <c r="N140">
        <v>0.62147246958484892</v>
      </c>
      <c r="O140">
        <v>23279.7254895683</v>
      </c>
      <c r="P140">
        <v>16.732938908071059</v>
      </c>
      <c r="Q140">
        <v>14291.73201683662</v>
      </c>
      <c r="R140">
        <v>288.43051497147559</v>
      </c>
      <c r="S140">
        <v>8975.3419422646712</v>
      </c>
      <c r="T140">
        <v>181.1370724977734</v>
      </c>
      <c r="U140">
        <v>5754.3921037366499</v>
      </c>
      <c r="V140">
        <v>116.13303942959941</v>
      </c>
      <c r="W140">
        <v>3759.8056347083289</v>
      </c>
      <c r="X140">
        <v>75.879023909350735</v>
      </c>
    </row>
    <row r="141" spans="1:24" x14ac:dyDescent="0.3">
      <c r="A141" s="1">
        <v>279</v>
      </c>
      <c r="B141" t="s">
        <v>302</v>
      </c>
      <c r="C141" t="s">
        <v>1101</v>
      </c>
      <c r="D141">
        <v>3510</v>
      </c>
      <c r="E141">
        <v>9.5553021606886119</v>
      </c>
      <c r="F141">
        <v>14.06513951110591</v>
      </c>
      <c r="G141">
        <v>12.49951073727051</v>
      </c>
      <c r="H141">
        <v>13.69590028076057</v>
      </c>
      <c r="I141">
        <v>14.039999999999949</v>
      </c>
      <c r="J141">
        <v>711</v>
      </c>
      <c r="K141">
        <v>5062</v>
      </c>
      <c r="L141">
        <v>4.7</v>
      </c>
      <c r="M141">
        <v>4.9367088607594933</v>
      </c>
      <c r="N141">
        <v>0.6934018174634532</v>
      </c>
      <c r="O141">
        <v>16437.224158607849</v>
      </c>
      <c r="P141">
        <v>16.694969848852661</v>
      </c>
      <c r="Q141">
        <v>10091.02976238971</v>
      </c>
      <c r="R141">
        <v>287.49372542420832</v>
      </c>
      <c r="S141">
        <v>6337.2614712002314</v>
      </c>
      <c r="T141">
        <v>180.54875986325439</v>
      </c>
      <c r="U141">
        <v>4063.0304231047139</v>
      </c>
      <c r="V141">
        <v>115.7558525101058</v>
      </c>
      <c r="W141">
        <v>2654.7034688270151</v>
      </c>
      <c r="X141">
        <v>75.632577459459114</v>
      </c>
    </row>
    <row r="142" spans="1:24" x14ac:dyDescent="0.3">
      <c r="A142" s="1">
        <v>674</v>
      </c>
      <c r="B142" t="s">
        <v>697</v>
      </c>
      <c r="C142" t="s">
        <v>1496</v>
      </c>
      <c r="D142">
        <v>26100</v>
      </c>
      <c r="E142">
        <v>1.0472183051806501</v>
      </c>
      <c r="F142">
        <v>6.6823890442488221</v>
      </c>
      <c r="G142">
        <v>1.304979633664757</v>
      </c>
      <c r="H142">
        <v>-2.2757020886698882</v>
      </c>
      <c r="I142">
        <v>-2.6399999999999721</v>
      </c>
      <c r="J142">
        <v>-2818</v>
      </c>
      <c r="K142">
        <v>106907</v>
      </c>
      <c r="L142">
        <v>2.1</v>
      </c>
      <c r="M142">
        <v>-9.2618878637331434</v>
      </c>
      <c r="N142">
        <v>0.2441374278578578</v>
      </c>
      <c r="O142">
        <v>121706.5855056796</v>
      </c>
      <c r="P142">
        <v>16.645330267653851</v>
      </c>
      <c r="Q142">
        <v>74717.285885128353</v>
      </c>
      <c r="R142">
        <v>286.27312599666033</v>
      </c>
      <c r="S142">
        <v>46923.157321096238</v>
      </c>
      <c r="T142">
        <v>179.78221195822309</v>
      </c>
      <c r="U142">
        <v>30084.00657131715</v>
      </c>
      <c r="V142">
        <v>115.26439299355231</v>
      </c>
      <c r="W142">
        <v>19656.29303362764</v>
      </c>
      <c r="X142">
        <v>75.311467561791716</v>
      </c>
    </row>
    <row r="143" spans="1:24" x14ac:dyDescent="0.3">
      <c r="A143" s="1">
        <v>787</v>
      </c>
      <c r="B143" t="s">
        <v>810</v>
      </c>
      <c r="C143" t="s">
        <v>1609</v>
      </c>
      <c r="D143">
        <v>22250</v>
      </c>
      <c r="E143">
        <v>0.20999999999995109</v>
      </c>
      <c r="F143">
        <v>0.20999999999995109</v>
      </c>
      <c r="G143">
        <v>0.7806384455649038</v>
      </c>
      <c r="H143">
        <v>0.7806384455649038</v>
      </c>
      <c r="I143">
        <v>-2.3999999999999768</v>
      </c>
      <c r="J143">
        <v>-2295</v>
      </c>
      <c r="K143">
        <v>95557</v>
      </c>
      <c r="L143">
        <v>0</v>
      </c>
      <c r="M143">
        <v>-9.6949891067538125</v>
      </c>
      <c r="N143">
        <v>0.2328453174545036</v>
      </c>
      <c r="O143">
        <v>103284.1214090655</v>
      </c>
      <c r="P143">
        <v>16.5924301428626</v>
      </c>
      <c r="Q143">
        <v>63407.491013338171</v>
      </c>
      <c r="R143">
        <v>284.9774877003963</v>
      </c>
      <c r="S143">
        <v>39820.499913890191</v>
      </c>
      <c r="T143">
        <v>178.9685389388323</v>
      </c>
      <c r="U143">
        <v>25530.255197554961</v>
      </c>
      <c r="V143">
        <v>114.74271998901111</v>
      </c>
      <c r="W143">
        <v>16680.962231436719</v>
      </c>
      <c r="X143">
        <v>74.970616770502119</v>
      </c>
    </row>
    <row r="144" spans="1:24" x14ac:dyDescent="0.3">
      <c r="A144" s="1">
        <v>416</v>
      </c>
      <c r="B144" t="s">
        <v>439</v>
      </c>
      <c r="C144" t="s">
        <v>1238</v>
      </c>
      <c r="D144">
        <v>94900</v>
      </c>
      <c r="E144">
        <v>4.207485956771194</v>
      </c>
      <c r="F144">
        <v>2.8256636848106349</v>
      </c>
      <c r="G144">
        <v>2.3855288353755948</v>
      </c>
      <c r="H144">
        <v>0.51687372567324985</v>
      </c>
      <c r="I144">
        <v>6.9999999999950546E-2</v>
      </c>
      <c r="J144">
        <v>252</v>
      </c>
      <c r="K144">
        <v>344444</v>
      </c>
      <c r="L144">
        <v>1.1000000000000001</v>
      </c>
      <c r="M144">
        <v>376.58730158730162</v>
      </c>
      <c r="N144">
        <v>0.27551648453739941</v>
      </c>
      <c r="O144">
        <v>436017.98367104452</v>
      </c>
      <c r="P144">
        <v>16.472613063692322</v>
      </c>
      <c r="Q144">
        <v>267677.21895777248</v>
      </c>
      <c r="R144">
        <v>282.06240143074029</v>
      </c>
      <c r="S144">
        <v>168103.8076749662</v>
      </c>
      <c r="T144">
        <v>177.13783738141859</v>
      </c>
      <c r="U144">
        <v>107776.9771575756</v>
      </c>
      <c r="V144">
        <v>113.56899595108079</v>
      </c>
      <c r="W144">
        <v>70419.338603247306</v>
      </c>
      <c r="X144">
        <v>74.203728770545112</v>
      </c>
    </row>
    <row r="145" spans="1:24" x14ac:dyDescent="0.3">
      <c r="A145" s="1">
        <v>753</v>
      </c>
      <c r="B145" t="s">
        <v>776</v>
      </c>
      <c r="C145" t="s">
        <v>1575</v>
      </c>
      <c r="D145">
        <v>72500</v>
      </c>
      <c r="E145">
        <v>10.292695604004461</v>
      </c>
      <c r="F145">
        <v>6.9785721443648328</v>
      </c>
      <c r="G145">
        <v>6.2231325658665364</v>
      </c>
      <c r="H145">
        <v>5.1993474895683676</v>
      </c>
      <c r="I145">
        <v>4.7500000000000426</v>
      </c>
      <c r="J145">
        <v>8508</v>
      </c>
      <c r="K145">
        <v>179311</v>
      </c>
      <c r="L145">
        <v>1</v>
      </c>
      <c r="M145">
        <v>8.5213916314057361</v>
      </c>
      <c r="N145">
        <v>0.4043254457339483</v>
      </c>
      <c r="O145">
        <v>327942.70955378661</v>
      </c>
      <c r="P145">
        <v>16.290971166318151</v>
      </c>
      <c r="Q145">
        <v>201328.3757971373</v>
      </c>
      <c r="R145">
        <v>277.6943114443273</v>
      </c>
      <c r="S145">
        <v>126436.1109858003</v>
      </c>
      <c r="T145">
        <v>174.39463584248321</v>
      </c>
      <c r="U145">
        <v>81062.422285861147</v>
      </c>
      <c r="V145">
        <v>111.8102376356705</v>
      </c>
      <c r="W145">
        <v>52964.578460959703</v>
      </c>
      <c r="X145">
        <v>73.05459098063406</v>
      </c>
    </row>
    <row r="146" spans="1:24" x14ac:dyDescent="0.3">
      <c r="A146" s="1">
        <v>573</v>
      </c>
      <c r="B146" t="s">
        <v>596</v>
      </c>
      <c r="C146" t="s">
        <v>1395</v>
      </c>
      <c r="D146">
        <v>3195</v>
      </c>
      <c r="E146">
        <v>-5.7601762482927086</v>
      </c>
      <c r="F146">
        <v>7.379539156148212</v>
      </c>
      <c r="G146">
        <v>6.1228677241950464</v>
      </c>
      <c r="H146">
        <v>7.2004952778399911E-2</v>
      </c>
      <c r="I146">
        <v>-2.800000000000026</v>
      </c>
      <c r="J146">
        <v>-224</v>
      </c>
      <c r="K146">
        <v>7977</v>
      </c>
      <c r="L146">
        <v>3.1</v>
      </c>
      <c r="M146">
        <v>-14.263392857142859</v>
      </c>
      <c r="N146">
        <v>0.40052651372696502</v>
      </c>
      <c r="O146">
        <v>14452.046982080679</v>
      </c>
      <c r="P146">
        <v>16.290931756275761</v>
      </c>
      <c r="Q146">
        <v>8872.3031830930595</v>
      </c>
      <c r="R146">
        <v>277.69337036284998</v>
      </c>
      <c r="S146">
        <v>5571.8897324615173</v>
      </c>
      <c r="T146">
        <v>174.39404483447629</v>
      </c>
      <c r="U146">
        <v>3572.324986125011</v>
      </c>
      <c r="V146">
        <v>111.8098587206576</v>
      </c>
      <c r="W146">
        <v>2334.0862717923769</v>
      </c>
      <c r="X146">
        <v>73.054343405082221</v>
      </c>
    </row>
    <row r="147" spans="1:24" x14ac:dyDescent="0.3">
      <c r="A147" s="1">
        <v>239</v>
      </c>
      <c r="B147" t="s">
        <v>262</v>
      </c>
      <c r="C147" t="s">
        <v>1061</v>
      </c>
      <c r="D147">
        <v>52800</v>
      </c>
      <c r="E147">
        <v>9.3908335576792297</v>
      </c>
      <c r="F147">
        <v>4.0214081947568161</v>
      </c>
      <c r="G147">
        <v>4.9268556111186106</v>
      </c>
      <c r="H147">
        <v>2.9005170148172539</v>
      </c>
      <c r="I147">
        <v>1.8899999999999579</v>
      </c>
      <c r="J147">
        <v>2780</v>
      </c>
      <c r="K147">
        <v>147298</v>
      </c>
      <c r="L147">
        <v>2.6</v>
      </c>
      <c r="M147">
        <v>18.992805755395679</v>
      </c>
      <c r="N147">
        <v>0.35845700552621218</v>
      </c>
      <c r="O147">
        <v>238266.74600215931</v>
      </c>
      <c r="P147">
        <v>16.263381750575402</v>
      </c>
      <c r="Q147">
        <v>146275.11324875531</v>
      </c>
      <c r="R147">
        <v>277.03619933476381</v>
      </c>
      <c r="S147">
        <v>91862.145015343136</v>
      </c>
      <c r="T147">
        <v>173.9813352563317</v>
      </c>
      <c r="U147">
        <v>58895.895589156993</v>
      </c>
      <c r="V147">
        <v>111.54525679764581</v>
      </c>
      <c r="W147">
        <v>38481.409696345567</v>
      </c>
      <c r="X147">
        <v>72.881457758230241</v>
      </c>
    </row>
    <row r="148" spans="1:24" x14ac:dyDescent="0.3">
      <c r="A148" s="1">
        <v>287</v>
      </c>
      <c r="B148" t="s">
        <v>310</v>
      </c>
      <c r="C148" t="s">
        <v>1109</v>
      </c>
      <c r="D148">
        <v>4170</v>
      </c>
      <c r="E148">
        <v>4.170213152111387</v>
      </c>
      <c r="F148">
        <v>3.4905538645320462</v>
      </c>
      <c r="G148">
        <v>6.4339065062305849</v>
      </c>
      <c r="H148">
        <v>9.4638361081218818</v>
      </c>
      <c r="I148">
        <v>6.4399999999999844</v>
      </c>
      <c r="J148">
        <v>650</v>
      </c>
      <c r="K148">
        <v>10079</v>
      </c>
      <c r="L148">
        <v>4.0999999999999996</v>
      </c>
      <c r="M148">
        <v>6.4153846153846157</v>
      </c>
      <c r="N148">
        <v>0.41373152098422461</v>
      </c>
      <c r="O148">
        <v>18802.58113139632</v>
      </c>
      <c r="P148">
        <v>16.25406340412103</v>
      </c>
      <c r="Q148">
        <v>11543.153757339611</v>
      </c>
      <c r="R148">
        <v>276.81423878512243</v>
      </c>
      <c r="S148">
        <v>7249.2089791641793</v>
      </c>
      <c r="T148">
        <v>173.8419419463832</v>
      </c>
      <c r="U148">
        <v>4647.7104912967407</v>
      </c>
      <c r="V148">
        <v>111.45588708145659</v>
      </c>
      <c r="W148">
        <v>3036.7218254597801</v>
      </c>
      <c r="X148">
        <v>72.823065358747712</v>
      </c>
    </row>
    <row r="149" spans="1:24" x14ac:dyDescent="0.3">
      <c r="A149" s="1">
        <v>367</v>
      </c>
      <c r="B149" t="s">
        <v>390</v>
      </c>
      <c r="C149" t="s">
        <v>1189</v>
      </c>
      <c r="D149">
        <v>4295</v>
      </c>
      <c r="E149">
        <v>10.554749394554721</v>
      </c>
      <c r="F149">
        <v>9.1118803898198166</v>
      </c>
      <c r="G149">
        <v>5.2802928859650544</v>
      </c>
      <c r="H149">
        <v>1.632875877092687</v>
      </c>
      <c r="I149">
        <v>-0.1400000000000432</v>
      </c>
      <c r="J149">
        <v>-16</v>
      </c>
      <c r="K149">
        <v>11568</v>
      </c>
      <c r="L149">
        <v>2.5</v>
      </c>
      <c r="M149">
        <v>-268.4375</v>
      </c>
      <c r="N149">
        <v>0.37128284923928079</v>
      </c>
      <c r="O149">
        <v>19352.145676108488</v>
      </c>
      <c r="P149">
        <v>16.245619326288029</v>
      </c>
      <c r="Q149">
        <v>11880.5387150145</v>
      </c>
      <c r="R149">
        <v>276.61324132746199</v>
      </c>
      <c r="S149">
        <v>7461.0899014863498</v>
      </c>
      <c r="T149">
        <v>173.7157136550955</v>
      </c>
      <c r="U149">
        <v>4783.554441776414</v>
      </c>
      <c r="V149">
        <v>111.3749578993344</v>
      </c>
      <c r="W149">
        <v>3125.47956758911</v>
      </c>
      <c r="X149">
        <v>72.77018783676624</v>
      </c>
    </row>
    <row r="150" spans="1:24" x14ac:dyDescent="0.3">
      <c r="A150" s="1">
        <v>770</v>
      </c>
      <c r="B150" t="s">
        <v>793</v>
      </c>
      <c r="C150" t="s">
        <v>1592</v>
      </c>
      <c r="D150">
        <v>76900</v>
      </c>
      <c r="E150">
        <v>14.71557060838704</v>
      </c>
      <c r="F150">
        <v>9.3095612834426333</v>
      </c>
      <c r="G150">
        <v>8.9117735192948686</v>
      </c>
      <c r="H150">
        <v>9.7048438665618022</v>
      </c>
      <c r="I150">
        <v>9.730000000000004</v>
      </c>
      <c r="J150">
        <v>14355</v>
      </c>
      <c r="K150">
        <v>147545</v>
      </c>
      <c r="L150">
        <v>1.9</v>
      </c>
      <c r="M150">
        <v>5.3570184604667359</v>
      </c>
      <c r="N150">
        <v>0.52119692297265241</v>
      </c>
      <c r="O150">
        <v>346475.71386412962</v>
      </c>
      <c r="P150">
        <v>16.245097434121099</v>
      </c>
      <c r="Q150">
        <v>212706.03277118489</v>
      </c>
      <c r="R150">
        <v>276.60082284939517</v>
      </c>
      <c r="S150">
        <v>133581.38643062161</v>
      </c>
      <c r="T150">
        <v>173.70791473422841</v>
      </c>
      <c r="U150">
        <v>85643.497509868554</v>
      </c>
      <c r="V150">
        <v>111.3699577501542</v>
      </c>
      <c r="W150">
        <v>55957.762124801673</v>
      </c>
      <c r="X150">
        <v>72.766920838493704</v>
      </c>
    </row>
    <row r="151" spans="1:24" x14ac:dyDescent="0.3">
      <c r="A151" s="1">
        <v>162</v>
      </c>
      <c r="B151" t="s">
        <v>185</v>
      </c>
      <c r="C151" t="s">
        <v>984</v>
      </c>
      <c r="D151">
        <v>17800</v>
      </c>
      <c r="E151">
        <v>10.50461128159948</v>
      </c>
      <c r="F151">
        <v>9.6853212942797171</v>
      </c>
      <c r="G151">
        <v>10.78526857120214</v>
      </c>
      <c r="H151">
        <v>9.4559821185799251</v>
      </c>
      <c r="I151">
        <v>9.1700000000000301</v>
      </c>
      <c r="J151">
        <v>2640</v>
      </c>
      <c r="K151">
        <v>28790</v>
      </c>
      <c r="L151">
        <v>1.9</v>
      </c>
      <c r="M151">
        <v>6.7424242424242422</v>
      </c>
      <c r="N151">
        <v>0.61827023271969439</v>
      </c>
      <c r="O151">
        <v>80179.217521739891</v>
      </c>
      <c r="P151">
        <v>16.242296438141612</v>
      </c>
      <c r="Q151">
        <v>49223.084295123583</v>
      </c>
      <c r="R151">
        <v>276.53418143327849</v>
      </c>
      <c r="S151">
        <v>30912.559267217519</v>
      </c>
      <c r="T151">
        <v>173.66606329897479</v>
      </c>
      <c r="U151">
        <v>19819.076320192431</v>
      </c>
      <c r="V151">
        <v>111.34312539433949</v>
      </c>
      <c r="W151">
        <v>12949.391261500339</v>
      </c>
      <c r="X151">
        <v>72.749389109552453</v>
      </c>
    </row>
    <row r="152" spans="1:24" x14ac:dyDescent="0.3">
      <c r="A152" s="1">
        <v>125</v>
      </c>
      <c r="B152" t="s">
        <v>148</v>
      </c>
      <c r="C152" t="s">
        <v>947</v>
      </c>
      <c r="D152">
        <v>41650</v>
      </c>
      <c r="E152">
        <v>9.2367867318525327</v>
      </c>
      <c r="F152">
        <v>8.5485166862792425</v>
      </c>
      <c r="G152">
        <v>7.8978377624985683</v>
      </c>
      <c r="H152">
        <v>7.7702646923128356</v>
      </c>
      <c r="I152">
        <v>6.5300000000000153</v>
      </c>
      <c r="J152">
        <v>5731</v>
      </c>
      <c r="K152">
        <v>87725</v>
      </c>
      <c r="L152">
        <v>3.3</v>
      </c>
      <c r="M152">
        <v>7.267492584191241</v>
      </c>
      <c r="N152">
        <v>0.47477913935594179</v>
      </c>
      <c r="O152">
        <v>187607.75796901691</v>
      </c>
      <c r="P152">
        <v>16.242135210599649</v>
      </c>
      <c r="Q152">
        <v>115174.8890842465</v>
      </c>
      <c r="R152">
        <v>276.53034594056783</v>
      </c>
      <c r="S152">
        <v>72330.912129874167</v>
      </c>
      <c r="T152">
        <v>173.6636545735274</v>
      </c>
      <c r="U152">
        <v>46373.76851975359</v>
      </c>
      <c r="V152">
        <v>111.34158107984059</v>
      </c>
      <c r="W152">
        <v>30299.700305443192</v>
      </c>
      <c r="X152">
        <v>72.748380085097693</v>
      </c>
    </row>
    <row r="153" spans="1:24" x14ac:dyDescent="0.3">
      <c r="A153" s="1">
        <v>599</v>
      </c>
      <c r="B153" t="s">
        <v>622</v>
      </c>
      <c r="C153" t="s">
        <v>1421</v>
      </c>
      <c r="D153">
        <v>14700</v>
      </c>
      <c r="E153">
        <v>14.74831432921205</v>
      </c>
      <c r="F153">
        <v>13.4997686173425</v>
      </c>
      <c r="G153">
        <v>13.703935346743039</v>
      </c>
      <c r="H153">
        <v>13.550633678912019</v>
      </c>
      <c r="I153">
        <v>13.529999999999941</v>
      </c>
      <c r="J153">
        <v>2476</v>
      </c>
      <c r="K153">
        <v>18299</v>
      </c>
      <c r="L153">
        <v>6.3</v>
      </c>
      <c r="M153">
        <v>5.9369951534733438</v>
      </c>
      <c r="N153">
        <v>0.80332258593365757</v>
      </c>
      <c r="O153">
        <v>66097.08671134492</v>
      </c>
      <c r="P153">
        <v>16.221505890362529</v>
      </c>
      <c r="Q153">
        <v>40577.87755252744</v>
      </c>
      <c r="R153">
        <v>276.03998335052682</v>
      </c>
      <c r="S153">
        <v>25483.28823240089</v>
      </c>
      <c r="T153">
        <v>173.3557022612305</v>
      </c>
      <c r="U153">
        <v>16338.18895425528</v>
      </c>
      <c r="V153">
        <v>111.1441425459543</v>
      </c>
      <c r="W153">
        <v>10675.04851663644</v>
      </c>
      <c r="X153">
        <v>72.619377664193479</v>
      </c>
    </row>
    <row r="154" spans="1:24" x14ac:dyDescent="0.3">
      <c r="A154" s="1">
        <v>738</v>
      </c>
      <c r="B154" t="s">
        <v>761</v>
      </c>
      <c r="C154" t="s">
        <v>1560</v>
      </c>
      <c r="D154">
        <v>20300</v>
      </c>
      <c r="E154">
        <v>6.3445784314379674</v>
      </c>
      <c r="F154">
        <v>7.1436623102343333</v>
      </c>
      <c r="G154">
        <v>8.9162608032681021</v>
      </c>
      <c r="H154">
        <v>9.5576948359095582E-2</v>
      </c>
      <c r="I154">
        <v>-0.25999999999997669</v>
      </c>
      <c r="J154">
        <v>-92</v>
      </c>
      <c r="K154">
        <v>38516</v>
      </c>
      <c r="L154">
        <v>1</v>
      </c>
      <c r="M154">
        <v>-220.6521739130435</v>
      </c>
      <c r="N154">
        <v>0.52705369197216745</v>
      </c>
      <c r="O154">
        <v>90483.295551422911</v>
      </c>
      <c r="P154">
        <v>16.12005616023897</v>
      </c>
      <c r="Q154">
        <v>55548.894363064137</v>
      </c>
      <c r="R154">
        <v>273.63987370967561</v>
      </c>
      <c r="S154">
        <v>34885.227405320067</v>
      </c>
      <c r="T154">
        <v>171.84841086364571</v>
      </c>
      <c r="U154">
        <v>22366.08681981641</v>
      </c>
      <c r="V154">
        <v>110.1777675853025</v>
      </c>
      <c r="W154">
        <v>14613.55738982675</v>
      </c>
      <c r="X154">
        <v>71.987967437570191</v>
      </c>
    </row>
    <row r="155" spans="1:24" x14ac:dyDescent="0.3">
      <c r="A155" s="1">
        <v>370</v>
      </c>
      <c r="B155" t="s">
        <v>393</v>
      </c>
      <c r="C155" t="s">
        <v>1192</v>
      </c>
      <c r="D155">
        <v>4500</v>
      </c>
      <c r="E155">
        <v>15.75560151833359</v>
      </c>
      <c r="F155">
        <v>11.6451759778229</v>
      </c>
      <c r="G155">
        <v>0.19447707668476261</v>
      </c>
      <c r="H155">
        <v>-4.895845470049224</v>
      </c>
      <c r="I155">
        <v>-7.4099999999999682</v>
      </c>
      <c r="J155">
        <v>-1451</v>
      </c>
      <c r="K155">
        <v>19575</v>
      </c>
      <c r="L155">
        <v>1.4</v>
      </c>
      <c r="M155">
        <v>-3.1013094417642999</v>
      </c>
      <c r="N155">
        <v>0.22988505747126439</v>
      </c>
      <c r="O155">
        <v>19959.03780104535</v>
      </c>
      <c r="P155">
        <v>16.06271048343773</v>
      </c>
      <c r="Q155">
        <v>12253.117833982749</v>
      </c>
      <c r="R155">
        <v>272.2915074218389</v>
      </c>
      <c r="S155">
        <v>7695.0730876633852</v>
      </c>
      <c r="T155">
        <v>171.00162417029739</v>
      </c>
      <c r="U155">
        <v>4933.5688933266056</v>
      </c>
      <c r="V155">
        <v>109.6348642961468</v>
      </c>
      <c r="W155">
        <v>3223.4960339782951</v>
      </c>
      <c r="X155">
        <v>71.633245199517674</v>
      </c>
    </row>
    <row r="156" spans="1:24" x14ac:dyDescent="0.3">
      <c r="A156" s="1">
        <v>676</v>
      </c>
      <c r="B156" t="s">
        <v>699</v>
      </c>
      <c r="C156" t="s">
        <v>1498</v>
      </c>
      <c r="D156">
        <v>16500</v>
      </c>
      <c r="E156">
        <v>2.3072681364506589</v>
      </c>
      <c r="F156">
        <v>0.1480134585177808</v>
      </c>
      <c r="G156">
        <v>-1.891423542833053</v>
      </c>
      <c r="H156">
        <v>-8.262016501583318</v>
      </c>
      <c r="I156">
        <v>-10.56000000000002</v>
      </c>
      <c r="J156">
        <v>-9317</v>
      </c>
      <c r="K156">
        <v>88224</v>
      </c>
      <c r="L156">
        <v>1.3</v>
      </c>
      <c r="M156">
        <v>-1.7709563164108619</v>
      </c>
      <c r="N156">
        <v>0.1870239390642002</v>
      </c>
      <c r="O156">
        <v>72888.075995986059</v>
      </c>
      <c r="P156">
        <v>16.015830752891951</v>
      </c>
      <c r="Q156">
        <v>44746.955879021909</v>
      </c>
      <c r="R156">
        <v>271.19367199407219</v>
      </c>
      <c r="S156">
        <v>28101.508579682129</v>
      </c>
      <c r="T156">
        <v>170.31217321019469</v>
      </c>
      <c r="U156">
        <v>18016.817644856041</v>
      </c>
      <c r="V156">
        <v>109.19283421124869</v>
      </c>
      <c r="W156">
        <v>11771.83119945111</v>
      </c>
      <c r="X156">
        <v>71.34443151182488</v>
      </c>
    </row>
    <row r="157" spans="1:24" x14ac:dyDescent="0.3">
      <c r="A157" s="1">
        <v>165</v>
      </c>
      <c r="B157" t="s">
        <v>188</v>
      </c>
      <c r="C157" t="s">
        <v>987</v>
      </c>
      <c r="D157">
        <v>9990</v>
      </c>
      <c r="E157">
        <v>6.156371406071159</v>
      </c>
      <c r="F157">
        <v>10.186890269733169</v>
      </c>
      <c r="G157">
        <v>13.309350492806031</v>
      </c>
      <c r="H157">
        <v>27.28947501206072</v>
      </c>
      <c r="I157">
        <v>26.95000000000006</v>
      </c>
      <c r="J157">
        <v>4481</v>
      </c>
      <c r="K157">
        <v>12642</v>
      </c>
      <c r="L157">
        <v>3.3</v>
      </c>
      <c r="M157">
        <v>2.229413077438072</v>
      </c>
      <c r="N157">
        <v>0.79022306597057423</v>
      </c>
      <c r="O157">
        <v>44103.523475726281</v>
      </c>
      <c r="P157">
        <v>16.008758711441718</v>
      </c>
      <c r="Q157">
        <v>27075.73758959437</v>
      </c>
      <c r="R157">
        <v>271.02840430024389</v>
      </c>
      <c r="S157">
        <v>17003.817516264069</v>
      </c>
      <c r="T157">
        <v>170.20838354618689</v>
      </c>
      <c r="U157">
        <v>10901.716489286209</v>
      </c>
      <c r="V157">
        <v>109.1262911840462</v>
      </c>
      <c r="W157">
        <v>7122.9652664431705</v>
      </c>
      <c r="X157">
        <v>71.300953618049761</v>
      </c>
    </row>
    <row r="158" spans="1:24" x14ac:dyDescent="0.3">
      <c r="A158" s="1">
        <v>600</v>
      </c>
      <c r="B158" t="s">
        <v>623</v>
      </c>
      <c r="C158" t="s">
        <v>1422</v>
      </c>
      <c r="D158">
        <v>8160</v>
      </c>
      <c r="E158">
        <v>8.2334244812098376</v>
      </c>
      <c r="F158">
        <v>6.7827486117091098</v>
      </c>
      <c r="G158">
        <v>6.0694611925795394</v>
      </c>
      <c r="H158">
        <v>5.4951006644312059</v>
      </c>
      <c r="I158">
        <v>7.2299999999999756</v>
      </c>
      <c r="J158">
        <v>1442</v>
      </c>
      <c r="K158">
        <v>19954</v>
      </c>
      <c r="L158">
        <v>3.2</v>
      </c>
      <c r="M158">
        <v>5.6588072122052706</v>
      </c>
      <c r="N158">
        <v>0.40894056329557982</v>
      </c>
      <c r="O158">
        <v>35969.433282882237</v>
      </c>
      <c r="P158">
        <v>15.991013621076039</v>
      </c>
      <c r="Q158">
        <v>22082.111814711501</v>
      </c>
      <c r="R158">
        <v>270.61411537636639</v>
      </c>
      <c r="S158">
        <v>13867.773626798489</v>
      </c>
      <c r="T158">
        <v>169.94820621076579</v>
      </c>
      <c r="U158">
        <v>8891.0937953993071</v>
      </c>
      <c r="V158">
        <v>108.9594827867562</v>
      </c>
      <c r="W158">
        <v>5809.2642885693149</v>
      </c>
      <c r="X158">
        <v>71.191964320702382</v>
      </c>
    </row>
    <row r="159" spans="1:24" x14ac:dyDescent="0.3">
      <c r="A159" s="1">
        <v>345</v>
      </c>
      <c r="B159" t="s">
        <v>368</v>
      </c>
      <c r="C159" t="s">
        <v>1167</v>
      </c>
      <c r="D159">
        <v>58900</v>
      </c>
      <c r="E159">
        <v>4.3257381772088053</v>
      </c>
      <c r="F159">
        <v>7.2039460693171407</v>
      </c>
      <c r="G159">
        <v>9.3740966021027532</v>
      </c>
      <c r="H159">
        <v>9.9345754310945154</v>
      </c>
      <c r="I159">
        <v>11.549999999999971</v>
      </c>
      <c r="J159">
        <v>12232</v>
      </c>
      <c r="K159">
        <v>105883</v>
      </c>
      <c r="L159">
        <v>1.8</v>
      </c>
      <c r="M159">
        <v>4.815238718116416</v>
      </c>
      <c r="N159">
        <v>0.55627437832324356</v>
      </c>
      <c r="O159">
        <v>259400.63013906361</v>
      </c>
      <c r="P159">
        <v>15.980659299897139</v>
      </c>
      <c r="Q159">
        <v>159249.48481919561</v>
      </c>
      <c r="R159">
        <v>270.37263976094329</v>
      </c>
      <c r="S159">
        <v>100010.17222390779</v>
      </c>
      <c r="T159">
        <v>169.79655725621021</v>
      </c>
      <c r="U159">
        <v>64119.868528751264</v>
      </c>
      <c r="V159">
        <v>108.8622555666405</v>
      </c>
      <c r="W159">
        <v>41894.649972602769</v>
      </c>
      <c r="X159">
        <v>71.128437984045448</v>
      </c>
    </row>
    <row r="160" spans="1:24" x14ac:dyDescent="0.3">
      <c r="A160" s="1">
        <v>331</v>
      </c>
      <c r="B160" t="s">
        <v>354</v>
      </c>
      <c r="C160" t="s">
        <v>1153</v>
      </c>
      <c r="D160">
        <v>65000</v>
      </c>
      <c r="E160">
        <v>5.6996557301426796</v>
      </c>
      <c r="F160">
        <v>5.7089436209146376</v>
      </c>
      <c r="G160">
        <v>4.7449507456495326</v>
      </c>
      <c r="H160">
        <v>4.1422520203854836</v>
      </c>
      <c r="I160">
        <v>2.5399999999999778</v>
      </c>
      <c r="J160">
        <v>4572</v>
      </c>
      <c r="K160">
        <v>179688</v>
      </c>
      <c r="L160">
        <v>3.2</v>
      </c>
      <c r="M160">
        <v>14.2169728783902</v>
      </c>
      <c r="N160">
        <v>0.36173812385913362</v>
      </c>
      <c r="O160">
        <v>285660.40238971717</v>
      </c>
      <c r="P160">
        <v>15.956118309952069</v>
      </c>
      <c r="Q160">
        <v>175370.7070388337</v>
      </c>
      <c r="R160">
        <v>269.8010877520519</v>
      </c>
      <c r="S160">
        <v>110134.4511970951</v>
      </c>
      <c r="T160">
        <v>169.4376172263002</v>
      </c>
      <c r="U160">
        <v>70610.882615356182</v>
      </c>
      <c r="V160">
        <v>108.632127100548</v>
      </c>
      <c r="W160">
        <v>46135.749796499171</v>
      </c>
      <c r="X160">
        <v>70.978076609998723</v>
      </c>
    </row>
    <row r="161" spans="1:24" x14ac:dyDescent="0.3">
      <c r="A161" s="1">
        <v>43</v>
      </c>
      <c r="B161" t="s">
        <v>66</v>
      </c>
      <c r="C161" t="s">
        <v>865</v>
      </c>
      <c r="D161">
        <v>49400</v>
      </c>
      <c r="E161">
        <v>5.6431425235483061</v>
      </c>
      <c r="F161">
        <v>4.6820573876972986</v>
      </c>
      <c r="G161">
        <v>3.9870488260907142</v>
      </c>
      <c r="H161">
        <v>1.759434709204768</v>
      </c>
      <c r="I161">
        <v>2.760000000000034</v>
      </c>
      <c r="J161">
        <v>4053</v>
      </c>
      <c r="K161">
        <v>146598</v>
      </c>
      <c r="L161">
        <v>4.2</v>
      </c>
      <c r="M161">
        <v>12.18850234394276</v>
      </c>
      <c r="N161">
        <v>0.33697594783012053</v>
      </c>
      <c r="O161">
        <v>216730.7707794912</v>
      </c>
      <c r="P161">
        <v>15.936280381800151</v>
      </c>
      <c r="Q161">
        <v>133053.89263163391</v>
      </c>
      <c r="R161">
        <v>269.33986362678928</v>
      </c>
      <c r="S161">
        <v>83559.094286922787</v>
      </c>
      <c r="T161">
        <v>169.1479641435684</v>
      </c>
      <c r="U161">
        <v>53572.531882693998</v>
      </c>
      <c r="V161">
        <v>108.44642081517</v>
      </c>
      <c r="W161">
        <v>35003.229464907279</v>
      </c>
      <c r="X161">
        <v>70.85673980750461</v>
      </c>
    </row>
    <row r="162" spans="1:24" x14ac:dyDescent="0.3">
      <c r="A162" s="1">
        <v>790</v>
      </c>
      <c r="B162" t="s">
        <v>813</v>
      </c>
      <c r="C162" t="s">
        <v>1612</v>
      </c>
      <c r="D162">
        <v>112000</v>
      </c>
      <c r="E162">
        <v>5.5500000000000114</v>
      </c>
      <c r="F162">
        <v>5.5500000000000114</v>
      </c>
      <c r="G162">
        <v>13.08495745125607</v>
      </c>
      <c r="H162">
        <v>13.08495745125607</v>
      </c>
      <c r="I162">
        <v>15.97999999999999</v>
      </c>
      <c r="J162">
        <v>22959</v>
      </c>
      <c r="K162">
        <v>143651</v>
      </c>
      <c r="L162">
        <v>0.7</v>
      </c>
      <c r="M162">
        <v>4.8782612483122083</v>
      </c>
      <c r="N162">
        <v>0.77966738832308857</v>
      </c>
      <c r="O162">
        <v>491311.6284626649</v>
      </c>
      <c r="P162">
        <v>15.93482266564272</v>
      </c>
      <c r="Q162">
        <v>301622.72033192328</v>
      </c>
      <c r="R162">
        <v>269.30600029636008</v>
      </c>
      <c r="S162">
        <v>189421.90137247561</v>
      </c>
      <c r="T162">
        <v>169.1266976539961</v>
      </c>
      <c r="U162">
        <v>121444.72049579921</v>
      </c>
      <c r="V162">
        <v>108.4327861569635</v>
      </c>
      <c r="W162">
        <v>79349.570935422045</v>
      </c>
      <c r="X162">
        <v>70.847831192341118</v>
      </c>
    </row>
    <row r="163" spans="1:24" x14ac:dyDescent="0.3">
      <c r="A163" s="1">
        <v>606</v>
      </c>
      <c r="B163" t="s">
        <v>629</v>
      </c>
      <c r="C163" t="s">
        <v>1428</v>
      </c>
      <c r="D163">
        <v>15050</v>
      </c>
      <c r="E163">
        <v>4.7255799855218612</v>
      </c>
      <c r="F163">
        <v>0.81620703613128853</v>
      </c>
      <c r="G163">
        <v>3.5326521591541109</v>
      </c>
      <c r="H163">
        <v>-0.60522572613686521</v>
      </c>
      <c r="I163">
        <v>4.9999999999968743E-2</v>
      </c>
      <c r="J163">
        <v>23</v>
      </c>
      <c r="K163">
        <v>46506</v>
      </c>
      <c r="L163">
        <v>1.6</v>
      </c>
      <c r="M163">
        <v>654.3478260869565</v>
      </c>
      <c r="N163">
        <v>0.32361415731303489</v>
      </c>
      <c r="O163">
        <v>65808.558887718289</v>
      </c>
      <c r="P163">
        <v>15.8976387861987</v>
      </c>
      <c r="Q163">
        <v>40400.746497587766</v>
      </c>
      <c r="R163">
        <v>268.44349832284229</v>
      </c>
      <c r="S163">
        <v>25372.048266187929</v>
      </c>
      <c r="T163">
        <v>168.58503831354111</v>
      </c>
      <c r="U163">
        <v>16266.86928896415</v>
      </c>
      <c r="V163">
        <v>108.08551022567541</v>
      </c>
      <c r="W163">
        <v>10628.44966230168</v>
      </c>
      <c r="X163">
        <v>70.620927988715508</v>
      </c>
    </row>
    <row r="164" spans="1:24" x14ac:dyDescent="0.3">
      <c r="A164" s="1">
        <v>274</v>
      </c>
      <c r="B164" t="s">
        <v>297</v>
      </c>
      <c r="C164" t="s">
        <v>1096</v>
      </c>
      <c r="D164">
        <v>14300</v>
      </c>
      <c r="E164">
        <v>3.750648215325938</v>
      </c>
      <c r="F164">
        <v>1.670123012498252</v>
      </c>
      <c r="G164">
        <v>1.207540946533157</v>
      </c>
      <c r="H164">
        <v>0.50986241681674471</v>
      </c>
      <c r="I164">
        <v>0.71999999999998465</v>
      </c>
      <c r="J164">
        <v>400</v>
      </c>
      <c r="K164">
        <v>55450</v>
      </c>
      <c r="L164">
        <v>1</v>
      </c>
      <c r="M164">
        <v>35.75</v>
      </c>
      <c r="N164">
        <v>0.25788999098286752</v>
      </c>
      <c r="O164">
        <v>62521.628164168163</v>
      </c>
      <c r="P164">
        <v>15.896260739971989</v>
      </c>
      <c r="Q164">
        <v>38382.856162930031</v>
      </c>
      <c r="R164">
        <v>268.41158155895118</v>
      </c>
      <c r="S164">
        <v>24104.794182903421</v>
      </c>
      <c r="T164">
        <v>168.56499428603789</v>
      </c>
      <c r="U164">
        <v>15454.390284020479</v>
      </c>
      <c r="V164">
        <v>108.0726593288145</v>
      </c>
      <c r="W164">
        <v>10097.59199987618</v>
      </c>
      <c r="X164">
        <v>70.612531467665576</v>
      </c>
    </row>
    <row r="165" spans="1:24" x14ac:dyDescent="0.3">
      <c r="A165" s="1">
        <v>505</v>
      </c>
      <c r="B165" t="s">
        <v>528</v>
      </c>
      <c r="C165" t="s">
        <v>1327</v>
      </c>
      <c r="D165">
        <v>2570</v>
      </c>
      <c r="E165">
        <v>-2.748068768613237</v>
      </c>
      <c r="F165">
        <v>0.57127460384772633</v>
      </c>
      <c r="G165">
        <v>6.5648769036331061</v>
      </c>
      <c r="H165">
        <v>7.3185249061154423</v>
      </c>
      <c r="I165">
        <v>5.9999999999999716</v>
      </c>
      <c r="J165">
        <v>350</v>
      </c>
      <c r="K165">
        <v>5842</v>
      </c>
      <c r="L165">
        <v>0</v>
      </c>
      <c r="M165">
        <v>7.3428571428571434</v>
      </c>
      <c r="N165">
        <v>0.43991783635741177</v>
      </c>
      <c r="O165">
        <v>11033.223830259471</v>
      </c>
      <c r="P165">
        <v>15.684967935513059</v>
      </c>
      <c r="Q165">
        <v>6773.4423386780236</v>
      </c>
      <c r="R165">
        <v>263.55806765284137</v>
      </c>
      <c r="S165">
        <v>4253.785408530528</v>
      </c>
      <c r="T165">
        <v>165.51694196616839</v>
      </c>
      <c r="U165">
        <v>2727.2441900594531</v>
      </c>
      <c r="V165">
        <v>106.118450975076</v>
      </c>
      <c r="W165">
        <v>1781.927245860192</v>
      </c>
      <c r="X165">
        <v>69.335690500396581</v>
      </c>
    </row>
    <row r="166" spans="1:24" x14ac:dyDescent="0.3">
      <c r="A166" s="1">
        <v>18</v>
      </c>
      <c r="B166" t="s">
        <v>41</v>
      </c>
      <c r="C166" t="s">
        <v>840</v>
      </c>
      <c r="D166">
        <v>4355</v>
      </c>
      <c r="E166">
        <v>9.3988253055476179</v>
      </c>
      <c r="F166">
        <v>7.1595710847363847</v>
      </c>
      <c r="G166">
        <v>6.8934391106361232</v>
      </c>
      <c r="H166">
        <v>5.7696082776645454</v>
      </c>
      <c r="I166">
        <v>6.1799999999999642</v>
      </c>
      <c r="J166">
        <v>592</v>
      </c>
      <c r="K166">
        <v>9583</v>
      </c>
      <c r="L166">
        <v>1.3</v>
      </c>
      <c r="M166">
        <v>7.3564189189189193</v>
      </c>
      <c r="N166">
        <v>0.45445058958572471</v>
      </c>
      <c r="O166">
        <v>18664.312091137988</v>
      </c>
      <c r="P166">
        <v>15.665112035282251</v>
      </c>
      <c r="Q166">
        <v>11458.26856097065</v>
      </c>
      <c r="R166">
        <v>263.10605191666252</v>
      </c>
      <c r="S166">
        <v>7195.9002785567163</v>
      </c>
      <c r="T166">
        <v>165.23307183827129</v>
      </c>
      <c r="U166">
        <v>4613.5324992147316</v>
      </c>
      <c r="V166">
        <v>105.9364523355851</v>
      </c>
      <c r="W166">
        <v>3014.3906035172372</v>
      </c>
      <c r="X166">
        <v>69.21677620016618</v>
      </c>
    </row>
    <row r="167" spans="1:24" x14ac:dyDescent="0.3">
      <c r="A167" s="1">
        <v>177</v>
      </c>
      <c r="B167" t="s">
        <v>200</v>
      </c>
      <c r="C167" t="s">
        <v>999</v>
      </c>
      <c r="D167">
        <v>10050</v>
      </c>
      <c r="E167">
        <v>4.6053374828752993</v>
      </c>
      <c r="F167">
        <v>5.588317059526986</v>
      </c>
      <c r="G167">
        <v>6.3825025674051687</v>
      </c>
      <c r="H167">
        <v>5.9093317773843239</v>
      </c>
      <c r="I167">
        <v>4.230000000000004</v>
      </c>
      <c r="J167">
        <v>982</v>
      </c>
      <c r="K167">
        <v>23179</v>
      </c>
      <c r="L167">
        <v>5.5</v>
      </c>
      <c r="M167">
        <v>10.23421588594705</v>
      </c>
      <c r="N167">
        <v>0.4335821217481341</v>
      </c>
      <c r="O167">
        <v>43032.514226366569</v>
      </c>
      <c r="P167">
        <v>15.654641282146089</v>
      </c>
      <c r="Q167">
        <v>26418.230816747709</v>
      </c>
      <c r="R167">
        <v>262.86796832584781</v>
      </c>
      <c r="S167">
        <v>16590.897087256479</v>
      </c>
      <c r="T167">
        <v>165.08355310702959</v>
      </c>
      <c r="U167">
        <v>10636.979382729431</v>
      </c>
      <c r="V167">
        <v>105.8405908729297</v>
      </c>
      <c r="W167">
        <v>6949.9912933449141</v>
      </c>
      <c r="X167">
        <v>69.154142222337455</v>
      </c>
    </row>
    <row r="168" spans="1:24" x14ac:dyDescent="0.3">
      <c r="A168" s="1">
        <v>75</v>
      </c>
      <c r="B168" t="s">
        <v>98</v>
      </c>
      <c r="C168" t="s">
        <v>897</v>
      </c>
      <c r="D168">
        <v>14450</v>
      </c>
      <c r="E168">
        <v>4.67055377498788</v>
      </c>
      <c r="F168">
        <v>3.3256217236254879</v>
      </c>
      <c r="G168">
        <v>2.6074412497854098</v>
      </c>
      <c r="H168">
        <v>6.0138422612269977</v>
      </c>
      <c r="I168">
        <v>8.3100000000000023</v>
      </c>
      <c r="J168">
        <v>3975</v>
      </c>
      <c r="K168">
        <v>47830</v>
      </c>
      <c r="L168">
        <v>3.1</v>
      </c>
      <c r="M168">
        <v>3.635220125786164</v>
      </c>
      <c r="N168">
        <v>0.30211164541083002</v>
      </c>
      <c r="O168">
        <v>61871.259521813918</v>
      </c>
      <c r="P168">
        <v>15.654386981881149</v>
      </c>
      <c r="Q168">
        <v>37983.586233701462</v>
      </c>
      <c r="R168">
        <v>262.86218846852222</v>
      </c>
      <c r="S168">
        <v>23854.04891718836</v>
      </c>
      <c r="T168">
        <v>165.0799233023416</v>
      </c>
      <c r="U168">
        <v>15293.629102289269</v>
      </c>
      <c r="V168">
        <v>105.8382636836628</v>
      </c>
      <c r="W168">
        <v>9992.5538331994794</v>
      </c>
      <c r="X168">
        <v>69.152621683041389</v>
      </c>
    </row>
    <row r="169" spans="1:24" x14ac:dyDescent="0.3">
      <c r="A169" s="1">
        <v>173</v>
      </c>
      <c r="B169" t="s">
        <v>196</v>
      </c>
      <c r="C169" t="s">
        <v>995</v>
      </c>
      <c r="D169">
        <v>5880</v>
      </c>
      <c r="E169">
        <v>5.4623274388587078</v>
      </c>
      <c r="F169">
        <v>5.6952237411436073</v>
      </c>
      <c r="G169">
        <v>5.1937789164052361</v>
      </c>
      <c r="H169">
        <v>5.252892945518667</v>
      </c>
      <c r="I169">
        <v>6.3200000000000216</v>
      </c>
      <c r="J169">
        <v>958</v>
      </c>
      <c r="K169">
        <v>15152</v>
      </c>
      <c r="L169">
        <v>2.4</v>
      </c>
      <c r="M169">
        <v>6.1377870563674319</v>
      </c>
      <c r="N169">
        <v>0.38806758183738121</v>
      </c>
      <c r="O169">
        <v>25140.304225876949</v>
      </c>
      <c r="P169">
        <v>15.637666765039461</v>
      </c>
      <c r="Q169">
        <v>15433.965962312621</v>
      </c>
      <c r="R169">
        <v>262.48241432504449</v>
      </c>
      <c r="S169">
        <v>9692.6755885037492</v>
      </c>
      <c r="T169">
        <v>164.841421573193</v>
      </c>
      <c r="U169">
        <v>6214.2987118876972</v>
      </c>
      <c r="V169">
        <v>105.685352242988</v>
      </c>
      <c r="W169">
        <v>4060.29948802831</v>
      </c>
      <c r="X169">
        <v>69.052712381433849</v>
      </c>
    </row>
    <row r="170" spans="1:24" x14ac:dyDescent="0.3">
      <c r="A170" s="1">
        <v>741</v>
      </c>
      <c r="B170" t="s">
        <v>764</v>
      </c>
      <c r="C170" t="s">
        <v>1563</v>
      </c>
      <c r="D170">
        <v>1915</v>
      </c>
      <c r="E170">
        <v>-0.48647870436782631</v>
      </c>
      <c r="F170">
        <v>-1.762863091606619</v>
      </c>
      <c r="G170">
        <v>4.7368323685924034</v>
      </c>
      <c r="H170">
        <v>7.533362889592226</v>
      </c>
      <c r="I170">
        <v>6.5700000000000216</v>
      </c>
      <c r="J170">
        <v>408</v>
      </c>
      <c r="K170">
        <v>5131</v>
      </c>
      <c r="L170">
        <v>0</v>
      </c>
      <c r="M170">
        <v>4.6936274509803919</v>
      </c>
      <c r="N170">
        <v>0.37322159423114398</v>
      </c>
      <c r="O170">
        <v>8150.7273442827063</v>
      </c>
      <c r="P170">
        <v>15.585341032668619</v>
      </c>
      <c r="Q170">
        <v>5003.8395426522266</v>
      </c>
      <c r="R170">
        <v>261.2971040549466</v>
      </c>
      <c r="S170">
        <v>3142.4582315579828</v>
      </c>
      <c r="T170">
        <v>164.09703559049521</v>
      </c>
      <c r="U170">
        <v>2014.735143275977</v>
      </c>
      <c r="V170">
        <v>105.2081014765523</v>
      </c>
      <c r="W170">
        <v>1316.3879707145829</v>
      </c>
      <c r="X170">
        <v>68.740886199194946</v>
      </c>
    </row>
    <row r="171" spans="1:24" x14ac:dyDescent="0.3">
      <c r="A171" s="1">
        <v>347</v>
      </c>
      <c r="B171" t="s">
        <v>370</v>
      </c>
      <c r="C171" t="s">
        <v>1169</v>
      </c>
      <c r="D171">
        <v>52600</v>
      </c>
      <c r="E171">
        <v>4.4298728603056219</v>
      </c>
      <c r="F171">
        <v>2.5913185335301141</v>
      </c>
      <c r="G171">
        <v>3.1171575899853252</v>
      </c>
      <c r="H171">
        <v>4.0812283288800586</v>
      </c>
      <c r="I171">
        <v>2.7300000000000182</v>
      </c>
      <c r="J171">
        <v>4466</v>
      </c>
      <c r="K171">
        <v>163724</v>
      </c>
      <c r="L171">
        <v>2.5</v>
      </c>
      <c r="M171">
        <v>11.777877295118669</v>
      </c>
      <c r="N171">
        <v>0.32127238523368601</v>
      </c>
      <c r="O171">
        <v>222546.96654135341</v>
      </c>
      <c r="P171">
        <v>15.51638605494194</v>
      </c>
      <c r="Q171">
        <v>136624.53229502871</v>
      </c>
      <c r="R171">
        <v>259.7424568346554</v>
      </c>
      <c r="S171">
        <v>85801.489532917258</v>
      </c>
      <c r="T171">
        <v>163.12070253406321</v>
      </c>
      <c r="U171">
        <v>55010.206522837158</v>
      </c>
      <c r="V171">
        <v>104.5821416783976</v>
      </c>
      <c r="W171">
        <v>35942.577551628288</v>
      </c>
      <c r="X171">
        <v>68.331896485985339</v>
      </c>
    </row>
    <row r="172" spans="1:24" x14ac:dyDescent="0.3">
      <c r="A172" s="1">
        <v>618</v>
      </c>
      <c r="B172" t="s">
        <v>641</v>
      </c>
      <c r="C172" t="s">
        <v>1440</v>
      </c>
      <c r="D172">
        <v>71400</v>
      </c>
      <c r="E172">
        <v>11.91675029272567</v>
      </c>
      <c r="F172">
        <v>12.970280737139619</v>
      </c>
      <c r="G172">
        <v>13.30151808574003</v>
      </c>
      <c r="H172">
        <v>11.19680555177189</v>
      </c>
      <c r="I172">
        <v>11.83999999999997</v>
      </c>
      <c r="J172">
        <v>10174</v>
      </c>
      <c r="K172">
        <v>85950</v>
      </c>
      <c r="L172">
        <v>1.9</v>
      </c>
      <c r="M172">
        <v>7.0178887359937097</v>
      </c>
      <c r="N172">
        <v>0.83071553228621287</v>
      </c>
      <c r="O172">
        <v>299642.33284440002</v>
      </c>
      <c r="P172">
        <v>15.42250507109102</v>
      </c>
      <c r="Q172">
        <v>183954.3994550487</v>
      </c>
      <c r="R172">
        <v>257.6392149230374</v>
      </c>
      <c r="S172">
        <v>115525.0906571685</v>
      </c>
      <c r="T172">
        <v>161.7998468587794</v>
      </c>
      <c r="U172">
        <v>74067.001985813331</v>
      </c>
      <c r="V172">
        <v>103.7352968988982</v>
      </c>
      <c r="W172">
        <v>48393.909624508007</v>
      </c>
      <c r="X172">
        <v>67.778584908274524</v>
      </c>
    </row>
    <row r="173" spans="1:24" x14ac:dyDescent="0.3">
      <c r="A173" s="1">
        <v>50</v>
      </c>
      <c r="B173" t="s">
        <v>73</v>
      </c>
      <c r="C173" t="s">
        <v>872</v>
      </c>
      <c r="D173">
        <v>74300</v>
      </c>
      <c r="E173">
        <v>11.14436353516564</v>
      </c>
      <c r="F173">
        <v>9.4092066253288635</v>
      </c>
      <c r="G173">
        <v>11.05090881738637</v>
      </c>
      <c r="H173">
        <v>9.5909506338344528</v>
      </c>
      <c r="I173">
        <v>8.7200000000000415</v>
      </c>
      <c r="J173">
        <v>9498</v>
      </c>
      <c r="K173">
        <v>108906</v>
      </c>
      <c r="L173">
        <v>2.9</v>
      </c>
      <c r="M173">
        <v>7.8226995156875132</v>
      </c>
      <c r="N173">
        <v>0.68223972967513269</v>
      </c>
      <c r="O173">
        <v>310651.15875609778</v>
      </c>
      <c r="P173">
        <v>15.379437252432011</v>
      </c>
      <c r="Q173">
        <v>190712.8635881629</v>
      </c>
      <c r="R173">
        <v>256.67949338918288</v>
      </c>
      <c r="S173">
        <v>119769.46961192149</v>
      </c>
      <c r="T173">
        <v>161.19713272129411</v>
      </c>
      <c r="U173">
        <v>76788.215383543124</v>
      </c>
      <c r="V173">
        <v>103.3488766938669</v>
      </c>
      <c r="W173">
        <v>50171.896470309592</v>
      </c>
      <c r="X173">
        <v>67.526105612798915</v>
      </c>
    </row>
    <row r="174" spans="1:24" x14ac:dyDescent="0.3">
      <c r="A174" s="1">
        <v>240</v>
      </c>
      <c r="B174" t="s">
        <v>263</v>
      </c>
      <c r="C174" t="s">
        <v>1062</v>
      </c>
      <c r="D174">
        <v>2330</v>
      </c>
      <c r="E174">
        <v>3.6570070351849751</v>
      </c>
      <c r="F174">
        <v>3.0982002385447629</v>
      </c>
      <c r="G174">
        <v>1.1106441689507991</v>
      </c>
      <c r="H174">
        <v>0.20493654454045901</v>
      </c>
      <c r="I174">
        <v>0.39000000000000062</v>
      </c>
      <c r="J174">
        <v>34</v>
      </c>
      <c r="K174">
        <v>8706</v>
      </c>
      <c r="L174">
        <v>0.3</v>
      </c>
      <c r="M174">
        <v>68.529411764705884</v>
      </c>
      <c r="N174">
        <v>0.26763151849299333</v>
      </c>
      <c r="O174">
        <v>9722.7123101080524</v>
      </c>
      <c r="P174">
        <v>15.35678704648484</v>
      </c>
      <c r="Q174">
        <v>5968.9019475392251</v>
      </c>
      <c r="R174">
        <v>256.1760492506105</v>
      </c>
      <c r="S174">
        <v>3748.526486216057</v>
      </c>
      <c r="T174">
        <v>160.88096507365049</v>
      </c>
      <c r="U174">
        <v>2403.3057850815071</v>
      </c>
      <c r="V174">
        <v>103.14617103354109</v>
      </c>
      <c r="W174">
        <v>1570.27231891428</v>
      </c>
      <c r="X174">
        <v>67.393661755977689</v>
      </c>
    </row>
    <row r="175" spans="1:24" x14ac:dyDescent="0.3">
      <c r="A175" s="1">
        <v>25</v>
      </c>
      <c r="B175" t="s">
        <v>48</v>
      </c>
      <c r="C175" t="s">
        <v>847</v>
      </c>
      <c r="D175">
        <v>1930</v>
      </c>
      <c r="E175">
        <v>8.1578329019434648</v>
      </c>
      <c r="F175">
        <v>-1.5418182273313481</v>
      </c>
      <c r="G175">
        <v>5.3543137157023324</v>
      </c>
      <c r="H175">
        <v>5.4065205482852576</v>
      </c>
      <c r="I175">
        <v>4.7200000000000131</v>
      </c>
      <c r="J175">
        <v>225</v>
      </c>
      <c r="K175">
        <v>4775</v>
      </c>
      <c r="L175">
        <v>1</v>
      </c>
      <c r="M175">
        <v>8.5777777777777775</v>
      </c>
      <c r="N175">
        <v>0.40418848167539267</v>
      </c>
      <c r="O175">
        <v>8044.4545104511853</v>
      </c>
      <c r="P175">
        <v>15.343713413144179</v>
      </c>
      <c r="Q175">
        <v>4938.5972414717216</v>
      </c>
      <c r="R175">
        <v>255.885867433768</v>
      </c>
      <c r="S175">
        <v>3101.4854536255812</v>
      </c>
      <c r="T175">
        <v>160.69872816712851</v>
      </c>
      <c r="U175">
        <v>1988.466124076594</v>
      </c>
      <c r="V175">
        <v>103.0293328537096</v>
      </c>
      <c r="W175">
        <v>1299.224314741268</v>
      </c>
      <c r="X175">
        <v>67.317322007319575</v>
      </c>
    </row>
    <row r="176" spans="1:24" x14ac:dyDescent="0.3">
      <c r="A176" s="1">
        <v>289</v>
      </c>
      <c r="B176" t="s">
        <v>312</v>
      </c>
      <c r="C176" t="s">
        <v>1111</v>
      </c>
      <c r="D176">
        <v>7510</v>
      </c>
      <c r="E176">
        <v>11.842784403754081</v>
      </c>
      <c r="F176">
        <v>8.653656792328249</v>
      </c>
      <c r="G176">
        <v>5.62043167302825</v>
      </c>
      <c r="H176">
        <v>-0.69031392345871723</v>
      </c>
      <c r="I176">
        <v>-0.42000000000001592</v>
      </c>
      <c r="J176">
        <v>-76</v>
      </c>
      <c r="K176">
        <v>18090</v>
      </c>
      <c r="L176">
        <v>2.6</v>
      </c>
      <c r="M176">
        <v>-98.815789473684205</v>
      </c>
      <c r="N176">
        <v>0.41514648977335539</v>
      </c>
      <c r="O176">
        <v>31254.88808335712</v>
      </c>
      <c r="P176">
        <v>15.326151898189959</v>
      </c>
      <c r="Q176">
        <v>19187.790032306071</v>
      </c>
      <c r="R176">
        <v>255.4965383795749</v>
      </c>
      <c r="S176">
        <v>12050.112362409371</v>
      </c>
      <c r="T176">
        <v>160.45422586430581</v>
      </c>
      <c r="U176">
        <v>7725.7303257564381</v>
      </c>
      <c r="V176">
        <v>102.8725742444266</v>
      </c>
      <c r="W176">
        <v>5047.8389180594877</v>
      </c>
      <c r="X176">
        <v>67.214899042070414</v>
      </c>
    </row>
    <row r="177" spans="1:24" x14ac:dyDescent="0.3">
      <c r="A177" s="1">
        <v>93</v>
      </c>
      <c r="B177" t="s">
        <v>116</v>
      </c>
      <c r="C177" t="s">
        <v>915</v>
      </c>
      <c r="D177">
        <v>219500</v>
      </c>
      <c r="E177">
        <v>11.977428868159191</v>
      </c>
      <c r="F177">
        <v>12.257259317703189</v>
      </c>
      <c r="G177">
        <v>12.43832626853357</v>
      </c>
      <c r="H177">
        <v>10.53408131038506</v>
      </c>
      <c r="I177">
        <v>6.1600000000000392</v>
      </c>
      <c r="J177">
        <v>17362</v>
      </c>
      <c r="K177">
        <v>281732</v>
      </c>
      <c r="L177">
        <v>3.7</v>
      </c>
      <c r="M177">
        <v>12.642552701301691</v>
      </c>
      <c r="N177">
        <v>0.77910922436925878</v>
      </c>
      <c r="O177">
        <v>909871.16114632599</v>
      </c>
      <c r="P177">
        <v>15.28015123342357</v>
      </c>
      <c r="Q177">
        <v>558581.96484224941</v>
      </c>
      <c r="R177">
        <v>254.47925505341661</v>
      </c>
      <c r="S177">
        <v>350794.72042542178</v>
      </c>
      <c r="T177">
        <v>159.81536238060221</v>
      </c>
      <c r="U177">
        <v>224906.23557671541</v>
      </c>
      <c r="V177">
        <v>102.4629774836972</v>
      </c>
      <c r="W177">
        <v>146949.27223559821</v>
      </c>
      <c r="X177">
        <v>66.947276644919441</v>
      </c>
    </row>
    <row r="178" spans="1:24" x14ac:dyDescent="0.3">
      <c r="A178" s="1">
        <v>160</v>
      </c>
      <c r="B178" t="s">
        <v>183</v>
      </c>
      <c r="C178" t="s">
        <v>982</v>
      </c>
      <c r="D178">
        <v>78900</v>
      </c>
      <c r="E178">
        <v>6.9013816960164291</v>
      </c>
      <c r="F178">
        <v>5.7750260975365961</v>
      </c>
      <c r="G178">
        <v>5.1454936519484704</v>
      </c>
      <c r="H178">
        <v>5.1224649418292501</v>
      </c>
      <c r="I178">
        <v>4.9900000000000384</v>
      </c>
      <c r="J178">
        <v>9883</v>
      </c>
      <c r="K178">
        <v>197922</v>
      </c>
      <c r="L178">
        <v>2.9</v>
      </c>
      <c r="M178">
        <v>7.9834058484265924</v>
      </c>
      <c r="N178">
        <v>0.39864188922909027</v>
      </c>
      <c r="O178">
        <v>326889.30682070059</v>
      </c>
      <c r="P178">
        <v>15.2742674693467</v>
      </c>
      <c r="Q178">
        <v>200681.6778979798</v>
      </c>
      <c r="R178">
        <v>254.34940164509479</v>
      </c>
      <c r="S178">
        <v>126029.97863099229</v>
      </c>
      <c r="T178">
        <v>159.73381322052251</v>
      </c>
      <c r="U178">
        <v>80802.037240855338</v>
      </c>
      <c r="V178">
        <v>102.4106935879028</v>
      </c>
      <c r="W178">
        <v>52794.448038534902</v>
      </c>
      <c r="X178">
        <v>66.913115384708362</v>
      </c>
    </row>
    <row r="179" spans="1:24" x14ac:dyDescent="0.3">
      <c r="A179" s="1">
        <v>270</v>
      </c>
      <c r="B179" t="s">
        <v>293</v>
      </c>
      <c r="C179" t="s">
        <v>1092</v>
      </c>
      <c r="D179">
        <v>345000</v>
      </c>
      <c r="E179">
        <v>9.3530065064003196</v>
      </c>
      <c r="F179">
        <v>7.8568815245664041</v>
      </c>
      <c r="G179">
        <v>8.6205509873296933</v>
      </c>
      <c r="H179">
        <v>5.6591747938910828</v>
      </c>
      <c r="I179">
        <v>5.0699999999999514</v>
      </c>
      <c r="J179">
        <v>31693</v>
      </c>
      <c r="K179">
        <v>625127</v>
      </c>
      <c r="L179">
        <v>2.1</v>
      </c>
      <c r="M179">
        <v>10.88568453601742</v>
      </c>
      <c r="N179">
        <v>0.55188785638758209</v>
      </c>
      <c r="O179">
        <v>1429184.4148618809</v>
      </c>
      <c r="P179">
        <v>15.27281997685288</v>
      </c>
      <c r="Q179">
        <v>877395.25403760374</v>
      </c>
      <c r="R179">
        <v>254.3174649384359</v>
      </c>
      <c r="S179">
        <v>551012.46050726983</v>
      </c>
      <c r="T179">
        <v>159.71375666877381</v>
      </c>
      <c r="U179">
        <v>353272.52958158503</v>
      </c>
      <c r="V179">
        <v>102.397834661329</v>
      </c>
      <c r="W179">
        <v>230821.26197935129</v>
      </c>
      <c r="X179">
        <v>66.904713617203299</v>
      </c>
    </row>
    <row r="180" spans="1:24" x14ac:dyDescent="0.3">
      <c r="A180" s="1">
        <v>255</v>
      </c>
      <c r="B180" t="s">
        <v>278</v>
      </c>
      <c r="C180" t="s">
        <v>1077</v>
      </c>
      <c r="D180">
        <v>4865</v>
      </c>
      <c r="E180">
        <v>8.4922055588047272</v>
      </c>
      <c r="F180">
        <v>7.1644493293384954</v>
      </c>
      <c r="G180">
        <v>3.9430430924964099</v>
      </c>
      <c r="H180">
        <v>1.7611349669341221</v>
      </c>
      <c r="I180">
        <v>1.95999999999998</v>
      </c>
      <c r="J180">
        <v>266</v>
      </c>
      <c r="K180">
        <v>13623</v>
      </c>
      <c r="L180">
        <v>2.7</v>
      </c>
      <c r="M180">
        <v>18.289473684210531</v>
      </c>
      <c r="N180">
        <v>0.35711664097482199</v>
      </c>
      <c r="O180">
        <v>20055.201496685469</v>
      </c>
      <c r="P180">
        <v>15.2164310878516</v>
      </c>
      <c r="Q180">
        <v>12312.154001245681</v>
      </c>
      <c r="R180">
        <v>253.0761356885032</v>
      </c>
      <c r="S180">
        <v>7732.1483552041773</v>
      </c>
      <c r="T180">
        <v>158.9341902405792</v>
      </c>
      <c r="U180">
        <v>4957.339088173002</v>
      </c>
      <c r="V180">
        <v>101.89802853387469</v>
      </c>
      <c r="W180">
        <v>3239.0270076954939</v>
      </c>
      <c r="X180">
        <v>66.578150209568236</v>
      </c>
    </row>
    <row r="181" spans="1:24" x14ac:dyDescent="0.3">
      <c r="A181" s="1">
        <v>170</v>
      </c>
      <c r="B181" t="s">
        <v>193</v>
      </c>
      <c r="C181" t="s">
        <v>992</v>
      </c>
      <c r="D181">
        <v>6010</v>
      </c>
      <c r="E181">
        <v>7.3108678532389462</v>
      </c>
      <c r="F181">
        <v>7.9819048803630892</v>
      </c>
      <c r="G181">
        <v>1.2018947270836691</v>
      </c>
      <c r="H181">
        <v>-3.0304260493930708</v>
      </c>
      <c r="I181">
        <v>-3.3299999999999979</v>
      </c>
      <c r="J181">
        <v>-730</v>
      </c>
      <c r="K181">
        <v>21937</v>
      </c>
      <c r="L181">
        <v>0.6</v>
      </c>
      <c r="M181">
        <v>-8.2328767123287676</v>
      </c>
      <c r="N181">
        <v>0.27396635820759452</v>
      </c>
      <c r="O181">
        <v>24720.86544382283</v>
      </c>
      <c r="P181">
        <v>15.191098500731281</v>
      </c>
      <c r="Q181">
        <v>15176.466934960599</v>
      </c>
      <c r="R181">
        <v>252.52024850184031</v>
      </c>
      <c r="S181">
        <v>9530.9637807562885</v>
      </c>
      <c r="T181">
        <v>158.58508786616119</v>
      </c>
      <c r="U181">
        <v>6110.6198598095361</v>
      </c>
      <c r="V181">
        <v>101.6742073179623</v>
      </c>
      <c r="W181">
        <v>3992.5577830460529</v>
      </c>
      <c r="X181">
        <v>66.431909867654795</v>
      </c>
    </row>
    <row r="182" spans="1:24" x14ac:dyDescent="0.3">
      <c r="A182" s="1">
        <v>202</v>
      </c>
      <c r="B182" t="s">
        <v>225</v>
      </c>
      <c r="C182" t="s">
        <v>1024</v>
      </c>
      <c r="D182">
        <v>2230</v>
      </c>
      <c r="E182">
        <v>9.3654197604361116</v>
      </c>
      <c r="F182">
        <v>10.751255768203309</v>
      </c>
      <c r="G182">
        <v>7.7892895840398211</v>
      </c>
      <c r="H182">
        <v>8.3548290620335024</v>
      </c>
      <c r="I182">
        <v>8.5900000000000318</v>
      </c>
      <c r="J182">
        <v>370</v>
      </c>
      <c r="K182">
        <v>4328</v>
      </c>
      <c r="L182">
        <v>3.5</v>
      </c>
      <c r="M182">
        <v>6.0270270270270272</v>
      </c>
      <c r="N182">
        <v>0.51524953789279115</v>
      </c>
      <c r="O182">
        <v>9163.1194495503878</v>
      </c>
      <c r="P182">
        <v>15.179144510594121</v>
      </c>
      <c r="Q182">
        <v>5625.3604738560889</v>
      </c>
      <c r="R182">
        <v>252.25831721327751</v>
      </c>
      <c r="S182">
        <v>3532.7792140153738</v>
      </c>
      <c r="T182">
        <v>158.4205925567432</v>
      </c>
      <c r="U182">
        <v>2264.982988296666</v>
      </c>
      <c r="V182">
        <v>101.5687438698057</v>
      </c>
      <c r="W182">
        <v>1479.894947788918</v>
      </c>
      <c r="X182">
        <v>66.363002143000813</v>
      </c>
    </row>
    <row r="183" spans="1:24" x14ac:dyDescent="0.3">
      <c r="A183" s="1">
        <v>99</v>
      </c>
      <c r="B183" t="s">
        <v>122</v>
      </c>
      <c r="C183" t="s">
        <v>921</v>
      </c>
      <c r="D183">
        <v>2460</v>
      </c>
      <c r="E183">
        <v>0</v>
      </c>
      <c r="F183">
        <v>0</v>
      </c>
      <c r="G183">
        <v>7.1823772319139607</v>
      </c>
      <c r="H183">
        <v>8.5998423795677468</v>
      </c>
      <c r="I183">
        <v>7.3399999999999608</v>
      </c>
      <c r="J183">
        <v>369</v>
      </c>
      <c r="K183">
        <v>5027</v>
      </c>
      <c r="L183">
        <v>4</v>
      </c>
      <c r="M183">
        <v>6.666666666666667</v>
      </c>
      <c r="N183">
        <v>0.48935746966381538</v>
      </c>
      <c r="O183">
        <v>10058.72041371213</v>
      </c>
      <c r="P183">
        <v>15.12264600916866</v>
      </c>
      <c r="Q183">
        <v>6175.1817756388646</v>
      </c>
      <c r="R183">
        <v>251.02364941621411</v>
      </c>
      <c r="S183">
        <v>3878.0721557545521</v>
      </c>
      <c r="T183">
        <v>157.64520958351841</v>
      </c>
      <c r="U183">
        <v>2486.3618494254461</v>
      </c>
      <c r="V183">
        <v>101.0716198953433</v>
      </c>
      <c r="W183">
        <v>1624.539503542569</v>
      </c>
      <c r="X183">
        <v>66.038191200917424</v>
      </c>
    </row>
    <row r="184" spans="1:24" x14ac:dyDescent="0.3">
      <c r="A184" s="1">
        <v>667</v>
      </c>
      <c r="B184" t="s">
        <v>690</v>
      </c>
      <c r="C184" t="s">
        <v>1489</v>
      </c>
      <c r="D184">
        <v>66700</v>
      </c>
      <c r="E184">
        <v>7.580083805100756</v>
      </c>
      <c r="F184">
        <v>10.457820979009339</v>
      </c>
      <c r="G184">
        <v>12.9855672543497</v>
      </c>
      <c r="H184">
        <v>13.218125839919949</v>
      </c>
      <c r="I184">
        <v>14.11000000000003</v>
      </c>
      <c r="J184">
        <v>11282</v>
      </c>
      <c r="K184">
        <v>79947</v>
      </c>
      <c r="L184">
        <v>3</v>
      </c>
      <c r="M184">
        <v>5.9120723276014893</v>
      </c>
      <c r="N184">
        <v>0.83430272555568064</v>
      </c>
      <c r="O184">
        <v>271039.05548170942</v>
      </c>
      <c r="P184">
        <v>15.05105465449552</v>
      </c>
      <c r="Q184">
        <v>166394.46838739049</v>
      </c>
      <c r="R184">
        <v>249.4669690965375</v>
      </c>
      <c r="S184">
        <v>104497.2890142915</v>
      </c>
      <c r="T184">
        <v>156.66759972157649</v>
      </c>
      <c r="U184">
        <v>66996.709276794427</v>
      </c>
      <c r="V184">
        <v>100.4448414944444</v>
      </c>
      <c r="W184">
        <v>43774.320641486724</v>
      </c>
      <c r="X184">
        <v>65.628666628915639</v>
      </c>
    </row>
    <row r="185" spans="1:24" x14ac:dyDescent="0.3">
      <c r="A185" s="1">
        <v>498</v>
      </c>
      <c r="B185" t="s">
        <v>521</v>
      </c>
      <c r="C185" t="s">
        <v>1320</v>
      </c>
      <c r="D185">
        <v>39250</v>
      </c>
      <c r="E185">
        <v>10.79953742951049</v>
      </c>
      <c r="F185">
        <v>8.299474809652537</v>
      </c>
      <c r="G185">
        <v>7.1417928512925073</v>
      </c>
      <c r="H185">
        <v>7.2931631928763352</v>
      </c>
      <c r="I185">
        <v>9.7899999999999778</v>
      </c>
      <c r="J185">
        <v>7802</v>
      </c>
      <c r="K185">
        <v>79685</v>
      </c>
      <c r="L185">
        <v>2.6</v>
      </c>
      <c r="M185">
        <v>5.030761343245322</v>
      </c>
      <c r="N185">
        <v>0.49256447261090541</v>
      </c>
      <c r="O185">
        <v>158842.11839098629</v>
      </c>
      <c r="P185">
        <v>15.00390862694816</v>
      </c>
      <c r="Q185">
        <v>97515.281700716834</v>
      </c>
      <c r="R185">
        <v>248.44657758144419</v>
      </c>
      <c r="S185">
        <v>61240.512824415913</v>
      </c>
      <c r="T185">
        <v>156.02678426602779</v>
      </c>
      <c r="U185">
        <v>39263.342354250562</v>
      </c>
      <c r="V185">
        <v>100.03399325923711</v>
      </c>
      <c r="W185">
        <v>25653.88891819413</v>
      </c>
      <c r="X185">
        <v>65.360226543169759</v>
      </c>
    </row>
    <row r="186" spans="1:24" x14ac:dyDescent="0.3">
      <c r="A186" s="1">
        <v>0</v>
      </c>
      <c r="B186" t="s">
        <v>23</v>
      </c>
      <c r="C186" t="s">
        <v>822</v>
      </c>
      <c r="D186">
        <v>4840</v>
      </c>
      <c r="E186">
        <v>5.7738901288512636</v>
      </c>
      <c r="F186">
        <v>5.5125389400875946</v>
      </c>
      <c r="G186">
        <v>9.0891270125737122</v>
      </c>
      <c r="H186">
        <v>19.793838516767082</v>
      </c>
      <c r="I186">
        <v>25.820000000000022</v>
      </c>
      <c r="J186">
        <v>2113</v>
      </c>
      <c r="K186">
        <v>8185</v>
      </c>
      <c r="L186">
        <v>2.2000000000000002</v>
      </c>
      <c r="M186">
        <v>2.2905821107430189</v>
      </c>
      <c r="N186">
        <v>0.5913255956017105</v>
      </c>
      <c r="O186">
        <v>19535.896553950199</v>
      </c>
      <c r="P186">
        <v>14.973776984050939</v>
      </c>
      <c r="Q186">
        <v>11993.34581427127</v>
      </c>
      <c r="R186">
        <v>247.7964011213073</v>
      </c>
      <c r="S186">
        <v>7531.9338193650083</v>
      </c>
      <c r="T186">
        <v>155.61846734225219</v>
      </c>
      <c r="U186">
        <v>4828.9748485153532</v>
      </c>
      <c r="V186">
        <v>99.772207613953583</v>
      </c>
      <c r="W186">
        <v>3155.1563602214569</v>
      </c>
      <c r="X186">
        <v>65.189180996311109</v>
      </c>
    </row>
    <row r="187" spans="1:24" x14ac:dyDescent="0.3">
      <c r="A187" s="1">
        <v>321</v>
      </c>
      <c r="B187" t="s">
        <v>344</v>
      </c>
      <c r="C187" t="s">
        <v>1143</v>
      </c>
      <c r="D187">
        <v>951</v>
      </c>
      <c r="E187">
        <v>0</v>
      </c>
      <c r="F187">
        <v>0</v>
      </c>
      <c r="G187">
        <v>10.74362052763377</v>
      </c>
      <c r="H187">
        <v>6.4749502687894847</v>
      </c>
      <c r="I187">
        <v>1.2399999999999809</v>
      </c>
      <c r="J187">
        <v>17</v>
      </c>
      <c r="K187">
        <v>1378</v>
      </c>
      <c r="L187">
        <v>0</v>
      </c>
      <c r="M187">
        <v>55.941176470588232</v>
      </c>
      <c r="N187">
        <v>0.69013062409288828</v>
      </c>
      <c r="O187">
        <v>3823.2825533275118</v>
      </c>
      <c r="P187">
        <v>14.92793085672097</v>
      </c>
      <c r="Q187">
        <v>2347.1638315189139</v>
      </c>
      <c r="R187">
        <v>246.81007692102139</v>
      </c>
      <c r="S187">
        <v>1474.0409320284271</v>
      </c>
      <c r="T187">
        <v>154.99904648038131</v>
      </c>
      <c r="U187">
        <v>945.05697436511798</v>
      </c>
      <c r="V187">
        <v>99.375076168782115</v>
      </c>
      <c r="W187">
        <v>617.48147732773771</v>
      </c>
      <c r="X187">
        <v>64.929703189036559</v>
      </c>
    </row>
    <row r="188" spans="1:24" x14ac:dyDescent="0.3">
      <c r="A188" s="1">
        <v>225</v>
      </c>
      <c r="B188" t="s">
        <v>248</v>
      </c>
      <c r="C188" t="s">
        <v>1047</v>
      </c>
      <c r="D188">
        <v>10500</v>
      </c>
      <c r="E188">
        <v>2.383033750714759</v>
      </c>
      <c r="F188">
        <v>2.383033750714759</v>
      </c>
      <c r="G188">
        <v>5.045385736649564</v>
      </c>
      <c r="H188">
        <v>5.4200492521233494</v>
      </c>
      <c r="I188">
        <v>6.5400000000000063</v>
      </c>
      <c r="J188">
        <v>1687</v>
      </c>
      <c r="K188">
        <v>25794</v>
      </c>
      <c r="L188">
        <v>2.4</v>
      </c>
      <c r="M188">
        <v>6.2240663900414939</v>
      </c>
      <c r="N188">
        <v>0.40707141195626889</v>
      </c>
      <c r="O188">
        <v>42197.672506052862</v>
      </c>
      <c r="P188">
        <v>14.92378469099032</v>
      </c>
      <c r="Q188">
        <v>25905.710420038351</v>
      </c>
      <c r="R188">
        <v>246.7210516194128</v>
      </c>
      <c r="S188">
        <v>16269.029464253719</v>
      </c>
      <c r="T188">
        <v>154.94313775479731</v>
      </c>
      <c r="U188">
        <v>10430.619277435409</v>
      </c>
      <c r="V188">
        <v>99.339231213670615</v>
      </c>
      <c r="W188">
        <v>6815.1596946848858</v>
      </c>
      <c r="X188">
        <v>64.906282806522725</v>
      </c>
    </row>
    <row r="189" spans="1:24" x14ac:dyDescent="0.3">
      <c r="A189" s="1">
        <v>135</v>
      </c>
      <c r="B189" t="s">
        <v>158</v>
      </c>
      <c r="C189" t="s">
        <v>957</v>
      </c>
      <c r="D189">
        <v>66200</v>
      </c>
      <c r="E189">
        <v>0</v>
      </c>
      <c r="F189">
        <v>9.9773044736988936</v>
      </c>
      <c r="G189">
        <v>13.102799169732339</v>
      </c>
      <c r="H189">
        <v>17.38644578826603</v>
      </c>
      <c r="I189">
        <v>13.00000000000003</v>
      </c>
      <c r="J189">
        <v>10094</v>
      </c>
      <c r="K189">
        <v>77616</v>
      </c>
      <c r="L189">
        <v>1.5</v>
      </c>
      <c r="M189">
        <v>6.5583514959381812</v>
      </c>
      <c r="N189">
        <v>0.85291692434549582</v>
      </c>
      <c r="O189">
        <v>265879.46178499248</v>
      </c>
      <c r="P189">
        <v>14.91657670738833</v>
      </c>
      <c r="Q189">
        <v>163226.92543409069</v>
      </c>
      <c r="R189">
        <v>246.56635261947241</v>
      </c>
      <c r="S189">
        <v>102508.04228833941</v>
      </c>
      <c r="T189">
        <v>154.84598532981789</v>
      </c>
      <c r="U189">
        <v>65721.336625163254</v>
      </c>
      <c r="V189">
        <v>99.276943542542682</v>
      </c>
      <c r="W189">
        <v>42941.017454023699</v>
      </c>
      <c r="X189">
        <v>64.865585277981424</v>
      </c>
    </row>
    <row r="190" spans="1:24" x14ac:dyDescent="0.3">
      <c r="A190" s="1">
        <v>167</v>
      </c>
      <c r="B190" t="s">
        <v>190</v>
      </c>
      <c r="C190" t="s">
        <v>989</v>
      </c>
      <c r="D190">
        <v>3720</v>
      </c>
      <c r="E190">
        <v>2.5961571650262698</v>
      </c>
      <c r="F190">
        <v>0.41875641153343679</v>
      </c>
      <c r="G190">
        <v>1.352135838280802</v>
      </c>
      <c r="H190">
        <v>2.6907053379833599</v>
      </c>
      <c r="I190">
        <v>3.729999999999976</v>
      </c>
      <c r="J190">
        <v>487</v>
      </c>
      <c r="K190">
        <v>13051</v>
      </c>
      <c r="L190">
        <v>0</v>
      </c>
      <c r="M190">
        <v>7.6386036960985626</v>
      </c>
      <c r="N190">
        <v>0.28503562945368172</v>
      </c>
      <c r="O190">
        <v>14927.01061707896</v>
      </c>
      <c r="P190">
        <v>14.906075015127641</v>
      </c>
      <c r="Q190">
        <v>9163.8896535684016</v>
      </c>
      <c r="R190">
        <v>246.34111971958069</v>
      </c>
      <c r="S190">
        <v>5755.008774658163</v>
      </c>
      <c r="T190">
        <v>154.70453695317639</v>
      </c>
      <c r="U190">
        <v>3689.7287326606352</v>
      </c>
      <c r="V190">
        <v>99.186256254318153</v>
      </c>
      <c r="W190">
        <v>2410.795550514255</v>
      </c>
      <c r="X190">
        <v>64.806332003071361</v>
      </c>
    </row>
    <row r="191" spans="1:24" x14ac:dyDescent="0.3">
      <c r="A191" s="1">
        <v>596</v>
      </c>
      <c r="B191" t="s">
        <v>619</v>
      </c>
      <c r="C191" t="s">
        <v>1418</v>
      </c>
      <c r="D191">
        <v>8480</v>
      </c>
      <c r="E191">
        <v>14.68309506668291</v>
      </c>
      <c r="F191">
        <v>11.57083209928126</v>
      </c>
      <c r="G191">
        <v>9.0143859591784121</v>
      </c>
      <c r="H191">
        <v>7.6624490616989647</v>
      </c>
      <c r="I191">
        <v>7.6899999999999551</v>
      </c>
      <c r="J191">
        <v>1099</v>
      </c>
      <c r="K191">
        <v>14296</v>
      </c>
      <c r="L191">
        <v>3</v>
      </c>
      <c r="M191">
        <v>7.7161055505004548</v>
      </c>
      <c r="N191">
        <v>0.59317291550083939</v>
      </c>
      <c r="O191">
        <v>33888.525150467147</v>
      </c>
      <c r="P191">
        <v>14.85917211121961</v>
      </c>
      <c r="Q191">
        <v>20804.61473282113</v>
      </c>
      <c r="R191">
        <v>245.33743788704169</v>
      </c>
      <c r="S191">
        <v>13065.493460426511</v>
      </c>
      <c r="T191">
        <v>154.0742153352183</v>
      </c>
      <c r="U191">
        <v>8376.7251302216828</v>
      </c>
      <c r="V191">
        <v>98.782135969595316</v>
      </c>
      <c r="W191">
        <v>5473.1860077033971</v>
      </c>
      <c r="X191">
        <v>64.542287826691009</v>
      </c>
    </row>
    <row r="192" spans="1:24" x14ac:dyDescent="0.3">
      <c r="A192" s="1">
        <v>343</v>
      </c>
      <c r="B192" t="s">
        <v>366</v>
      </c>
      <c r="C192" t="s">
        <v>1165</v>
      </c>
      <c r="D192">
        <v>40350</v>
      </c>
      <c r="E192">
        <v>4.8945867015788878</v>
      </c>
      <c r="F192">
        <v>5.7784527501495546</v>
      </c>
      <c r="G192">
        <v>4.3458433177059419</v>
      </c>
      <c r="H192">
        <v>3.1055321293817002</v>
      </c>
      <c r="I192">
        <v>2.7100000000000222</v>
      </c>
      <c r="J192">
        <v>2855</v>
      </c>
      <c r="K192">
        <v>105312</v>
      </c>
      <c r="L192">
        <v>2.7</v>
      </c>
      <c r="M192">
        <v>14.133099824868649</v>
      </c>
      <c r="N192">
        <v>0.38314721969006382</v>
      </c>
      <c r="O192">
        <v>161149.66021487609</v>
      </c>
      <c r="P192">
        <v>14.85200614348323</v>
      </c>
      <c r="Q192">
        <v>98931.912209502392</v>
      </c>
      <c r="R192">
        <v>245.18441687609021</v>
      </c>
      <c r="S192">
        <v>62130.170089694599</v>
      </c>
      <c r="T192">
        <v>153.97811670308451</v>
      </c>
      <c r="U192">
        <v>39833.731401852681</v>
      </c>
      <c r="V192">
        <v>98.72052392032883</v>
      </c>
      <c r="W192">
        <v>26026.56980550415</v>
      </c>
      <c r="X192">
        <v>64.502031736069767</v>
      </c>
    </row>
    <row r="193" spans="1:24" x14ac:dyDescent="0.3">
      <c r="A193" s="1">
        <v>475</v>
      </c>
      <c r="B193" t="s">
        <v>498</v>
      </c>
      <c r="C193" t="s">
        <v>1297</v>
      </c>
      <c r="D193">
        <v>34500</v>
      </c>
      <c r="E193">
        <v>4.0801606935811066</v>
      </c>
      <c r="F193">
        <v>2.9680450638118998</v>
      </c>
      <c r="G193">
        <v>3.2025140005896731</v>
      </c>
      <c r="H193">
        <v>1.137346475735356</v>
      </c>
      <c r="I193">
        <v>1.209999999999994</v>
      </c>
      <c r="J193">
        <v>1214</v>
      </c>
      <c r="K193">
        <v>100291</v>
      </c>
      <c r="L193">
        <v>3.8</v>
      </c>
      <c r="M193">
        <v>28.418451400329491</v>
      </c>
      <c r="N193">
        <v>0.34399896301761868</v>
      </c>
      <c r="O193">
        <v>137456.3253001062</v>
      </c>
      <c r="P193">
        <v>14.82450012416283</v>
      </c>
      <c r="Q193">
        <v>84386.259884745145</v>
      </c>
      <c r="R193">
        <v>244.5978547383917</v>
      </c>
      <c r="S193">
        <v>52995.36380909865</v>
      </c>
      <c r="T193">
        <v>153.60975017130039</v>
      </c>
      <c r="U193">
        <v>33977.101373898338</v>
      </c>
      <c r="V193">
        <v>98.484351808400987</v>
      </c>
      <c r="W193">
        <v>22199.963939489899</v>
      </c>
      <c r="X193">
        <v>64.347721563738844</v>
      </c>
    </row>
    <row r="194" spans="1:24" x14ac:dyDescent="0.3">
      <c r="A194" s="1">
        <v>85</v>
      </c>
      <c r="B194" t="s">
        <v>108</v>
      </c>
      <c r="C194" t="s">
        <v>907</v>
      </c>
      <c r="D194">
        <v>76400</v>
      </c>
      <c r="E194">
        <v>7.4776337593866629</v>
      </c>
      <c r="F194">
        <v>7.3387358139578112</v>
      </c>
      <c r="G194">
        <v>6.2226454829360884</v>
      </c>
      <c r="H194">
        <v>4.6922734045045473</v>
      </c>
      <c r="I194">
        <v>4.1999999999999886</v>
      </c>
      <c r="J194">
        <v>6987</v>
      </c>
      <c r="K194">
        <v>166329</v>
      </c>
      <c r="L194">
        <v>4.2</v>
      </c>
      <c r="M194">
        <v>10.93459281522828</v>
      </c>
      <c r="N194">
        <v>0.45933060380330548</v>
      </c>
      <c r="O194">
        <v>304185.92156226281</v>
      </c>
      <c r="P194">
        <v>14.816571696660059</v>
      </c>
      <c r="Q194">
        <v>186743.7687875829</v>
      </c>
      <c r="R194">
        <v>244.429016737674</v>
      </c>
      <c r="S194">
        <v>117276.8407972682</v>
      </c>
      <c r="T194">
        <v>153.5037183210317</v>
      </c>
      <c r="U194">
        <v>75190.107627776873</v>
      </c>
      <c r="V194">
        <v>98.416371240545644</v>
      </c>
      <c r="W194">
        <v>49127.724568798163</v>
      </c>
      <c r="X194">
        <v>64.303304409421685</v>
      </c>
    </row>
    <row r="195" spans="1:24" x14ac:dyDescent="0.3">
      <c r="A195" s="1">
        <v>238</v>
      </c>
      <c r="B195" t="s">
        <v>261</v>
      </c>
      <c r="C195" t="s">
        <v>1060</v>
      </c>
      <c r="D195">
        <v>5820</v>
      </c>
      <c r="E195">
        <v>7.8861079506765464</v>
      </c>
      <c r="F195">
        <v>8.2244322394635958</v>
      </c>
      <c r="G195">
        <v>4.9152841268463447</v>
      </c>
      <c r="H195">
        <v>5.9917016669220544</v>
      </c>
      <c r="I195">
        <v>5.8700000000000188</v>
      </c>
      <c r="J195">
        <v>839</v>
      </c>
      <c r="K195">
        <v>14296</v>
      </c>
      <c r="L195">
        <v>1.4</v>
      </c>
      <c r="M195">
        <v>6.9368295589988076</v>
      </c>
      <c r="N195">
        <v>0.40710688304420822</v>
      </c>
      <c r="O195">
        <v>23099.477185955238</v>
      </c>
      <c r="P195">
        <v>14.780448285234771</v>
      </c>
      <c r="Q195">
        <v>14181.075194320319</v>
      </c>
      <c r="R195">
        <v>243.66108581306389</v>
      </c>
      <c r="S195">
        <v>8905.8484183755991</v>
      </c>
      <c r="T195">
        <v>153.02145048755321</v>
      </c>
      <c r="U195">
        <v>5709.8374797790912</v>
      </c>
      <c r="V195">
        <v>98.107173192080595</v>
      </c>
      <c r="W195">
        <v>3730.6945273683959</v>
      </c>
      <c r="X195">
        <v>64.101280538975885</v>
      </c>
    </row>
    <row r="196" spans="1:24" x14ac:dyDescent="0.3">
      <c r="A196" s="1">
        <v>48</v>
      </c>
      <c r="B196" t="s">
        <v>71</v>
      </c>
      <c r="C196" t="s">
        <v>870</v>
      </c>
      <c r="D196">
        <v>2140</v>
      </c>
      <c r="E196">
        <v>11.22719037441607</v>
      </c>
      <c r="F196">
        <v>6.4788130134143236</v>
      </c>
      <c r="G196">
        <v>5.7353973718386024</v>
      </c>
      <c r="H196">
        <v>5.4794014115561254</v>
      </c>
      <c r="I196">
        <v>5.5699999999999648</v>
      </c>
      <c r="J196">
        <v>270</v>
      </c>
      <c r="K196">
        <v>4842</v>
      </c>
      <c r="L196">
        <v>3.3</v>
      </c>
      <c r="M196">
        <v>7.9259259259259256</v>
      </c>
      <c r="N196">
        <v>0.44196612969847171</v>
      </c>
      <c r="O196">
        <v>8457.2428764145134</v>
      </c>
      <c r="P196">
        <v>14.7311912719186</v>
      </c>
      <c r="Q196">
        <v>5192.0134902440423</v>
      </c>
      <c r="R196">
        <v>242.6174528151422</v>
      </c>
      <c r="S196">
        <v>3260.6332380773229</v>
      </c>
      <c r="T196">
        <v>152.36603916249169</v>
      </c>
      <c r="U196">
        <v>2090.5010950077649</v>
      </c>
      <c r="V196">
        <v>97.686967056437609</v>
      </c>
      <c r="W196">
        <v>1365.8919403963221</v>
      </c>
      <c r="X196">
        <v>63.826726186744018</v>
      </c>
    </row>
    <row r="197" spans="1:24" x14ac:dyDescent="0.3">
      <c r="A197" s="1">
        <v>561</v>
      </c>
      <c r="B197" t="s">
        <v>584</v>
      </c>
      <c r="C197" t="s">
        <v>1383</v>
      </c>
      <c r="D197">
        <v>80900</v>
      </c>
      <c r="E197">
        <v>22.10684520419073</v>
      </c>
      <c r="F197">
        <v>16.792433935023141</v>
      </c>
      <c r="G197">
        <v>13.98093636825311</v>
      </c>
      <c r="H197">
        <v>11.626568299325109</v>
      </c>
      <c r="I197">
        <v>12.379999999999979</v>
      </c>
      <c r="J197">
        <v>10669</v>
      </c>
      <c r="K197">
        <v>86190</v>
      </c>
      <c r="L197">
        <v>1.9</v>
      </c>
      <c r="M197">
        <v>7.582716280813572</v>
      </c>
      <c r="N197">
        <v>0.93862397029817846</v>
      </c>
      <c r="O197">
        <v>318991.48112411198</v>
      </c>
      <c r="P197">
        <v>14.70518675895212</v>
      </c>
      <c r="Q197">
        <v>195833.09802868919</v>
      </c>
      <c r="R197">
        <v>242.06810633954171</v>
      </c>
      <c r="S197">
        <v>122985.02493258841</v>
      </c>
      <c r="T197">
        <v>152.02104441605491</v>
      </c>
      <c r="U197">
        <v>78849.815517042342</v>
      </c>
      <c r="V197">
        <v>97.465779378297086</v>
      </c>
      <c r="W197">
        <v>51518.905095844937</v>
      </c>
      <c r="X197">
        <v>63.682206546161858</v>
      </c>
    </row>
    <row r="198" spans="1:24" x14ac:dyDescent="0.3">
      <c r="A198" s="1">
        <v>349</v>
      </c>
      <c r="B198" t="s">
        <v>372</v>
      </c>
      <c r="C198" t="s">
        <v>1171</v>
      </c>
      <c r="D198">
        <v>8010</v>
      </c>
      <c r="E198">
        <v>3.2738237535043448</v>
      </c>
      <c r="F198">
        <v>3.0562674551991051</v>
      </c>
      <c r="G198">
        <v>2.6462877386386912</v>
      </c>
      <c r="H198">
        <v>2.7792888169432932</v>
      </c>
      <c r="I198">
        <v>2.300000000000026</v>
      </c>
      <c r="J198">
        <v>559</v>
      </c>
      <c r="K198">
        <v>24297</v>
      </c>
      <c r="L198">
        <v>2.1</v>
      </c>
      <c r="M198">
        <v>14.329159212880141</v>
      </c>
      <c r="N198">
        <v>0.32967032967032972</v>
      </c>
      <c r="O198">
        <v>31548.965889024439</v>
      </c>
      <c r="P198">
        <v>14.69256388453628</v>
      </c>
      <c r="Q198">
        <v>19368.328294777421</v>
      </c>
      <c r="R198">
        <v>241.80185137050469</v>
      </c>
      <c r="S198">
        <v>12163.49208695456</v>
      </c>
      <c r="T198">
        <v>151.85383379468871</v>
      </c>
      <c r="U198">
        <v>7798.4218617272772</v>
      </c>
      <c r="V198">
        <v>97.358575052774995</v>
      </c>
      <c r="W198">
        <v>5095.3341254787547</v>
      </c>
      <c r="X198">
        <v>63.612161366775958</v>
      </c>
    </row>
    <row r="199" spans="1:24" x14ac:dyDescent="0.3">
      <c r="A199" s="1">
        <v>372</v>
      </c>
      <c r="B199" t="s">
        <v>395</v>
      </c>
      <c r="C199" t="s">
        <v>1194</v>
      </c>
      <c r="D199">
        <v>70000</v>
      </c>
      <c r="E199">
        <v>7.0997296086721633</v>
      </c>
      <c r="F199">
        <v>4.6629022088786058</v>
      </c>
      <c r="G199">
        <v>3.630352139829967</v>
      </c>
      <c r="H199">
        <v>4.3045579891111601</v>
      </c>
      <c r="I199">
        <v>4.4799999999999898</v>
      </c>
      <c r="J199">
        <v>8644</v>
      </c>
      <c r="K199">
        <v>192803</v>
      </c>
      <c r="L199">
        <v>2</v>
      </c>
      <c r="M199">
        <v>8.0981027302174926</v>
      </c>
      <c r="N199">
        <v>0.36306489006913789</v>
      </c>
      <c r="O199">
        <v>275412.42314473022</v>
      </c>
      <c r="P199">
        <v>14.68022824112243</v>
      </c>
      <c r="Q199">
        <v>169079.3367583256</v>
      </c>
      <c r="R199">
        <v>241.54190965475081</v>
      </c>
      <c r="S199">
        <v>106183.4115689773</v>
      </c>
      <c r="T199">
        <v>151.69058795568179</v>
      </c>
      <c r="U199">
        <v>68077.738877341093</v>
      </c>
      <c r="V199">
        <v>97.25391268191585</v>
      </c>
      <c r="W199">
        <v>44480.6439350945</v>
      </c>
      <c r="X199">
        <v>63.543777050134999</v>
      </c>
    </row>
    <row r="200" spans="1:24" x14ac:dyDescent="0.3">
      <c r="A200" s="1">
        <v>19</v>
      </c>
      <c r="B200" t="s">
        <v>42</v>
      </c>
      <c r="C200" t="s">
        <v>841</v>
      </c>
      <c r="D200">
        <v>4230</v>
      </c>
      <c r="E200">
        <v>10.04147845744914</v>
      </c>
      <c r="F200">
        <v>6.2352122906578558</v>
      </c>
      <c r="G200">
        <v>5.3039454939771531</v>
      </c>
      <c r="H200">
        <v>5.7043345116602069</v>
      </c>
      <c r="I200">
        <v>6.2600000000000193</v>
      </c>
      <c r="J200">
        <v>620</v>
      </c>
      <c r="K200">
        <v>9894</v>
      </c>
      <c r="L200">
        <v>0.9</v>
      </c>
      <c r="M200">
        <v>6.82258064516129</v>
      </c>
      <c r="N200">
        <v>0.42753183747725892</v>
      </c>
      <c r="O200">
        <v>16588.928716893901</v>
      </c>
      <c r="P200">
        <v>14.643067345596419</v>
      </c>
      <c r="Q200">
        <v>10184.163201344059</v>
      </c>
      <c r="R200">
        <v>240.7603593698361</v>
      </c>
      <c r="S200">
        <v>6395.7501456232903</v>
      </c>
      <c r="T200">
        <v>151.19976703601159</v>
      </c>
      <c r="U200">
        <v>4100.5294697620002</v>
      </c>
      <c r="V200">
        <v>96.939230963640668</v>
      </c>
      <c r="W200">
        <v>2679.2046019400509</v>
      </c>
      <c r="X200">
        <v>63.338170258630043</v>
      </c>
    </row>
    <row r="201" spans="1:24" x14ac:dyDescent="0.3">
      <c r="A201" s="1">
        <v>669</v>
      </c>
      <c r="B201" t="s">
        <v>692</v>
      </c>
      <c r="C201" t="s">
        <v>1491</v>
      </c>
      <c r="D201">
        <v>34700</v>
      </c>
      <c r="E201">
        <v>8.8869233942938024</v>
      </c>
      <c r="F201">
        <v>9.5458413547970196</v>
      </c>
      <c r="G201">
        <v>7.2238398416830307</v>
      </c>
      <c r="H201">
        <v>5.6588792864230584</v>
      </c>
      <c r="I201">
        <v>5.1400000000000432</v>
      </c>
      <c r="J201">
        <v>3481</v>
      </c>
      <c r="K201">
        <v>67686</v>
      </c>
      <c r="L201">
        <v>1.7</v>
      </c>
      <c r="M201">
        <v>9.9683998850904914</v>
      </c>
      <c r="N201">
        <v>0.51266140708566021</v>
      </c>
      <c r="O201">
        <v>135960.39212217051</v>
      </c>
      <c r="P201">
        <v>14.63263973670756</v>
      </c>
      <c r="Q201">
        <v>83467.886680399097</v>
      </c>
      <c r="R201">
        <v>240.5414601740608</v>
      </c>
      <c r="S201">
        <v>52418.616810910557</v>
      </c>
      <c r="T201">
        <v>151.06229628504491</v>
      </c>
      <c r="U201">
        <v>33607.329570932357</v>
      </c>
      <c r="V201">
        <v>96.85109386435839</v>
      </c>
      <c r="W201">
        <v>21958.362379623151</v>
      </c>
      <c r="X201">
        <v>63.280583226579679</v>
      </c>
    </row>
    <row r="202" spans="1:24" x14ac:dyDescent="0.3">
      <c r="A202" s="1">
        <v>643</v>
      </c>
      <c r="B202" t="s">
        <v>666</v>
      </c>
      <c r="C202" t="s">
        <v>1465</v>
      </c>
      <c r="D202">
        <v>211500</v>
      </c>
      <c r="E202">
        <v>6.5110397676532017</v>
      </c>
      <c r="F202">
        <v>3.0696933668381381</v>
      </c>
      <c r="G202">
        <v>4.8980305388370198</v>
      </c>
      <c r="H202">
        <v>3.1502576838214651</v>
      </c>
      <c r="I202">
        <v>2.0499999999999829</v>
      </c>
      <c r="J202">
        <v>10517</v>
      </c>
      <c r="K202">
        <v>513338</v>
      </c>
      <c r="L202">
        <v>4.0999999999999996</v>
      </c>
      <c r="M202">
        <v>20.11029761338785</v>
      </c>
      <c r="N202">
        <v>0.41200924147442808</v>
      </c>
      <c r="O202">
        <v>828088.50887620251</v>
      </c>
      <c r="P202">
        <v>14.624284731671651</v>
      </c>
      <c r="Q202">
        <v>508374.51070390531</v>
      </c>
      <c r="R202">
        <v>240.36619891437601</v>
      </c>
      <c r="S202">
        <v>319263.96765092679</v>
      </c>
      <c r="T202">
        <v>150.9522305678141</v>
      </c>
      <c r="U202">
        <v>204690.81470945821</v>
      </c>
      <c r="V202">
        <v>96.780527049389235</v>
      </c>
      <c r="W202">
        <v>133740.91731043431</v>
      </c>
      <c r="X202">
        <v>63.234476269708907</v>
      </c>
    </row>
    <row r="203" spans="1:24" x14ac:dyDescent="0.3">
      <c r="A203" s="1">
        <v>660</v>
      </c>
      <c r="B203" t="s">
        <v>683</v>
      </c>
      <c r="C203" t="s">
        <v>1482</v>
      </c>
      <c r="D203">
        <v>18150</v>
      </c>
      <c r="E203">
        <v>-1.4309168477482499</v>
      </c>
      <c r="F203">
        <v>-0.85110340899086623</v>
      </c>
      <c r="G203">
        <v>0.87937500166326288</v>
      </c>
      <c r="H203">
        <v>-3.116183733799105</v>
      </c>
      <c r="I203">
        <v>-1.090000000000003</v>
      </c>
      <c r="J203">
        <v>-708</v>
      </c>
      <c r="K203">
        <v>64900</v>
      </c>
      <c r="L203">
        <v>1.6</v>
      </c>
      <c r="M203">
        <v>-25.635593220338979</v>
      </c>
      <c r="N203">
        <v>0.27966101694915252</v>
      </c>
      <c r="O203">
        <v>70838.364511452994</v>
      </c>
      <c r="P203">
        <v>14.58801325989889</v>
      </c>
      <c r="Q203">
        <v>43488.61083273236</v>
      </c>
      <c r="R203">
        <v>239.60667125472381</v>
      </c>
      <c r="S203">
        <v>27311.256071553769</v>
      </c>
      <c r="T203">
        <v>150.47524006365711</v>
      </c>
      <c r="U203">
        <v>17510.16031391712</v>
      </c>
      <c r="V203">
        <v>96.474712473372563</v>
      </c>
      <c r="W203">
        <v>11440.79135138558</v>
      </c>
      <c r="X203">
        <v>63.034663093033508</v>
      </c>
    </row>
    <row r="204" spans="1:24" x14ac:dyDescent="0.3">
      <c r="A204" s="1">
        <v>110</v>
      </c>
      <c r="B204" t="s">
        <v>133</v>
      </c>
      <c r="C204" t="s">
        <v>932</v>
      </c>
      <c r="D204">
        <v>9220</v>
      </c>
      <c r="E204">
        <v>1.3244594077573739</v>
      </c>
      <c r="F204">
        <v>3.016174342822012</v>
      </c>
      <c r="G204">
        <v>3.2927409093684048</v>
      </c>
      <c r="H204">
        <v>2.1655108537419352</v>
      </c>
      <c r="I204">
        <v>1.2000000000000031</v>
      </c>
      <c r="J204">
        <v>311</v>
      </c>
      <c r="K204">
        <v>25857</v>
      </c>
      <c r="L204">
        <v>1.2</v>
      </c>
      <c r="M204">
        <v>29.64630225080386</v>
      </c>
      <c r="N204">
        <v>0.35657655567157831</v>
      </c>
      <c r="O204">
        <v>35750.008778451811</v>
      </c>
      <c r="P204">
        <v>14.51292900574119</v>
      </c>
      <c r="Q204">
        <v>21947.404203290051</v>
      </c>
      <c r="R204">
        <v>238.04126033937149</v>
      </c>
      <c r="S204">
        <v>13783.175981578939</v>
      </c>
      <c r="T204">
        <v>149.49214730562841</v>
      </c>
      <c r="U204">
        <v>8836.8554137557348</v>
      </c>
      <c r="V204">
        <v>95.844418804292133</v>
      </c>
      <c r="W204">
        <v>5773.8260060809635</v>
      </c>
      <c r="X204">
        <v>62.622841714544073</v>
      </c>
    </row>
    <row r="205" spans="1:24" x14ac:dyDescent="0.3">
      <c r="A205" s="1">
        <v>410</v>
      </c>
      <c r="B205" t="s">
        <v>433</v>
      </c>
      <c r="C205" t="s">
        <v>1232</v>
      </c>
      <c r="D205">
        <v>264000</v>
      </c>
      <c r="E205">
        <v>19.105567024980491</v>
      </c>
      <c r="F205">
        <v>7.6687774992025064</v>
      </c>
      <c r="G205">
        <v>9.4084151594600627</v>
      </c>
      <c r="H205">
        <v>16.427933459301951</v>
      </c>
      <c r="I205">
        <v>19.61999999999999</v>
      </c>
      <c r="J205">
        <v>81433</v>
      </c>
      <c r="K205">
        <v>415042</v>
      </c>
      <c r="L205">
        <v>0.8</v>
      </c>
      <c r="M205">
        <v>3.2419289477238959</v>
      </c>
      <c r="N205">
        <v>0.63608020393116838</v>
      </c>
      <c r="O205">
        <v>1019997.994941355</v>
      </c>
      <c r="P205">
        <v>14.472070757716351</v>
      </c>
      <c r="Q205">
        <v>626190.2876794982</v>
      </c>
      <c r="R205">
        <v>237.19329078768871</v>
      </c>
      <c r="S205">
        <v>393253.38218121667</v>
      </c>
      <c r="T205">
        <v>148.9596144625821</v>
      </c>
      <c r="U205">
        <v>252127.9046244713</v>
      </c>
      <c r="V205">
        <v>95.502994175936109</v>
      </c>
      <c r="W205">
        <v>164735.37071947759</v>
      </c>
      <c r="X205">
        <v>62.399761636165742</v>
      </c>
    </row>
    <row r="206" spans="1:24" x14ac:dyDescent="0.3">
      <c r="A206" s="1">
        <v>792</v>
      </c>
      <c r="B206" t="s">
        <v>815</v>
      </c>
      <c r="C206" t="s">
        <v>1614</v>
      </c>
      <c r="D206">
        <v>41950</v>
      </c>
      <c r="E206">
        <v>11.96537409278238</v>
      </c>
      <c r="F206">
        <v>6.166914577334822</v>
      </c>
      <c r="G206">
        <v>22.55998674459228</v>
      </c>
      <c r="H206">
        <v>15.781052428642621</v>
      </c>
      <c r="I206">
        <v>16.93999999999998</v>
      </c>
      <c r="J206">
        <v>3577</v>
      </c>
      <c r="K206">
        <v>21118</v>
      </c>
      <c r="L206">
        <v>0.1</v>
      </c>
      <c r="M206">
        <v>11.72770478054235</v>
      </c>
      <c r="N206">
        <v>1.9864570508570889</v>
      </c>
      <c r="O206">
        <v>161487.84487232691</v>
      </c>
      <c r="P206">
        <v>14.430234347767961</v>
      </c>
      <c r="Q206">
        <v>99139.528252855627</v>
      </c>
      <c r="R206">
        <v>236.3278385050194</v>
      </c>
      <c r="S206">
        <v>62260.554914962813</v>
      </c>
      <c r="T206">
        <v>148.4161023002689</v>
      </c>
      <c r="U206">
        <v>39917.3254770196</v>
      </c>
      <c r="V206">
        <v>95.15453033854493</v>
      </c>
      <c r="W206">
        <v>26081.188515730159</v>
      </c>
      <c r="X206">
        <v>62.172082278260213</v>
      </c>
    </row>
    <row r="207" spans="1:24" x14ac:dyDescent="0.3">
      <c r="A207" s="1">
        <v>461</v>
      </c>
      <c r="B207" t="s">
        <v>484</v>
      </c>
      <c r="C207" t="s">
        <v>1283</v>
      </c>
      <c r="D207">
        <v>7920</v>
      </c>
      <c r="E207">
        <v>18.7561194240308</v>
      </c>
      <c r="F207">
        <v>16.016381483153111</v>
      </c>
      <c r="G207">
        <v>9.004968102659987</v>
      </c>
      <c r="H207">
        <v>4.3455391609162044</v>
      </c>
      <c r="I207">
        <v>0.96999999999997044</v>
      </c>
      <c r="J207">
        <v>125</v>
      </c>
      <c r="K207">
        <v>12861</v>
      </c>
      <c r="L207">
        <v>1.2</v>
      </c>
      <c r="M207">
        <v>63.36</v>
      </c>
      <c r="N207">
        <v>0.61581525542337301</v>
      </c>
      <c r="O207">
        <v>30460.544327361549</v>
      </c>
      <c r="P207">
        <v>14.419816735843471</v>
      </c>
      <c r="Q207">
        <v>18700.131872633039</v>
      </c>
      <c r="R207">
        <v>236.11277616960911</v>
      </c>
      <c r="S207">
        <v>11743.858457785031</v>
      </c>
      <c r="T207">
        <v>148.2810411336493</v>
      </c>
      <c r="U207">
        <v>7529.3806978709326</v>
      </c>
      <c r="V207">
        <v>95.067938104430965</v>
      </c>
      <c r="W207">
        <v>4919.5479667325126</v>
      </c>
      <c r="X207">
        <v>62.115504630461018</v>
      </c>
    </row>
    <row r="208" spans="1:24" x14ac:dyDescent="0.3">
      <c r="A208" s="1">
        <v>438</v>
      </c>
      <c r="B208" t="s">
        <v>461</v>
      </c>
      <c r="C208" t="s">
        <v>1260</v>
      </c>
      <c r="D208">
        <v>35750</v>
      </c>
      <c r="E208">
        <v>3.8232153296366111</v>
      </c>
      <c r="F208">
        <v>2.8051213359676841</v>
      </c>
      <c r="G208">
        <v>7.8096710275382293</v>
      </c>
      <c r="H208">
        <v>13.415911948916969</v>
      </c>
      <c r="I208">
        <v>11.83000000000003</v>
      </c>
      <c r="J208">
        <v>7628</v>
      </c>
      <c r="K208">
        <v>64465</v>
      </c>
      <c r="L208">
        <v>2.4</v>
      </c>
      <c r="M208">
        <v>4.6866806502359726</v>
      </c>
      <c r="N208">
        <v>0.55456449236019545</v>
      </c>
      <c r="O208">
        <v>136741.76940853559</v>
      </c>
      <c r="P208">
        <v>14.356937120555351</v>
      </c>
      <c r="Q208">
        <v>83947.584552514367</v>
      </c>
      <c r="R208">
        <v>234.81841832871149</v>
      </c>
      <c r="S208">
        <v>52719.871580181301</v>
      </c>
      <c r="T208">
        <v>147.46817225225541</v>
      </c>
      <c r="U208">
        <v>33800.47408583283</v>
      </c>
      <c r="V208">
        <v>94.546780659672251</v>
      </c>
      <c r="W208">
        <v>22084.559173714439</v>
      </c>
      <c r="X208">
        <v>61.774990695704723</v>
      </c>
    </row>
    <row r="209" spans="1:24" x14ac:dyDescent="0.3">
      <c r="A209" s="1">
        <v>449</v>
      </c>
      <c r="B209" t="s">
        <v>472</v>
      </c>
      <c r="C209" t="s">
        <v>1271</v>
      </c>
      <c r="D209">
        <v>15850</v>
      </c>
      <c r="E209">
        <v>9.2399101423136187</v>
      </c>
      <c r="F209">
        <v>9.1835406908075612</v>
      </c>
      <c r="G209">
        <v>7.8658083725370176</v>
      </c>
      <c r="H209">
        <v>3.602157940919156</v>
      </c>
      <c r="I209">
        <v>4.6000000000000227</v>
      </c>
      <c r="J209">
        <v>1307</v>
      </c>
      <c r="K209">
        <v>28404</v>
      </c>
      <c r="L209">
        <v>2</v>
      </c>
      <c r="M209">
        <v>12.127008416220351</v>
      </c>
      <c r="N209">
        <v>0.55801999718349526</v>
      </c>
      <c r="O209">
        <v>60564.415362985892</v>
      </c>
      <c r="P209">
        <v>14.345433755380871</v>
      </c>
      <c r="Q209">
        <v>37181.297284284607</v>
      </c>
      <c r="R209">
        <v>234.582317251007</v>
      </c>
      <c r="S209">
        <v>23350.203921422031</v>
      </c>
      <c r="T209">
        <v>147.3198985578677</v>
      </c>
      <c r="U209">
        <v>14970.59721294229</v>
      </c>
      <c r="V209">
        <v>94.451717431812526</v>
      </c>
      <c r="W209">
        <v>9781.4912055817676</v>
      </c>
      <c r="X209">
        <v>61.712878268654677</v>
      </c>
    </row>
    <row r="210" spans="1:24" x14ac:dyDescent="0.3">
      <c r="A210" s="1">
        <v>155</v>
      </c>
      <c r="B210" t="s">
        <v>178</v>
      </c>
      <c r="C210" t="s">
        <v>977</v>
      </c>
      <c r="D210">
        <v>7640</v>
      </c>
      <c r="E210">
        <v>5.0288465782133471</v>
      </c>
      <c r="F210">
        <v>7.1210372812566618</v>
      </c>
      <c r="G210">
        <v>6.2651154906579762</v>
      </c>
      <c r="H210">
        <v>4.8349104646404024</v>
      </c>
      <c r="I210">
        <v>6.5700000000000216</v>
      </c>
      <c r="J210">
        <v>1045</v>
      </c>
      <c r="K210">
        <v>15897</v>
      </c>
      <c r="L210">
        <v>3</v>
      </c>
      <c r="M210">
        <v>7.3110047846889952</v>
      </c>
      <c r="N210">
        <v>0.48059382273384921</v>
      </c>
      <c r="O210">
        <v>29189.21125911644</v>
      </c>
      <c r="P210">
        <v>14.34387346937176</v>
      </c>
      <c r="Q210">
        <v>17919.643652372732</v>
      </c>
      <c r="R210">
        <v>234.55030958603061</v>
      </c>
      <c r="S210">
        <v>11253.704524693259</v>
      </c>
      <c r="T210">
        <v>147.2997974436291</v>
      </c>
      <c r="U210">
        <v>7215.1266070137544</v>
      </c>
      <c r="V210">
        <v>94.438829934734997</v>
      </c>
      <c r="W210">
        <v>4714.2205784984499</v>
      </c>
      <c r="X210">
        <v>61.704457833749352</v>
      </c>
    </row>
    <row r="211" spans="1:24" x14ac:dyDescent="0.3">
      <c r="A211" s="1">
        <v>406</v>
      </c>
      <c r="B211" t="s">
        <v>429</v>
      </c>
      <c r="C211" t="s">
        <v>1228</v>
      </c>
      <c r="D211">
        <v>32700</v>
      </c>
      <c r="E211">
        <v>5.3599125308543591</v>
      </c>
      <c r="F211">
        <v>2.9397442814991308</v>
      </c>
      <c r="G211">
        <v>3.7036886396601432</v>
      </c>
      <c r="H211">
        <v>3.5916042614322521</v>
      </c>
      <c r="I211">
        <v>2.9200000000000159</v>
      </c>
      <c r="J211">
        <v>2532</v>
      </c>
      <c r="K211">
        <v>86790</v>
      </c>
      <c r="L211">
        <v>3.5</v>
      </c>
      <c r="M211">
        <v>12.914691943127959</v>
      </c>
      <c r="N211">
        <v>0.37677151745592807</v>
      </c>
      <c r="O211">
        <v>124856.6646752253</v>
      </c>
      <c r="P211">
        <v>14.33689594416008</v>
      </c>
      <c r="Q211">
        <v>76651.161237015142</v>
      </c>
      <c r="R211">
        <v>234.4072209083032</v>
      </c>
      <c r="S211">
        <v>48137.649206086353</v>
      </c>
      <c r="T211">
        <v>147.20993641005001</v>
      </c>
      <c r="U211">
        <v>30862.65796510192</v>
      </c>
      <c r="V211">
        <v>94.381217018660308</v>
      </c>
      <c r="W211">
        <v>20165.04840605428</v>
      </c>
      <c r="X211">
        <v>61.666814697413713</v>
      </c>
    </row>
    <row r="212" spans="1:24" x14ac:dyDescent="0.3">
      <c r="A212" s="1">
        <v>314</v>
      </c>
      <c r="B212" t="s">
        <v>337</v>
      </c>
      <c r="C212" t="s">
        <v>1136</v>
      </c>
      <c r="D212">
        <v>33850</v>
      </c>
      <c r="E212">
        <v>8.3071034381144528</v>
      </c>
      <c r="F212">
        <v>8.1426368903869673</v>
      </c>
      <c r="G212">
        <v>7.9296541313971858</v>
      </c>
      <c r="H212">
        <v>7.4682866236036034</v>
      </c>
      <c r="I212">
        <v>6.4300000000000486</v>
      </c>
      <c r="J212">
        <v>3876</v>
      </c>
      <c r="K212">
        <v>60227</v>
      </c>
      <c r="L212">
        <v>1.3</v>
      </c>
      <c r="M212">
        <v>8.7332301341589265</v>
      </c>
      <c r="N212">
        <v>0.56204028093712122</v>
      </c>
      <c r="O212">
        <v>129181.13148545451</v>
      </c>
      <c r="P212">
        <v>14.331010276169961</v>
      </c>
      <c r="Q212">
        <v>79306.008726311949</v>
      </c>
      <c r="R212">
        <v>234.2865841249984</v>
      </c>
      <c r="S212">
        <v>49804.918365130921</v>
      </c>
      <c r="T212">
        <v>147.13417537704851</v>
      </c>
      <c r="U212">
        <v>31931.60002272217</v>
      </c>
      <c r="V212">
        <v>94.332644084851324</v>
      </c>
      <c r="W212">
        <v>20863.473938928131</v>
      </c>
      <c r="X212">
        <v>61.635078106139247</v>
      </c>
    </row>
    <row r="213" spans="1:24" x14ac:dyDescent="0.3">
      <c r="A213" s="1">
        <v>51</v>
      </c>
      <c r="B213" t="s">
        <v>74</v>
      </c>
      <c r="C213" t="s">
        <v>873</v>
      </c>
      <c r="D213">
        <v>15100</v>
      </c>
      <c r="E213">
        <v>5.7632210631237371</v>
      </c>
      <c r="F213">
        <v>6.6801928853637236</v>
      </c>
      <c r="G213">
        <v>4.580223675443392</v>
      </c>
      <c r="H213">
        <v>-3.2913643320075039</v>
      </c>
      <c r="I213">
        <v>-6.7099999999999937</v>
      </c>
      <c r="J213">
        <v>-2466</v>
      </c>
      <c r="K213">
        <v>36730</v>
      </c>
      <c r="L213">
        <v>1.7</v>
      </c>
      <c r="M213">
        <v>-6.1232765612327658</v>
      </c>
      <c r="N213">
        <v>0.41110808603321541</v>
      </c>
      <c r="O213">
        <v>57479.977829502241</v>
      </c>
      <c r="P213">
        <v>14.302035513159341</v>
      </c>
      <c r="Q213">
        <v>35287.720202760422</v>
      </c>
      <c r="R213">
        <v>233.69351127655909</v>
      </c>
      <c r="S213">
        <v>22161.019728722829</v>
      </c>
      <c r="T213">
        <v>146.76172005776709</v>
      </c>
      <c r="U213">
        <v>14208.17142767688</v>
      </c>
      <c r="V213">
        <v>94.093850514416403</v>
      </c>
      <c r="W213">
        <v>9283.3373238491731</v>
      </c>
      <c r="X213">
        <v>61.47905512482896</v>
      </c>
    </row>
    <row r="214" spans="1:24" x14ac:dyDescent="0.3">
      <c r="A214" s="1">
        <v>615</v>
      </c>
      <c r="B214" t="s">
        <v>638</v>
      </c>
      <c r="C214" t="s">
        <v>1437</v>
      </c>
      <c r="D214">
        <v>8130</v>
      </c>
      <c r="E214">
        <v>10.99452418925905</v>
      </c>
      <c r="F214">
        <v>10.99452418925905</v>
      </c>
      <c r="G214">
        <v>11.53144016445674</v>
      </c>
      <c r="H214">
        <v>10.15154583235714</v>
      </c>
      <c r="I214">
        <v>10.07000000000002</v>
      </c>
      <c r="J214">
        <v>1045</v>
      </c>
      <c r="K214">
        <v>10377</v>
      </c>
      <c r="L214">
        <v>2.7</v>
      </c>
      <c r="M214">
        <v>7.7799043062200957</v>
      </c>
      <c r="N214">
        <v>0.78346342873662911</v>
      </c>
      <c r="O214">
        <v>30906.150702661609</v>
      </c>
      <c r="P214">
        <v>14.286632759766491</v>
      </c>
      <c r="Q214">
        <v>18973.695532292011</v>
      </c>
      <c r="R214">
        <v>233.37878883508009</v>
      </c>
      <c r="S214">
        <v>11915.65900550898</v>
      </c>
      <c r="T214">
        <v>146.56407140847449</v>
      </c>
      <c r="U214">
        <v>7639.5277787955083</v>
      </c>
      <c r="V214">
        <v>93.967131350498249</v>
      </c>
      <c r="W214">
        <v>4991.5158841147804</v>
      </c>
      <c r="X214">
        <v>61.396259337205173</v>
      </c>
    </row>
    <row r="215" spans="1:24" x14ac:dyDescent="0.3">
      <c r="A215" s="1">
        <v>369</v>
      </c>
      <c r="B215" t="s">
        <v>392</v>
      </c>
      <c r="C215" t="s">
        <v>1191</v>
      </c>
      <c r="D215">
        <v>29600</v>
      </c>
      <c r="E215">
        <v>9.6864190341060237</v>
      </c>
      <c r="F215">
        <v>9.6864190341060237</v>
      </c>
      <c r="G215">
        <v>12.84016434849295</v>
      </c>
      <c r="H215">
        <v>15.74438706979743</v>
      </c>
      <c r="I215">
        <v>17.239999999999949</v>
      </c>
      <c r="J215">
        <v>5781</v>
      </c>
      <c r="K215">
        <v>33525</v>
      </c>
      <c r="L215">
        <v>0.7</v>
      </c>
      <c r="M215">
        <v>5.1202214149801071</v>
      </c>
      <c r="N215">
        <v>0.88292319164802391</v>
      </c>
      <c r="O215">
        <v>112203.36630436619</v>
      </c>
      <c r="P215">
        <v>14.25400106117389</v>
      </c>
      <c r="Q215">
        <v>68883.133666139038</v>
      </c>
      <c r="R215">
        <v>232.71328941263189</v>
      </c>
      <c r="S215">
        <v>43259.25493005199</v>
      </c>
      <c r="T215">
        <v>146.14613152044589</v>
      </c>
      <c r="U215">
        <v>27734.956125828819</v>
      </c>
      <c r="V215">
        <v>93.699176100773059</v>
      </c>
      <c r="W215">
        <v>18121.47007718954</v>
      </c>
      <c r="X215">
        <v>61.221182693207922</v>
      </c>
    </row>
    <row r="216" spans="1:24" x14ac:dyDescent="0.3">
      <c r="A216" s="1">
        <v>593</v>
      </c>
      <c r="B216" t="s">
        <v>616</v>
      </c>
      <c r="C216" t="s">
        <v>1415</v>
      </c>
      <c r="D216">
        <v>2560</v>
      </c>
      <c r="E216">
        <v>3.620817506928574</v>
      </c>
      <c r="F216">
        <v>5.7102002199629416</v>
      </c>
      <c r="G216">
        <v>4.1878066380191834</v>
      </c>
      <c r="H216">
        <v>3.1710272501883452</v>
      </c>
      <c r="I216">
        <v>2.1499999999999631</v>
      </c>
      <c r="J216">
        <v>138</v>
      </c>
      <c r="K216">
        <v>6418</v>
      </c>
      <c r="L216">
        <v>1.6</v>
      </c>
      <c r="M216">
        <v>18.55072463768116</v>
      </c>
      <c r="N216">
        <v>0.39887815518853231</v>
      </c>
      <c r="O216">
        <v>9673.1665708494456</v>
      </c>
      <c r="P216">
        <v>14.21755786840693</v>
      </c>
      <c r="Q216">
        <v>5938.485161551891</v>
      </c>
      <c r="R216">
        <v>231.97207662312081</v>
      </c>
      <c r="S216">
        <v>3729.4244589250761</v>
      </c>
      <c r="T216">
        <v>145.68064292676081</v>
      </c>
      <c r="U216">
        <v>2391.0588360832771</v>
      </c>
      <c r="V216">
        <v>93.400735784503013</v>
      </c>
      <c r="W216">
        <v>1562.27040541561</v>
      </c>
      <c r="X216">
        <v>61.026187711547287</v>
      </c>
    </row>
    <row r="217" spans="1:24" x14ac:dyDescent="0.3">
      <c r="A217" s="1">
        <v>670</v>
      </c>
      <c r="B217" t="s">
        <v>693</v>
      </c>
      <c r="C217" t="s">
        <v>1492</v>
      </c>
      <c r="D217">
        <v>102500</v>
      </c>
      <c r="E217">
        <v>7.4546300867396269</v>
      </c>
      <c r="F217">
        <v>7.0207225697305384</v>
      </c>
      <c r="G217">
        <v>5.3959258359574562</v>
      </c>
      <c r="H217">
        <v>2.5284907566957031</v>
      </c>
      <c r="I217">
        <v>2.1499999999999631</v>
      </c>
      <c r="J217">
        <v>4921</v>
      </c>
      <c r="K217">
        <v>228748</v>
      </c>
      <c r="L217">
        <v>1.1000000000000001</v>
      </c>
      <c r="M217">
        <v>20.829099776468201</v>
      </c>
      <c r="N217">
        <v>0.44809134943256329</v>
      </c>
      <c r="O217">
        <v>386897.15625066252</v>
      </c>
      <c r="P217">
        <v>14.20553884201377</v>
      </c>
      <c r="Q217">
        <v>237521.2919795117</v>
      </c>
      <c r="R217">
        <v>231.72808973610901</v>
      </c>
      <c r="S217">
        <v>149165.60229181181</v>
      </c>
      <c r="T217">
        <v>145.52741687006031</v>
      </c>
      <c r="U217">
        <v>95635.059867205637</v>
      </c>
      <c r="V217">
        <v>93.302497431420122</v>
      </c>
      <c r="W217">
        <v>62486.050738686987</v>
      </c>
      <c r="X217">
        <v>60.96200072067024</v>
      </c>
    </row>
    <row r="218" spans="1:24" x14ac:dyDescent="0.3">
      <c r="A218" s="1">
        <v>28</v>
      </c>
      <c r="B218" t="s">
        <v>51</v>
      </c>
      <c r="C218" t="s">
        <v>850</v>
      </c>
      <c r="D218">
        <v>8960</v>
      </c>
      <c r="E218">
        <v>11.402574439938309</v>
      </c>
      <c r="F218">
        <v>10.617582345662109</v>
      </c>
      <c r="G218">
        <v>10.964063696743249</v>
      </c>
      <c r="H218">
        <v>8.2957592930909527</v>
      </c>
      <c r="I218">
        <v>7.6899999999999551</v>
      </c>
      <c r="J218">
        <v>917</v>
      </c>
      <c r="K218">
        <v>11916</v>
      </c>
      <c r="L218">
        <v>3.7</v>
      </c>
      <c r="M218">
        <v>9.770992366412214</v>
      </c>
      <c r="N218">
        <v>0.75193017791205108</v>
      </c>
      <c r="O218">
        <v>33725.160430770913</v>
      </c>
      <c r="P218">
        <v>14.17331252074465</v>
      </c>
      <c r="Q218">
        <v>20704.32296623864</v>
      </c>
      <c r="R218">
        <v>231.07503310534199</v>
      </c>
      <c r="S218">
        <v>13002.509289018089</v>
      </c>
      <c r="T218">
        <v>145.1172911720769</v>
      </c>
      <c r="U218">
        <v>8336.3438699928865</v>
      </c>
      <c r="V218">
        <v>93.039552120456321</v>
      </c>
      <c r="W218">
        <v>5446.8016934252191</v>
      </c>
      <c r="X218">
        <v>60.79019747126361</v>
      </c>
    </row>
    <row r="219" spans="1:24" x14ac:dyDescent="0.3">
      <c r="A219" s="1">
        <v>698</v>
      </c>
      <c r="B219" t="s">
        <v>721</v>
      </c>
      <c r="C219" t="s">
        <v>1520</v>
      </c>
      <c r="D219">
        <v>8460</v>
      </c>
      <c r="E219">
        <v>12.685485291569121</v>
      </c>
      <c r="F219">
        <v>9.1391633653788205</v>
      </c>
      <c r="G219">
        <v>11.2995540108902</v>
      </c>
      <c r="H219">
        <v>15.184436219347621</v>
      </c>
      <c r="I219">
        <v>17.620000000000019</v>
      </c>
      <c r="J219">
        <v>1922</v>
      </c>
      <c r="K219">
        <v>10910</v>
      </c>
      <c r="L219">
        <v>2.1</v>
      </c>
      <c r="M219">
        <v>4.4016649323621229</v>
      </c>
      <c r="N219">
        <v>0.77543538038496795</v>
      </c>
      <c r="O219">
        <v>31824.30963909101</v>
      </c>
      <c r="P219">
        <v>14.166546194872589</v>
      </c>
      <c r="Q219">
        <v>19537.3654722229</v>
      </c>
      <c r="R219">
        <v>230.93812614920691</v>
      </c>
      <c r="S219">
        <v>12269.649022079089</v>
      </c>
      <c r="T219">
        <v>145.03131231771971</v>
      </c>
      <c r="U219">
        <v>7866.4826256699744</v>
      </c>
      <c r="V219">
        <v>92.984428199408669</v>
      </c>
      <c r="W219">
        <v>5139.8036783283314</v>
      </c>
      <c r="X219">
        <v>60.754180594897527</v>
      </c>
    </row>
    <row r="220" spans="1:24" x14ac:dyDescent="0.3">
      <c r="A220" s="1">
        <v>491</v>
      </c>
      <c r="B220" t="s">
        <v>514</v>
      </c>
      <c r="C220" t="s">
        <v>1313</v>
      </c>
      <c r="D220">
        <v>2655</v>
      </c>
      <c r="E220">
        <v>5.8718740442734116</v>
      </c>
      <c r="F220">
        <v>6.615038781164003</v>
      </c>
      <c r="G220">
        <v>7.2293349124041129</v>
      </c>
      <c r="H220">
        <v>6.1457965951734792</v>
      </c>
      <c r="I220">
        <v>6.1299999999999946</v>
      </c>
      <c r="J220">
        <v>450</v>
      </c>
      <c r="K220">
        <v>4956</v>
      </c>
      <c r="L220">
        <v>0</v>
      </c>
      <c r="M220">
        <v>5.9</v>
      </c>
      <c r="N220">
        <v>0.5357142857142857</v>
      </c>
      <c r="O220">
        <v>9960.1853575427958</v>
      </c>
      <c r="P220">
        <v>14.135380114004571</v>
      </c>
      <c r="Q220">
        <v>6114.6897987181273</v>
      </c>
      <c r="R220">
        <v>230.30846699503309</v>
      </c>
      <c r="S220">
        <v>3840.0826260749031</v>
      </c>
      <c r="T220">
        <v>144.63588045479861</v>
      </c>
      <c r="U220">
        <v>2462.005490523527</v>
      </c>
      <c r="V220">
        <v>92.730903597872967</v>
      </c>
      <c r="W220">
        <v>1608.6255418608559</v>
      </c>
      <c r="X220">
        <v>60.588532650126417</v>
      </c>
    </row>
    <row r="221" spans="1:24" x14ac:dyDescent="0.3">
      <c r="A221" s="1">
        <v>249</v>
      </c>
      <c r="B221" t="s">
        <v>272</v>
      </c>
      <c r="C221" t="s">
        <v>1071</v>
      </c>
      <c r="D221">
        <v>3265</v>
      </c>
      <c r="E221">
        <v>-8.3681123848379144</v>
      </c>
      <c r="F221">
        <v>15.55106934263347</v>
      </c>
      <c r="G221">
        <v>9.0112822934119521</v>
      </c>
      <c r="H221">
        <v>9.0321388012762185</v>
      </c>
      <c r="I221">
        <v>7.620000000000033</v>
      </c>
      <c r="J221">
        <v>392</v>
      </c>
      <c r="K221">
        <v>5142</v>
      </c>
      <c r="L221">
        <v>2.8</v>
      </c>
      <c r="M221">
        <v>8.329081632653061</v>
      </c>
      <c r="N221">
        <v>0.63496693893426681</v>
      </c>
      <c r="O221">
        <v>12185.58980972827</v>
      </c>
      <c r="P221">
        <v>14.076539104545651</v>
      </c>
      <c r="Q221">
        <v>7480.8950864034032</v>
      </c>
      <c r="R221">
        <v>229.1238923860154</v>
      </c>
      <c r="S221">
        <v>4698.0723788816158</v>
      </c>
      <c r="T221">
        <v>143.89195647416889</v>
      </c>
      <c r="U221">
        <v>3012.0914360392858</v>
      </c>
      <c r="V221">
        <v>92.253949036425311</v>
      </c>
      <c r="W221">
        <v>1968.0407850767299</v>
      </c>
      <c r="X221">
        <v>60.276900002350061</v>
      </c>
    </row>
    <row r="222" spans="1:24" x14ac:dyDescent="0.3">
      <c r="A222" s="1">
        <v>130</v>
      </c>
      <c r="B222" t="s">
        <v>153</v>
      </c>
      <c r="C222" t="s">
        <v>952</v>
      </c>
      <c r="D222">
        <v>3400</v>
      </c>
      <c r="E222">
        <v>10.939648720671229</v>
      </c>
      <c r="F222">
        <v>9.8423752562016062</v>
      </c>
      <c r="G222">
        <v>10.240116402539289</v>
      </c>
      <c r="H222">
        <v>10.39479860519711</v>
      </c>
      <c r="I222">
        <v>10.670000000000019</v>
      </c>
      <c r="J222">
        <v>508</v>
      </c>
      <c r="K222">
        <v>4762</v>
      </c>
      <c r="L222">
        <v>4.9000000000000004</v>
      </c>
      <c r="M222">
        <v>6.6929133858267713</v>
      </c>
      <c r="N222">
        <v>0.71398572028559426</v>
      </c>
      <c r="O222">
        <v>12623.681320475751</v>
      </c>
      <c r="P222">
        <v>14.01728900226078</v>
      </c>
      <c r="Q222">
        <v>7749.8452711149757</v>
      </c>
      <c r="R222">
        <v>227.9366256210287</v>
      </c>
      <c r="S222">
        <v>4866.9756210063524</v>
      </c>
      <c r="T222">
        <v>143.1463417943045</v>
      </c>
      <c r="U222">
        <v>3120.3809573778872</v>
      </c>
      <c r="V222">
        <v>91.775910511114319</v>
      </c>
      <c r="W222">
        <v>2038.795009879095</v>
      </c>
      <c r="X222">
        <v>59.964559114091017</v>
      </c>
    </row>
    <row r="223" spans="1:24" x14ac:dyDescent="0.3">
      <c r="A223" s="1">
        <v>671</v>
      </c>
      <c r="B223" t="s">
        <v>694</v>
      </c>
      <c r="C223" t="s">
        <v>1493</v>
      </c>
      <c r="D223">
        <v>20950</v>
      </c>
      <c r="E223">
        <v>4.3073143523501054</v>
      </c>
      <c r="F223">
        <v>1.885099509145121</v>
      </c>
      <c r="G223">
        <v>2.4872631406447989</v>
      </c>
      <c r="H223">
        <v>7.2219370664407307</v>
      </c>
      <c r="I223">
        <v>6.6599999999999966</v>
      </c>
      <c r="J223">
        <v>4047</v>
      </c>
      <c r="K223">
        <v>60780</v>
      </c>
      <c r="L223">
        <v>3.1</v>
      </c>
      <c r="M223">
        <v>5.1766740795651103</v>
      </c>
      <c r="N223">
        <v>0.34468575189206968</v>
      </c>
      <c r="O223">
        <v>77706.912373748433</v>
      </c>
      <c r="P223">
        <v>14.005961732570739</v>
      </c>
      <c r="Q223">
        <v>47705.303397974567</v>
      </c>
      <c r="R223">
        <v>227.710278749282</v>
      </c>
      <c r="S223">
        <v>29959.378607987332</v>
      </c>
      <c r="T223">
        <v>143.0041938328751</v>
      </c>
      <c r="U223">
        <v>19207.96029874259</v>
      </c>
      <c r="V223">
        <v>91.684774695668679</v>
      </c>
      <c r="W223">
        <v>12550.10017749241</v>
      </c>
      <c r="X223">
        <v>59.905012780393378</v>
      </c>
    </row>
    <row r="224" spans="1:24" x14ac:dyDescent="0.3">
      <c r="A224" s="1">
        <v>355</v>
      </c>
      <c r="B224" t="s">
        <v>378</v>
      </c>
      <c r="C224" t="s">
        <v>1177</v>
      </c>
      <c r="D224">
        <v>30000</v>
      </c>
      <c r="E224">
        <v>7.5264635473804589</v>
      </c>
      <c r="F224">
        <v>5.0536940163909492</v>
      </c>
      <c r="G224">
        <v>4.1227232152933482</v>
      </c>
      <c r="H224">
        <v>-0.2366752326529564</v>
      </c>
      <c r="I224">
        <v>0.6500000000000199</v>
      </c>
      <c r="J224">
        <v>484</v>
      </c>
      <c r="K224">
        <v>74100</v>
      </c>
      <c r="L224">
        <v>2.4</v>
      </c>
      <c r="M224">
        <v>61.983471074380162</v>
      </c>
      <c r="N224">
        <v>0.40485829959514169</v>
      </c>
      <c r="O224">
        <v>110987.3261656063</v>
      </c>
      <c r="P224">
        <v>13.97647294638411</v>
      </c>
      <c r="Q224">
        <v>68136.590508116788</v>
      </c>
      <c r="R224">
        <v>227.1219683603893</v>
      </c>
      <c r="S224">
        <v>42790.418814876153</v>
      </c>
      <c r="T224">
        <v>142.63472938292051</v>
      </c>
      <c r="U224">
        <v>27434.369601497059</v>
      </c>
      <c r="V224">
        <v>91.447898671656873</v>
      </c>
      <c r="W224">
        <v>17925.07280576168</v>
      </c>
      <c r="X224">
        <v>59.750242685872259</v>
      </c>
    </row>
    <row r="225" spans="1:24" x14ac:dyDescent="0.3">
      <c r="A225" s="1">
        <v>378</v>
      </c>
      <c r="B225" t="s">
        <v>401</v>
      </c>
      <c r="C225" t="s">
        <v>1200</v>
      </c>
      <c r="D225">
        <v>4030</v>
      </c>
      <c r="E225">
        <v>0.58771766763837263</v>
      </c>
      <c r="F225">
        <v>-0.41888948897529588</v>
      </c>
      <c r="G225">
        <v>-2.3290760398013219</v>
      </c>
      <c r="H225">
        <v>-5.3732767442044747</v>
      </c>
      <c r="I225">
        <v>-8.359999999999971</v>
      </c>
      <c r="J225">
        <v>-1575</v>
      </c>
      <c r="K225">
        <v>18842</v>
      </c>
      <c r="L225">
        <v>1.3</v>
      </c>
      <c r="M225">
        <v>-2.558730158730159</v>
      </c>
      <c r="N225">
        <v>0.2138838764462371</v>
      </c>
      <c r="O225">
        <v>14886.066706680531</v>
      </c>
      <c r="P225">
        <v>13.95870135025767</v>
      </c>
      <c r="Q225">
        <v>9138.7536443230147</v>
      </c>
      <c r="R225">
        <v>226.76808050429321</v>
      </c>
      <c r="S225">
        <v>5739.2231247610407</v>
      </c>
      <c r="T225">
        <v>142.41248448538559</v>
      </c>
      <c r="U225">
        <v>3679.6080242013172</v>
      </c>
      <c r="V225">
        <v>91.305410029809366</v>
      </c>
      <c r="W225">
        <v>2404.182880399565</v>
      </c>
      <c r="X225">
        <v>59.657143434232403</v>
      </c>
    </row>
    <row r="226" spans="1:24" x14ac:dyDescent="0.3">
      <c r="A226" s="1">
        <v>52</v>
      </c>
      <c r="B226" t="s">
        <v>75</v>
      </c>
      <c r="C226" t="s">
        <v>874</v>
      </c>
      <c r="D226">
        <v>12400</v>
      </c>
      <c r="E226">
        <v>5.7278064490790106</v>
      </c>
      <c r="F226">
        <v>-3.8727315292775302</v>
      </c>
      <c r="G226">
        <v>2.7977676727523568</v>
      </c>
      <c r="H226">
        <v>6.1733799906695026</v>
      </c>
      <c r="I226">
        <v>11.049999999999971</v>
      </c>
      <c r="J226">
        <v>3834</v>
      </c>
      <c r="K226">
        <v>34707</v>
      </c>
      <c r="L226">
        <v>1.6</v>
      </c>
      <c r="M226">
        <v>3.2342201356285858</v>
      </c>
      <c r="N226">
        <v>0.35727663007462468</v>
      </c>
      <c r="O226">
        <v>45735.550749787573</v>
      </c>
      <c r="P226">
        <v>13.941838527637</v>
      </c>
      <c r="Q226">
        <v>28077.66076328059</v>
      </c>
      <c r="R226">
        <v>226.4327480909725</v>
      </c>
      <c r="S226">
        <v>17633.034679944369</v>
      </c>
      <c r="T226">
        <v>142.2018925801965</v>
      </c>
      <c r="U226">
        <v>11305.12867140792</v>
      </c>
      <c r="V226">
        <v>91.170392511354208</v>
      </c>
      <c r="W226">
        <v>7386.5467826325648</v>
      </c>
      <c r="X226">
        <v>59.56892566639165</v>
      </c>
    </row>
    <row r="227" spans="1:24" x14ac:dyDescent="0.3">
      <c r="A227" s="1">
        <v>747</v>
      </c>
      <c r="B227" t="s">
        <v>770</v>
      </c>
      <c r="C227" t="s">
        <v>1569</v>
      </c>
      <c r="D227">
        <v>9110</v>
      </c>
      <c r="E227">
        <v>7.0717361585152361</v>
      </c>
      <c r="F227">
        <v>6.4772845564207984</v>
      </c>
      <c r="G227">
        <v>6.3209585827975872</v>
      </c>
      <c r="H227">
        <v>5.8098400601947873</v>
      </c>
      <c r="I227">
        <v>5.6500000000000341</v>
      </c>
      <c r="J227">
        <v>1018</v>
      </c>
      <c r="K227">
        <v>18025</v>
      </c>
      <c r="L227">
        <v>1.5</v>
      </c>
      <c r="M227">
        <v>8.9489194499017675</v>
      </c>
      <c r="N227">
        <v>0.50540915395284325</v>
      </c>
      <c r="O227">
        <v>33270.866264295582</v>
      </c>
      <c r="P227">
        <v>13.82943315452396</v>
      </c>
      <c r="Q227">
        <v>20425.425756433178</v>
      </c>
      <c r="R227">
        <v>224.2088447467967</v>
      </c>
      <c r="S227">
        <v>12827.35922170654</v>
      </c>
      <c r="T227">
        <v>140.80526039194891</v>
      </c>
      <c r="U227">
        <v>8224.0492999598027</v>
      </c>
      <c r="V227">
        <v>90.274964873323853</v>
      </c>
      <c r="W227">
        <v>5373.4306492651631</v>
      </c>
      <c r="X227">
        <v>58.983871012789933</v>
      </c>
    </row>
    <row r="228" spans="1:24" x14ac:dyDescent="0.3">
      <c r="A228" s="1">
        <v>267</v>
      </c>
      <c r="B228" t="s">
        <v>290</v>
      </c>
      <c r="C228" t="s">
        <v>1089</v>
      </c>
      <c r="D228">
        <v>31050</v>
      </c>
      <c r="E228">
        <v>3.983925579187229</v>
      </c>
      <c r="F228">
        <v>3.1557965681224691</v>
      </c>
      <c r="G228">
        <v>4.7457130141047088</v>
      </c>
      <c r="H228">
        <v>4.3037890223947528</v>
      </c>
      <c r="I228">
        <v>5.8400000000000176</v>
      </c>
      <c r="J228">
        <v>4121</v>
      </c>
      <c r="K228">
        <v>71203</v>
      </c>
      <c r="L228">
        <v>1.5</v>
      </c>
      <c r="M228">
        <v>7.5345789856830869</v>
      </c>
      <c r="N228">
        <v>0.43607713158153449</v>
      </c>
      <c r="O228">
        <v>113203.7636866601</v>
      </c>
      <c r="P228">
        <v>13.80986970919373</v>
      </c>
      <c r="Q228">
        <v>69497.290877936772</v>
      </c>
      <c r="R228">
        <v>223.82380314955481</v>
      </c>
      <c r="S228">
        <v>43644.951427558277</v>
      </c>
      <c r="T228">
        <v>140.56345065236161</v>
      </c>
      <c r="U228">
        <v>27982.239058776238</v>
      </c>
      <c r="V228">
        <v>90.119932556445221</v>
      </c>
      <c r="W228">
        <v>18283.0398395384</v>
      </c>
      <c r="X228">
        <v>58.882575972748477</v>
      </c>
    </row>
    <row r="229" spans="1:24" x14ac:dyDescent="0.3">
      <c r="A229" s="1">
        <v>402</v>
      </c>
      <c r="B229" t="s">
        <v>425</v>
      </c>
      <c r="C229" t="s">
        <v>1224</v>
      </c>
      <c r="D229">
        <v>12450</v>
      </c>
      <c r="E229">
        <v>5.8133272271905554</v>
      </c>
      <c r="F229">
        <v>6.971498487790555</v>
      </c>
      <c r="G229">
        <v>9.4527999070388802</v>
      </c>
      <c r="H229">
        <v>8.5830486460923794</v>
      </c>
      <c r="I229">
        <v>7.5899999999999892</v>
      </c>
      <c r="J229">
        <v>1394</v>
      </c>
      <c r="K229">
        <v>18368</v>
      </c>
      <c r="L229">
        <v>0.8</v>
      </c>
      <c r="M229">
        <v>8.9311334289813491</v>
      </c>
      <c r="N229">
        <v>0.6778092334494773</v>
      </c>
      <c r="O229">
        <v>45324.250154658788</v>
      </c>
      <c r="P229">
        <v>13.793152095362579</v>
      </c>
      <c r="Q229">
        <v>27825.157876741829</v>
      </c>
      <c r="R229">
        <v>223.49524398989419</v>
      </c>
      <c r="S229">
        <v>17474.4604955541</v>
      </c>
      <c r="T229">
        <v>140.3571124140891</v>
      </c>
      <c r="U229">
        <v>11203.46145467327</v>
      </c>
      <c r="V229">
        <v>89.987642206210978</v>
      </c>
      <c r="W229">
        <v>7320.1194402733508</v>
      </c>
      <c r="X229">
        <v>58.796140082516878</v>
      </c>
    </row>
    <row r="230" spans="1:24" x14ac:dyDescent="0.3">
      <c r="A230" s="1">
        <v>168</v>
      </c>
      <c r="B230" t="s">
        <v>191</v>
      </c>
      <c r="C230" t="s">
        <v>990</v>
      </c>
      <c r="D230">
        <v>3790</v>
      </c>
      <c r="E230">
        <v>0.59173355824351859</v>
      </c>
      <c r="F230">
        <v>3.9897626410700009</v>
      </c>
      <c r="G230">
        <v>3.6991032759818272</v>
      </c>
      <c r="H230">
        <v>2.7043420747711622</v>
      </c>
      <c r="I230">
        <v>2.4099999999999819</v>
      </c>
      <c r="J230">
        <v>231</v>
      </c>
      <c r="K230">
        <v>9581</v>
      </c>
      <c r="L230">
        <v>3.3</v>
      </c>
      <c r="M230">
        <v>16.406926406926409</v>
      </c>
      <c r="N230">
        <v>0.39557457467905233</v>
      </c>
      <c r="O230">
        <v>13777.196389806069</v>
      </c>
      <c r="P230">
        <v>13.77639365698675</v>
      </c>
      <c r="Q230">
        <v>8458.0034603358454</v>
      </c>
      <c r="R230">
        <v>223.16631821466609</v>
      </c>
      <c r="S230">
        <v>5311.7056152424984</v>
      </c>
      <c r="T230">
        <v>140.15054393779681</v>
      </c>
      <c r="U230">
        <v>3405.512240797445</v>
      </c>
      <c r="V230">
        <v>89.855204242676649</v>
      </c>
      <c r="W230">
        <v>2225.0941335235088</v>
      </c>
      <c r="X230">
        <v>58.709607744683609</v>
      </c>
    </row>
    <row r="231" spans="1:24" x14ac:dyDescent="0.3">
      <c r="A231" s="1">
        <v>681</v>
      </c>
      <c r="B231" t="s">
        <v>704</v>
      </c>
      <c r="C231" t="s">
        <v>1503</v>
      </c>
      <c r="D231">
        <v>4115</v>
      </c>
      <c r="E231">
        <v>2.3688066553384028</v>
      </c>
      <c r="F231">
        <v>2.2240067573341382</v>
      </c>
      <c r="G231">
        <v>-0.5862851223380261</v>
      </c>
      <c r="H231">
        <v>2.45592083110806</v>
      </c>
      <c r="I231">
        <v>4.1500000000000199</v>
      </c>
      <c r="J231">
        <v>658</v>
      </c>
      <c r="K231">
        <v>15859</v>
      </c>
      <c r="L231">
        <v>3.6</v>
      </c>
      <c r="M231">
        <v>6.2537993920972648</v>
      </c>
      <c r="N231">
        <v>0.25947411564411382</v>
      </c>
      <c r="O231">
        <v>14953.36129642565</v>
      </c>
      <c r="P231">
        <v>13.772394550146339</v>
      </c>
      <c r="Q231">
        <v>9180.0666848591372</v>
      </c>
      <c r="R231">
        <v>223.0878902760422</v>
      </c>
      <c r="S231">
        <v>5765.1681022521889</v>
      </c>
      <c r="T231">
        <v>140.10129045570329</v>
      </c>
      <c r="U231">
        <v>3696.2422175910579</v>
      </c>
      <c r="V231">
        <v>89.823626186902999</v>
      </c>
      <c r="W231">
        <v>2415.0513323416849</v>
      </c>
      <c r="X231">
        <v>58.688975269542773</v>
      </c>
    </row>
    <row r="232" spans="1:24" x14ac:dyDescent="0.3">
      <c r="A232" s="1">
        <v>226</v>
      </c>
      <c r="B232" t="s">
        <v>249</v>
      </c>
      <c r="C232" t="s">
        <v>1048</v>
      </c>
      <c r="D232">
        <v>1065</v>
      </c>
      <c r="E232">
        <v>0</v>
      </c>
      <c r="F232">
        <v>36.233640480846297</v>
      </c>
      <c r="G232">
        <v>1.1870964953721741</v>
      </c>
      <c r="H232">
        <v>-0.31666035083905802</v>
      </c>
      <c r="I232">
        <v>-1.140000000000015</v>
      </c>
      <c r="J232">
        <v>-39</v>
      </c>
      <c r="K232">
        <v>3433</v>
      </c>
      <c r="L232">
        <v>2.4</v>
      </c>
      <c r="M232">
        <v>-27.30769230769231</v>
      </c>
      <c r="N232">
        <v>0.31022429362073989</v>
      </c>
      <c r="O232">
        <v>3863.0038950077678</v>
      </c>
      <c r="P232">
        <v>13.75161041995274</v>
      </c>
      <c r="Q232">
        <v>2371.5492896248438</v>
      </c>
      <c r="R232">
        <v>222.68068447181639</v>
      </c>
      <c r="S232">
        <v>1489.355228760387</v>
      </c>
      <c r="T232">
        <v>139.84556138595181</v>
      </c>
      <c r="U232">
        <v>954.87548253511841</v>
      </c>
      <c r="V232">
        <v>89.659669721607358</v>
      </c>
      <c r="W232">
        <v>623.89669576897427</v>
      </c>
      <c r="X232">
        <v>58.581849367978798</v>
      </c>
    </row>
    <row r="233" spans="1:24" x14ac:dyDescent="0.3">
      <c r="A233" s="1">
        <v>636</v>
      </c>
      <c r="B233" t="s">
        <v>659</v>
      </c>
      <c r="C233" t="s">
        <v>1458</v>
      </c>
      <c r="D233">
        <v>3870</v>
      </c>
      <c r="E233">
        <v>6.8623537520468432</v>
      </c>
      <c r="F233">
        <v>6.2117502663455042</v>
      </c>
      <c r="G233">
        <v>5.3706584029717988</v>
      </c>
      <c r="H233">
        <v>-1.82095580344712</v>
      </c>
      <c r="I233">
        <v>-3.7400000000000229</v>
      </c>
      <c r="J233">
        <v>-311</v>
      </c>
      <c r="K233">
        <v>8303</v>
      </c>
      <c r="L233">
        <v>0.6</v>
      </c>
      <c r="M233">
        <v>-12.44372990353698</v>
      </c>
      <c r="N233">
        <v>0.4660965915934</v>
      </c>
      <c r="O233">
        <v>14009.80128117919</v>
      </c>
      <c r="P233">
        <v>13.72923058564785</v>
      </c>
      <c r="Q233">
        <v>8600.8026859882102</v>
      </c>
      <c r="R233">
        <v>222.24296346222761</v>
      </c>
      <c r="S233">
        <v>5401.3848701998868</v>
      </c>
      <c r="T233">
        <v>139.5706684806172</v>
      </c>
      <c r="U233">
        <v>3463.0086125140169</v>
      </c>
      <c r="V233">
        <v>89.483426679948764</v>
      </c>
      <c r="W233">
        <v>2262.661122087753</v>
      </c>
      <c r="X233">
        <v>58.466695661182243</v>
      </c>
    </row>
    <row r="234" spans="1:24" x14ac:dyDescent="0.3">
      <c r="A234" s="1">
        <v>796</v>
      </c>
      <c r="B234" t="s">
        <v>819</v>
      </c>
      <c r="C234" t="s">
        <v>1618</v>
      </c>
      <c r="D234">
        <v>19100</v>
      </c>
      <c r="E234">
        <v>14.153260750270899</v>
      </c>
      <c r="F234">
        <v>12.081816382021961</v>
      </c>
      <c r="G234">
        <v>15.798392216188869</v>
      </c>
      <c r="H234">
        <v>13.911922992921429</v>
      </c>
      <c r="I234">
        <v>11.63999999999999</v>
      </c>
      <c r="J234">
        <v>1853</v>
      </c>
      <c r="K234">
        <v>15918</v>
      </c>
      <c r="L234">
        <v>5</v>
      </c>
      <c r="M234">
        <v>10.307609282245011</v>
      </c>
      <c r="N234">
        <v>1.1998994848599069</v>
      </c>
      <c r="O234">
        <v>69010.280999690032</v>
      </c>
      <c r="P234">
        <v>13.707220301550811</v>
      </c>
      <c r="Q234">
        <v>42366.326136281743</v>
      </c>
      <c r="R234">
        <v>221.81322584440699</v>
      </c>
      <c r="S234">
        <v>26606.450741076791</v>
      </c>
      <c r="T234">
        <v>139.3007892202973</v>
      </c>
      <c r="U234">
        <v>17058.286028295759</v>
      </c>
      <c r="V234">
        <v>89.310398053904521</v>
      </c>
      <c r="W234">
        <v>11145.545658246991</v>
      </c>
      <c r="X234">
        <v>58.35364218977481</v>
      </c>
    </row>
    <row r="235" spans="1:24" x14ac:dyDescent="0.3">
      <c r="A235" s="1">
        <v>241</v>
      </c>
      <c r="B235" t="s">
        <v>264</v>
      </c>
      <c r="C235" t="s">
        <v>1063</v>
      </c>
      <c r="D235">
        <v>7180</v>
      </c>
      <c r="E235">
        <v>5.5649665487423192</v>
      </c>
      <c r="F235">
        <v>6.7037258927020957</v>
      </c>
      <c r="G235">
        <v>9.2994806253760913</v>
      </c>
      <c r="H235">
        <v>2.3629292403243909</v>
      </c>
      <c r="I235">
        <v>1.660000000000011</v>
      </c>
      <c r="J235">
        <v>175</v>
      </c>
      <c r="K235">
        <v>10530</v>
      </c>
      <c r="L235">
        <v>1.3</v>
      </c>
      <c r="M235">
        <v>41.028571428571432</v>
      </c>
      <c r="N235">
        <v>0.68186134852801517</v>
      </c>
      <c r="O235">
        <v>25621.78329718651</v>
      </c>
      <c r="P235">
        <v>13.56604223962197</v>
      </c>
      <c r="Q235">
        <v>15729.552345492049</v>
      </c>
      <c r="R235">
        <v>219.0745452018391</v>
      </c>
      <c r="S235">
        <v>9878.3066134479104</v>
      </c>
      <c r="T235">
        <v>137.58087205359209</v>
      </c>
      <c r="U235">
        <v>6333.3129746331779</v>
      </c>
      <c r="V235">
        <v>88.207701596562373</v>
      </c>
      <c r="W235">
        <v>4138.0610460894213</v>
      </c>
      <c r="X235">
        <v>57.63316220180252</v>
      </c>
    </row>
    <row r="236" spans="1:24" x14ac:dyDescent="0.3">
      <c r="A236" s="1">
        <v>90</v>
      </c>
      <c r="B236" t="s">
        <v>113</v>
      </c>
      <c r="C236" t="s">
        <v>912</v>
      </c>
      <c r="D236">
        <v>130500</v>
      </c>
      <c r="E236">
        <v>8.7049181744094994</v>
      </c>
      <c r="F236">
        <v>6.1912468122177984</v>
      </c>
      <c r="G236">
        <v>9.0948415650549066</v>
      </c>
      <c r="H236">
        <v>6.6627465254872646</v>
      </c>
      <c r="I236">
        <v>4.0899999999999608</v>
      </c>
      <c r="J236">
        <v>7946</v>
      </c>
      <c r="K236">
        <v>194049</v>
      </c>
      <c r="L236">
        <v>4.5</v>
      </c>
      <c r="M236">
        <v>16.423357664233581</v>
      </c>
      <c r="N236">
        <v>0.67251055145865224</v>
      </c>
      <c r="O236">
        <v>463397.37377521722</v>
      </c>
      <c r="P236">
        <v>13.51004756220169</v>
      </c>
      <c r="Q236">
        <v>284485.78941658681</v>
      </c>
      <c r="R236">
        <v>217.99677349930019</v>
      </c>
      <c r="S236">
        <v>178659.74779830329</v>
      </c>
      <c r="T236">
        <v>136.90402130138179</v>
      </c>
      <c r="U236">
        <v>114544.7436542715</v>
      </c>
      <c r="V236">
        <v>87.773749926644811</v>
      </c>
      <c r="W236">
        <v>74841.262961190194</v>
      </c>
      <c r="X236">
        <v>57.349626790184061</v>
      </c>
    </row>
    <row r="237" spans="1:24" x14ac:dyDescent="0.3">
      <c r="A237" s="1">
        <v>312</v>
      </c>
      <c r="B237" t="s">
        <v>335</v>
      </c>
      <c r="C237" t="s">
        <v>1134</v>
      </c>
      <c r="D237">
        <v>19300</v>
      </c>
      <c r="E237">
        <v>5.0763427915884174</v>
      </c>
      <c r="F237">
        <v>5.9764788862338918</v>
      </c>
      <c r="G237">
        <v>6.5462650301847702</v>
      </c>
      <c r="H237">
        <v>5.571497837324344</v>
      </c>
      <c r="I237">
        <v>5.0100000000000051</v>
      </c>
      <c r="J237">
        <v>1812</v>
      </c>
      <c r="K237">
        <v>36159</v>
      </c>
      <c r="L237">
        <v>5.3</v>
      </c>
      <c r="M237">
        <v>10.651214128035321</v>
      </c>
      <c r="N237">
        <v>0.53375369894078928</v>
      </c>
      <c r="O237">
        <v>68170.850596563323</v>
      </c>
      <c r="P237">
        <v>13.449906002033661</v>
      </c>
      <c r="Q237">
        <v>41850.98868637719</v>
      </c>
      <c r="R237">
        <v>216.84450096568489</v>
      </c>
      <c r="S237">
        <v>26282.813982208161</v>
      </c>
      <c r="T237">
        <v>136.18038332750339</v>
      </c>
      <c r="U237">
        <v>16850.791670789131</v>
      </c>
      <c r="V237">
        <v>87.309801403052489</v>
      </c>
      <c r="W237">
        <v>11009.97296169455</v>
      </c>
      <c r="X237">
        <v>57.046492029505437</v>
      </c>
    </row>
    <row r="238" spans="1:24" x14ac:dyDescent="0.3">
      <c r="A238" s="1">
        <v>45</v>
      </c>
      <c r="B238" t="s">
        <v>68</v>
      </c>
      <c r="C238" t="s">
        <v>867</v>
      </c>
      <c r="D238">
        <v>7970</v>
      </c>
      <c r="E238">
        <v>7.9405158074373654</v>
      </c>
      <c r="F238">
        <v>9.4926080233738759</v>
      </c>
      <c r="G238">
        <v>8.9382480325770928</v>
      </c>
      <c r="H238">
        <v>6.8214028438169274</v>
      </c>
      <c r="I238">
        <v>5.4599999999999653</v>
      </c>
      <c r="J238">
        <v>651</v>
      </c>
      <c r="K238">
        <v>11932</v>
      </c>
      <c r="L238">
        <v>3.5</v>
      </c>
      <c r="M238">
        <v>12.242703533026109</v>
      </c>
      <c r="N238">
        <v>0.66795172644988265</v>
      </c>
      <c r="O238">
        <v>28087.760317323398</v>
      </c>
      <c r="P238">
        <v>13.424240249358711</v>
      </c>
      <c r="Q238">
        <v>17243.448321081029</v>
      </c>
      <c r="R238">
        <v>216.35443313777961</v>
      </c>
      <c r="S238">
        <v>10829.04750544912</v>
      </c>
      <c r="T238">
        <v>135.87261612859621</v>
      </c>
      <c r="U238">
        <v>6942.8647796589903</v>
      </c>
      <c r="V238">
        <v>87.112481551555703</v>
      </c>
      <c r="W238">
        <v>4536.3301021195957</v>
      </c>
      <c r="X238">
        <v>56.917567153319887</v>
      </c>
    </row>
    <row r="239" spans="1:24" x14ac:dyDescent="0.3">
      <c r="A239" s="1">
        <v>465</v>
      </c>
      <c r="B239" t="s">
        <v>488</v>
      </c>
      <c r="C239" t="s">
        <v>1287</v>
      </c>
      <c r="D239">
        <v>3675</v>
      </c>
      <c r="E239">
        <v>11.69428236651081</v>
      </c>
      <c r="F239">
        <v>10.27344407295338</v>
      </c>
      <c r="G239">
        <v>6.816276737352311</v>
      </c>
      <c r="H239">
        <v>4.8544496444841769</v>
      </c>
      <c r="I239">
        <v>5.0399999999999636</v>
      </c>
      <c r="J239">
        <v>336</v>
      </c>
      <c r="K239">
        <v>6666</v>
      </c>
      <c r="L239">
        <v>2.5</v>
      </c>
      <c r="M239">
        <v>10.9375</v>
      </c>
      <c r="N239">
        <v>0.5513051305130513</v>
      </c>
      <c r="O239">
        <v>12889.606748462131</v>
      </c>
      <c r="P239">
        <v>13.370022392182459</v>
      </c>
      <c r="Q239">
        <v>7913.1004158093092</v>
      </c>
      <c r="R239">
        <v>215.32246029413091</v>
      </c>
      <c r="S239">
        <v>4969.5013852551747</v>
      </c>
      <c r="T239">
        <v>135.22452748993669</v>
      </c>
      <c r="U239">
        <v>3186.1136561450289</v>
      </c>
      <c r="V239">
        <v>86.696970235238894</v>
      </c>
      <c r="W239">
        <v>2081.7434511312649</v>
      </c>
      <c r="X239">
        <v>56.646080302891583</v>
      </c>
    </row>
    <row r="240" spans="1:24" x14ac:dyDescent="0.3">
      <c r="A240" s="1">
        <v>299</v>
      </c>
      <c r="B240" t="s">
        <v>322</v>
      </c>
      <c r="C240" t="s">
        <v>1121</v>
      </c>
      <c r="D240">
        <v>75200</v>
      </c>
      <c r="E240">
        <v>12.830567797205189</v>
      </c>
      <c r="F240">
        <v>8.3040260790827745</v>
      </c>
      <c r="G240">
        <v>5.9606630953712596</v>
      </c>
      <c r="H240">
        <v>5.5569746234887836</v>
      </c>
      <c r="I240">
        <v>6.2399999999999656</v>
      </c>
      <c r="J240">
        <v>9216</v>
      </c>
      <c r="K240">
        <v>147747</v>
      </c>
      <c r="L240">
        <v>2.1</v>
      </c>
      <c r="M240">
        <v>8.1597222222222214</v>
      </c>
      <c r="N240">
        <v>0.50897818568228115</v>
      </c>
      <c r="O240">
        <v>263612.1028463816</v>
      </c>
      <c r="P240">
        <v>13.36389273991723</v>
      </c>
      <c r="Q240">
        <v>161834.9637311433</v>
      </c>
      <c r="R240">
        <v>215.206068791414</v>
      </c>
      <c r="S240">
        <v>101633.87726482991</v>
      </c>
      <c r="T240">
        <v>135.15143253301849</v>
      </c>
      <c r="U240">
        <v>65160.880172249919</v>
      </c>
      <c r="V240">
        <v>86.650106612034477</v>
      </c>
      <c r="W240">
        <v>42574.826327022827</v>
      </c>
      <c r="X240">
        <v>56.615460541253768</v>
      </c>
    </row>
    <row r="241" spans="1:24" x14ac:dyDescent="0.3">
      <c r="A241" s="1">
        <v>513</v>
      </c>
      <c r="B241" t="s">
        <v>536</v>
      </c>
      <c r="C241" t="s">
        <v>1335</v>
      </c>
      <c r="D241">
        <v>6010</v>
      </c>
      <c r="E241">
        <v>-0.2617079178665449</v>
      </c>
      <c r="F241">
        <v>3.1962942719175231</v>
      </c>
      <c r="G241">
        <v>2.1949525756566151</v>
      </c>
      <c r="H241">
        <v>2.247039096128205</v>
      </c>
      <c r="I241">
        <v>0.22000000000002731</v>
      </c>
      <c r="J241">
        <v>28</v>
      </c>
      <c r="K241">
        <v>16956</v>
      </c>
      <c r="L241">
        <v>2</v>
      </c>
      <c r="M241">
        <v>214.64285714285711</v>
      </c>
      <c r="N241">
        <v>0.35444680349138952</v>
      </c>
      <c r="O241">
        <v>21067.736237684359</v>
      </c>
      <c r="P241">
        <v>13.36378560117131</v>
      </c>
      <c r="Q241">
        <v>12933.762498415361</v>
      </c>
      <c r="R241">
        <v>215.20403491539699</v>
      </c>
      <c r="S241">
        <v>8122.5243299105696</v>
      </c>
      <c r="T241">
        <v>135.1501552397765</v>
      </c>
      <c r="U241">
        <v>5207.6221905649936</v>
      </c>
      <c r="V241">
        <v>86.649287696588914</v>
      </c>
      <c r="W241">
        <v>3402.5570212367402</v>
      </c>
      <c r="X241">
        <v>56.614925478148749</v>
      </c>
    </row>
    <row r="242" spans="1:24" x14ac:dyDescent="0.3">
      <c r="A242" s="1">
        <v>264</v>
      </c>
      <c r="B242" t="s">
        <v>287</v>
      </c>
      <c r="C242" t="s">
        <v>1086</v>
      </c>
      <c r="D242">
        <v>38950</v>
      </c>
      <c r="E242">
        <v>6.6941101057259402</v>
      </c>
      <c r="F242">
        <v>6.2905961866739659</v>
      </c>
      <c r="G242">
        <v>9.1079525802260974</v>
      </c>
      <c r="H242">
        <v>13.401692075312869</v>
      </c>
      <c r="I242">
        <v>11.329999999999981</v>
      </c>
      <c r="J242">
        <v>6431</v>
      </c>
      <c r="K242">
        <v>56752</v>
      </c>
      <c r="L242">
        <v>4.0999999999999996</v>
      </c>
      <c r="M242">
        <v>6.0566008396827868</v>
      </c>
      <c r="N242">
        <v>0.68631942486608399</v>
      </c>
      <c r="O242">
        <v>135689.18499325879</v>
      </c>
      <c r="P242">
        <v>13.29318263793779</v>
      </c>
      <c r="Q242">
        <v>83301.389029505473</v>
      </c>
      <c r="R242">
        <v>213.86749429911541</v>
      </c>
      <c r="S242">
        <v>52314.054722313223</v>
      </c>
      <c r="T242">
        <v>134.310795179238</v>
      </c>
      <c r="U242">
        <v>33540.291316474177</v>
      </c>
      <c r="V242">
        <v>86.111145870280296</v>
      </c>
      <c r="W242">
        <v>21914.560914184382</v>
      </c>
      <c r="X242">
        <v>56.263314285454122</v>
      </c>
    </row>
    <row r="243" spans="1:24" x14ac:dyDescent="0.3">
      <c r="A243" s="1">
        <v>697</v>
      </c>
      <c r="B243" t="s">
        <v>720</v>
      </c>
      <c r="C243" t="s">
        <v>1519</v>
      </c>
      <c r="D243">
        <v>36700</v>
      </c>
      <c r="E243">
        <v>16.361557749235359</v>
      </c>
      <c r="F243">
        <v>22.047159658008209</v>
      </c>
      <c r="G243">
        <v>4.1814698740705154</v>
      </c>
      <c r="H243">
        <v>0.29476927127996078</v>
      </c>
      <c r="I243">
        <v>-9.9999999999980105E-2</v>
      </c>
      <c r="J243">
        <v>2</v>
      </c>
      <c r="K243">
        <v>84400</v>
      </c>
      <c r="L243">
        <v>4.5999999999999996</v>
      </c>
      <c r="M243">
        <v>18350</v>
      </c>
      <c r="N243">
        <v>0.43483412322274878</v>
      </c>
      <c r="O243">
        <v>127129.76719789871</v>
      </c>
      <c r="P243">
        <v>13.22911652986274</v>
      </c>
      <c r="Q243">
        <v>78046.649002341277</v>
      </c>
      <c r="R243">
        <v>212.66116894370921</v>
      </c>
      <c r="S243">
        <v>49014.028629888409</v>
      </c>
      <c r="T243">
        <v>133.5532115255815</v>
      </c>
      <c r="U243">
        <v>31424.534144153811</v>
      </c>
      <c r="V243">
        <v>85.625433635296503</v>
      </c>
      <c r="W243">
        <v>20532.16715394703</v>
      </c>
      <c r="X243">
        <v>55.94595954753958</v>
      </c>
    </row>
    <row r="244" spans="1:24" x14ac:dyDescent="0.3">
      <c r="A244" s="1">
        <v>694</v>
      </c>
      <c r="B244" t="s">
        <v>717</v>
      </c>
      <c r="C244" t="s">
        <v>1516</v>
      </c>
      <c r="D244">
        <v>4355</v>
      </c>
      <c r="E244">
        <v>11.97560305879446</v>
      </c>
      <c r="F244">
        <v>7.9625586546750498</v>
      </c>
      <c r="G244">
        <v>7.2045312986177521</v>
      </c>
      <c r="H244">
        <v>5.7435595135782194</v>
      </c>
      <c r="I244">
        <v>6.6699999999999866</v>
      </c>
      <c r="J244">
        <v>499</v>
      </c>
      <c r="K244">
        <v>7478</v>
      </c>
      <c r="L244">
        <v>3</v>
      </c>
      <c r="M244">
        <v>8.7274549098196399</v>
      </c>
      <c r="N244">
        <v>0.58237496656860122</v>
      </c>
      <c r="O244">
        <v>14993.978540503629</v>
      </c>
      <c r="P244">
        <v>13.159982744425911</v>
      </c>
      <c r="Q244">
        <v>9205.002149320906</v>
      </c>
      <c r="R244">
        <v>211.3662950475524</v>
      </c>
      <c r="S244">
        <v>5780.8278081415729</v>
      </c>
      <c r="T244">
        <v>132.74001855663769</v>
      </c>
      <c r="U244">
        <v>3706.282179131952</v>
      </c>
      <c r="V244">
        <v>85.104068407163098</v>
      </c>
      <c r="W244">
        <v>2421.6112440218781</v>
      </c>
      <c r="X244">
        <v>55.605309851248627</v>
      </c>
    </row>
    <row r="245" spans="1:24" x14ac:dyDescent="0.3">
      <c r="A245" s="1">
        <v>175</v>
      </c>
      <c r="B245" t="s">
        <v>198</v>
      </c>
      <c r="C245" t="s">
        <v>997</v>
      </c>
      <c r="D245">
        <v>4930</v>
      </c>
      <c r="E245">
        <v>5.2166222279996077</v>
      </c>
      <c r="F245">
        <v>4.6717279646308327</v>
      </c>
      <c r="G245">
        <v>4.4822872006494796</v>
      </c>
      <c r="H245">
        <v>4.2236811530233496</v>
      </c>
      <c r="I245">
        <v>4.870000000000033</v>
      </c>
      <c r="J245">
        <v>533</v>
      </c>
      <c r="K245">
        <v>10946</v>
      </c>
      <c r="L245">
        <v>4.5999999999999996</v>
      </c>
      <c r="M245">
        <v>9.2495309568480302</v>
      </c>
      <c r="N245">
        <v>0.45039283756623422</v>
      </c>
      <c r="O245">
        <v>16970.0122057195</v>
      </c>
      <c r="P245">
        <v>13.157546785589711</v>
      </c>
      <c r="Q245">
        <v>10418.11540583965</v>
      </c>
      <c r="R245">
        <v>211.3207993070923</v>
      </c>
      <c r="S245">
        <v>6542.6743274523924</v>
      </c>
      <c r="T245">
        <v>132.71144680430811</v>
      </c>
      <c r="U245">
        <v>4194.7274799552506</v>
      </c>
      <c r="V245">
        <v>85.085750100512186</v>
      </c>
      <c r="W245">
        <v>2740.7517129325252</v>
      </c>
      <c r="X245">
        <v>55.593341033114093</v>
      </c>
    </row>
    <row r="246" spans="1:24" x14ac:dyDescent="0.3">
      <c r="A246" s="1">
        <v>185</v>
      </c>
      <c r="B246" t="s">
        <v>208</v>
      </c>
      <c r="C246" t="s">
        <v>1007</v>
      </c>
      <c r="D246">
        <v>3550</v>
      </c>
      <c r="E246">
        <v>6.2624995247675486</v>
      </c>
      <c r="F246">
        <v>4.8906029632004078</v>
      </c>
      <c r="G246">
        <v>4.8696890497277678</v>
      </c>
      <c r="H246">
        <v>2.838202328844659</v>
      </c>
      <c r="I246">
        <v>2.2099999999999942</v>
      </c>
      <c r="J246">
        <v>167</v>
      </c>
      <c r="K246">
        <v>7569</v>
      </c>
      <c r="L246">
        <v>3</v>
      </c>
      <c r="M246">
        <v>21.257485029940121</v>
      </c>
      <c r="N246">
        <v>0.4690183643810279</v>
      </c>
      <c r="O246">
        <v>12176.943977624091</v>
      </c>
      <c r="P246">
        <v>13.11781183641121</v>
      </c>
      <c r="Q246">
        <v>7475.58729548676</v>
      </c>
      <c r="R246">
        <v>210.57992381652849</v>
      </c>
      <c r="S246">
        <v>4694.7390363323148</v>
      </c>
      <c r="T246">
        <v>132.24617003752999</v>
      </c>
      <c r="U246">
        <v>3009.954318571436</v>
      </c>
      <c r="V246">
        <v>84.787445593561557</v>
      </c>
      <c r="W246">
        <v>1966.644434923176</v>
      </c>
      <c r="X246">
        <v>55.398434786568352</v>
      </c>
    </row>
    <row r="247" spans="1:24" x14ac:dyDescent="0.3">
      <c r="A247" s="1">
        <v>156</v>
      </c>
      <c r="B247" t="s">
        <v>179</v>
      </c>
      <c r="C247" t="s">
        <v>978</v>
      </c>
      <c r="D247">
        <v>11200</v>
      </c>
      <c r="E247">
        <v>6.1107051664934184</v>
      </c>
      <c r="F247">
        <v>7.6311506039789947</v>
      </c>
      <c r="G247">
        <v>3.3889243540180591</v>
      </c>
      <c r="H247">
        <v>-1.1390346002003331</v>
      </c>
      <c r="I247">
        <v>0.62000000000001876</v>
      </c>
      <c r="J247">
        <v>171</v>
      </c>
      <c r="K247">
        <v>27435</v>
      </c>
      <c r="L247">
        <v>3.7</v>
      </c>
      <c r="M247">
        <v>65.497076023391813</v>
      </c>
      <c r="N247">
        <v>0.40823765263349743</v>
      </c>
      <c r="O247">
        <v>38286.453088434879</v>
      </c>
      <c r="P247">
        <v>13.07919579691195</v>
      </c>
      <c r="Q247">
        <v>23504.560982056701</v>
      </c>
      <c r="R247">
        <v>209.8621516255063</v>
      </c>
      <c r="S247">
        <v>14761.085064304631</v>
      </c>
      <c r="T247">
        <v>131.79540235986269</v>
      </c>
      <c r="U247">
        <v>9463.82565511338</v>
      </c>
      <c r="V247">
        <v>84.498443349226605</v>
      </c>
      <c r="W247">
        <v>6183.4759228324119</v>
      </c>
      <c r="X247">
        <v>55.209606453860808</v>
      </c>
    </row>
    <row r="248" spans="1:24" x14ac:dyDescent="0.3">
      <c r="A248" s="1">
        <v>595</v>
      </c>
      <c r="B248" t="s">
        <v>618</v>
      </c>
      <c r="C248" t="s">
        <v>1417</v>
      </c>
      <c r="D248">
        <v>24700</v>
      </c>
      <c r="E248">
        <v>4.4016446340861961</v>
      </c>
      <c r="F248">
        <v>1.871339363325617</v>
      </c>
      <c r="G248">
        <v>4.9181435163431786</v>
      </c>
      <c r="H248">
        <v>4.9968438279077114</v>
      </c>
      <c r="I248">
        <v>4.4999999999999858</v>
      </c>
      <c r="J248">
        <v>2347</v>
      </c>
      <c r="K248">
        <v>52153</v>
      </c>
      <c r="L248">
        <v>3.7</v>
      </c>
      <c r="M248">
        <v>10.524073285044739</v>
      </c>
      <c r="N248">
        <v>0.47360650394032938</v>
      </c>
      <c r="O248">
        <v>84291.788476486385</v>
      </c>
      <c r="P248">
        <v>13.05996105867726</v>
      </c>
      <c r="Q248">
        <v>51747.846110369217</v>
      </c>
      <c r="R248">
        <v>209.50544983955149</v>
      </c>
      <c r="S248">
        <v>32498.133401122828</v>
      </c>
      <c r="T248">
        <v>131.57139028794671</v>
      </c>
      <c r="U248">
        <v>20835.640963046772</v>
      </c>
      <c r="V248">
        <v>84.354821712739948</v>
      </c>
      <c r="W248">
        <v>13613.59443072252</v>
      </c>
      <c r="X248">
        <v>55.115766926002109</v>
      </c>
    </row>
    <row r="249" spans="1:24" x14ac:dyDescent="0.3">
      <c r="A249" s="1">
        <v>706</v>
      </c>
      <c r="B249" t="s">
        <v>729</v>
      </c>
      <c r="C249" t="s">
        <v>1528</v>
      </c>
      <c r="D249">
        <v>3700</v>
      </c>
      <c r="E249">
        <v>6.0277135723311517</v>
      </c>
      <c r="F249">
        <v>2.8457454236707211</v>
      </c>
      <c r="G249">
        <v>1.6449910945403159</v>
      </c>
      <c r="H249">
        <v>-1.810975856996464</v>
      </c>
      <c r="I249">
        <v>-5.8099999999999739</v>
      </c>
      <c r="J249">
        <v>-620</v>
      </c>
      <c r="K249">
        <v>10674</v>
      </c>
      <c r="L249">
        <v>2.6</v>
      </c>
      <c r="M249">
        <v>-5.967741935483871</v>
      </c>
      <c r="N249">
        <v>0.34663668727749669</v>
      </c>
      <c r="O249">
        <v>12565.70963635384</v>
      </c>
      <c r="P249">
        <v>13.00522636786239</v>
      </c>
      <c r="Q249">
        <v>7714.2556859024571</v>
      </c>
      <c r="R249">
        <v>208.49339691628259</v>
      </c>
      <c r="S249">
        <v>4844.6250272162206</v>
      </c>
      <c r="T249">
        <v>130.9358115463844</v>
      </c>
      <c r="U249">
        <v>3106.0512436748222</v>
      </c>
      <c r="V249">
        <v>83.947330910130333</v>
      </c>
      <c r="W249">
        <v>2029.43225924388</v>
      </c>
      <c r="X249">
        <v>54.849520520104853</v>
      </c>
    </row>
    <row r="250" spans="1:24" x14ac:dyDescent="0.3">
      <c r="A250" s="1">
        <v>602</v>
      </c>
      <c r="B250" t="s">
        <v>625</v>
      </c>
      <c r="C250" t="s">
        <v>1424</v>
      </c>
      <c r="D250">
        <v>12200</v>
      </c>
      <c r="E250">
        <v>11.763018953851169</v>
      </c>
      <c r="F250">
        <v>3.5650669976929241</v>
      </c>
      <c r="G250">
        <v>2.9043448994863752</v>
      </c>
      <c r="H250">
        <v>2.651567086742745</v>
      </c>
      <c r="I250">
        <v>2.2200000000000268</v>
      </c>
      <c r="J250">
        <v>692</v>
      </c>
      <c r="K250">
        <v>31104</v>
      </c>
      <c r="L250">
        <v>0.7</v>
      </c>
      <c r="M250">
        <v>17.630057803468208</v>
      </c>
      <c r="N250">
        <v>0.39223251028806583</v>
      </c>
      <c r="O250">
        <v>41414.589938890662</v>
      </c>
      <c r="P250">
        <v>13.00023677761415</v>
      </c>
      <c r="Q250">
        <v>25424.965653440751</v>
      </c>
      <c r="R250">
        <v>208.40135781508809</v>
      </c>
      <c r="S250">
        <v>15967.11723541508</v>
      </c>
      <c r="T250">
        <v>130.8780101263531</v>
      </c>
      <c r="U250">
        <v>10237.05324320227</v>
      </c>
      <c r="V250">
        <v>83.910272485264528</v>
      </c>
      <c r="W250">
        <v>6688.6874882244792</v>
      </c>
      <c r="X250">
        <v>54.82530728052852</v>
      </c>
    </row>
    <row r="251" spans="1:24" x14ac:dyDescent="0.3">
      <c r="A251" s="1">
        <v>556</v>
      </c>
      <c r="B251" t="s">
        <v>579</v>
      </c>
      <c r="C251" t="s">
        <v>1378</v>
      </c>
      <c r="D251">
        <v>20650</v>
      </c>
      <c r="E251">
        <v>0</v>
      </c>
      <c r="F251">
        <v>24.113715650957591</v>
      </c>
      <c r="G251">
        <v>18.165204303135841</v>
      </c>
      <c r="H251">
        <v>8.3888417646736002</v>
      </c>
      <c r="I251">
        <v>-9.0600000000000307</v>
      </c>
      <c r="J251">
        <v>-1194</v>
      </c>
      <c r="K251">
        <v>13182</v>
      </c>
      <c r="L251">
        <v>1.9</v>
      </c>
      <c r="M251">
        <v>-17.294807370184259</v>
      </c>
      <c r="N251">
        <v>1.5665301168259751</v>
      </c>
      <c r="O251">
        <v>69964.447537436485</v>
      </c>
      <c r="P251">
        <v>12.97848203587191</v>
      </c>
      <c r="Q251">
        <v>42952.101619889378</v>
      </c>
      <c r="R251">
        <v>208.0004921060019</v>
      </c>
      <c r="S251">
        <v>26974.323246703141</v>
      </c>
      <c r="T251">
        <v>130.62626269589899</v>
      </c>
      <c r="U251">
        <v>17294.141403519941</v>
      </c>
      <c r="V251">
        <v>83.748868782178874</v>
      </c>
      <c r="W251">
        <v>11299.64888109972</v>
      </c>
      <c r="X251">
        <v>54.719849303146333</v>
      </c>
    </row>
    <row r="252" spans="1:24" x14ac:dyDescent="0.3">
      <c r="A252" s="1">
        <v>351</v>
      </c>
      <c r="B252" t="s">
        <v>374</v>
      </c>
      <c r="C252" t="s">
        <v>1173</v>
      </c>
      <c r="D252">
        <v>2815</v>
      </c>
      <c r="E252">
        <v>11.93236552827754</v>
      </c>
      <c r="F252">
        <v>7.2657027259667606</v>
      </c>
      <c r="G252">
        <v>6.1501347659967109</v>
      </c>
      <c r="H252">
        <v>5.8999704950346654</v>
      </c>
      <c r="I252">
        <v>5.8199999999999648</v>
      </c>
      <c r="J252">
        <v>305</v>
      </c>
      <c r="K252">
        <v>5250</v>
      </c>
      <c r="L252">
        <v>4</v>
      </c>
      <c r="M252">
        <v>9.2295081967213122</v>
      </c>
      <c r="N252">
        <v>0.53619047619047622</v>
      </c>
      <c r="O252">
        <v>9535.9683757367329</v>
      </c>
      <c r="P252">
        <v>12.97663633418709</v>
      </c>
      <c r="Q252">
        <v>5854.2573712103258</v>
      </c>
      <c r="R252">
        <v>207.96651407496719</v>
      </c>
      <c r="S252">
        <v>3676.5286154775258</v>
      </c>
      <c r="T252">
        <v>130.6049241732691</v>
      </c>
      <c r="U252">
        <v>2357.145540543891</v>
      </c>
      <c r="V252">
        <v>83.735187941168419</v>
      </c>
      <c r="W252">
        <v>1540.1121309424971</v>
      </c>
      <c r="X252">
        <v>54.710910513054962</v>
      </c>
    </row>
    <row r="253" spans="1:24" x14ac:dyDescent="0.3">
      <c r="A253" s="1">
        <v>58</v>
      </c>
      <c r="B253" t="s">
        <v>81</v>
      </c>
      <c r="C253" t="s">
        <v>880</v>
      </c>
      <c r="D253">
        <v>5100</v>
      </c>
      <c r="E253">
        <v>7.1141955752977992</v>
      </c>
      <c r="F253">
        <v>3.596404599005055</v>
      </c>
      <c r="G253">
        <v>2.2796596759614118</v>
      </c>
      <c r="H253">
        <v>3.2321174833479769</v>
      </c>
      <c r="I253">
        <v>1.9299999999999931</v>
      </c>
      <c r="J253">
        <v>265</v>
      </c>
      <c r="K253">
        <v>13717</v>
      </c>
      <c r="L253">
        <v>0.8</v>
      </c>
      <c r="M253">
        <v>19.245283018867919</v>
      </c>
      <c r="N253">
        <v>0.37180141430341912</v>
      </c>
      <c r="O253">
        <v>17185.09279454147</v>
      </c>
      <c r="P253">
        <v>12.91669822598058</v>
      </c>
      <c r="Q253">
        <v>10550.156229896809</v>
      </c>
      <c r="R253">
        <v>206.86580842934919</v>
      </c>
      <c r="S253">
        <v>6625.5972051592553</v>
      </c>
      <c r="T253">
        <v>129.91367068939721</v>
      </c>
      <c r="U253">
        <v>4247.8921120957266</v>
      </c>
      <c r="V253">
        <v>83.292002197955426</v>
      </c>
      <c r="W253">
        <v>2775.4884287985078</v>
      </c>
      <c r="X253">
        <v>54.421341741147216</v>
      </c>
    </row>
    <row r="254" spans="1:24" x14ac:dyDescent="0.3">
      <c r="A254" s="1">
        <v>684</v>
      </c>
      <c r="B254" t="s">
        <v>707</v>
      </c>
      <c r="C254" t="s">
        <v>1506</v>
      </c>
      <c r="D254">
        <v>22850</v>
      </c>
      <c r="E254">
        <v>9.9385901003924459</v>
      </c>
      <c r="F254">
        <v>9.8278452370637694</v>
      </c>
      <c r="G254">
        <v>12.923811765212729</v>
      </c>
      <c r="H254">
        <v>14.318993615797179</v>
      </c>
      <c r="I254">
        <v>11.799999999999979</v>
      </c>
      <c r="J254">
        <v>2679</v>
      </c>
      <c r="K254">
        <v>22705</v>
      </c>
      <c r="L254">
        <v>0.7</v>
      </c>
      <c r="M254">
        <v>8.52930197835013</v>
      </c>
      <c r="N254">
        <v>1.0063862585333629</v>
      </c>
      <c r="O254">
        <v>76555.571056918634</v>
      </c>
      <c r="P254">
        <v>12.85194787628607</v>
      </c>
      <c r="Q254">
        <v>46998.47970422369</v>
      </c>
      <c r="R254">
        <v>205.68262452614309</v>
      </c>
      <c r="S254">
        <v>29515.48668944064</v>
      </c>
      <c r="T254">
        <v>129.17062008507941</v>
      </c>
      <c r="U254">
        <v>18923.366333696049</v>
      </c>
      <c r="V254">
        <v>82.815607587291268</v>
      </c>
      <c r="W254">
        <v>12364.15212701265</v>
      </c>
      <c r="X254">
        <v>54.110074954103517</v>
      </c>
    </row>
    <row r="255" spans="1:24" x14ac:dyDescent="0.3">
      <c r="A255" s="1">
        <v>67</v>
      </c>
      <c r="B255" t="s">
        <v>90</v>
      </c>
      <c r="C255" t="s">
        <v>889</v>
      </c>
      <c r="D255">
        <v>10700</v>
      </c>
      <c r="E255">
        <v>4.9351473418204961</v>
      </c>
      <c r="F255">
        <v>5.1974296867156937</v>
      </c>
      <c r="G255">
        <v>7.2896893371933524</v>
      </c>
      <c r="H255">
        <v>7.4067699668021874</v>
      </c>
      <c r="I255">
        <v>6.9400000000000119</v>
      </c>
      <c r="J255">
        <v>1230</v>
      </c>
      <c r="K255">
        <v>17727</v>
      </c>
      <c r="L255">
        <v>3.8</v>
      </c>
      <c r="M255">
        <v>8.6991869918699187</v>
      </c>
      <c r="N255">
        <v>0.60359902972866253</v>
      </c>
      <c r="O255">
        <v>35827.385968967727</v>
      </c>
      <c r="P255">
        <v>12.84521140148922</v>
      </c>
      <c r="Q255">
        <v>21994.907086069521</v>
      </c>
      <c r="R255">
        <v>205.5598793090609</v>
      </c>
      <c r="S255">
        <v>13813.008238137259</v>
      </c>
      <c r="T255">
        <v>129.09353493586221</v>
      </c>
      <c r="U255">
        <v>8855.9818718539482</v>
      </c>
      <c r="V255">
        <v>82.766185718261198</v>
      </c>
      <c r="W255">
        <v>5786.3228543376154</v>
      </c>
      <c r="X255">
        <v>54.077783685398273</v>
      </c>
    </row>
    <row r="256" spans="1:24" x14ac:dyDescent="0.3">
      <c r="A256" s="1">
        <v>717</v>
      </c>
      <c r="B256" t="s">
        <v>740</v>
      </c>
      <c r="C256" t="s">
        <v>1539</v>
      </c>
      <c r="D256">
        <v>8570</v>
      </c>
      <c r="E256">
        <v>3.4196606691774041</v>
      </c>
      <c r="F256">
        <v>2.2889820179629652</v>
      </c>
      <c r="G256">
        <v>2.5732495035694001</v>
      </c>
      <c r="H256">
        <v>3.400957959893034</v>
      </c>
      <c r="I256">
        <v>5.8199999999999648</v>
      </c>
      <c r="J256">
        <v>1280</v>
      </c>
      <c r="K256">
        <v>21988</v>
      </c>
      <c r="L256">
        <v>3.7</v>
      </c>
      <c r="M256">
        <v>6.6953125</v>
      </c>
      <c r="N256">
        <v>0.38975804984537021</v>
      </c>
      <c r="O256">
        <v>28348.29016384426</v>
      </c>
      <c r="P256">
        <v>12.70796404078798</v>
      </c>
      <c r="Q256">
        <v>17403.391046803132</v>
      </c>
      <c r="R256">
        <v>203.07340778066671</v>
      </c>
      <c r="S256">
        <v>10929.49303947135</v>
      </c>
      <c r="T256">
        <v>127.53200746174269</v>
      </c>
      <c r="U256">
        <v>7007.2637732072253</v>
      </c>
      <c r="V256">
        <v>81.765038193783255</v>
      </c>
      <c r="W256">
        <v>4578.4071268421494</v>
      </c>
      <c r="X256">
        <v>53.423653755450992</v>
      </c>
    </row>
    <row r="257" spans="1:24" x14ac:dyDescent="0.3">
      <c r="A257" s="1">
        <v>263</v>
      </c>
      <c r="B257" t="s">
        <v>286</v>
      </c>
      <c r="C257" t="s">
        <v>1085</v>
      </c>
      <c r="D257">
        <v>104500</v>
      </c>
      <c r="E257">
        <v>3.249564490521522</v>
      </c>
      <c r="F257">
        <v>-0.81855480047114781</v>
      </c>
      <c r="G257">
        <v>-1.783819829508289</v>
      </c>
      <c r="H257">
        <v>-3.0885990719528849</v>
      </c>
      <c r="I257">
        <v>-2.9899999999999949</v>
      </c>
      <c r="J257">
        <v>-12364</v>
      </c>
      <c r="K257">
        <v>412963</v>
      </c>
      <c r="L257">
        <v>2.5</v>
      </c>
      <c r="M257">
        <v>-8.4519572953736652</v>
      </c>
      <c r="N257">
        <v>0.25304930465925518</v>
      </c>
      <c r="O257">
        <v>344938.39427565288</v>
      </c>
      <c r="P257">
        <v>12.68406998680249</v>
      </c>
      <c r="Q257">
        <v>211762.25190089131</v>
      </c>
      <c r="R257">
        <v>202.64330325444141</v>
      </c>
      <c r="S257">
        <v>132988.68317957589</v>
      </c>
      <c r="T257">
        <v>127.2618977794985</v>
      </c>
      <c r="U257">
        <v>85263.495619175577</v>
      </c>
      <c r="V257">
        <v>81.591861836531649</v>
      </c>
      <c r="W257">
        <v>55709.476428576767</v>
      </c>
      <c r="X257">
        <v>53.310503759403623</v>
      </c>
    </row>
    <row r="258" spans="1:24" x14ac:dyDescent="0.3">
      <c r="A258" s="1">
        <v>47</v>
      </c>
      <c r="B258" t="s">
        <v>70</v>
      </c>
      <c r="C258" t="s">
        <v>869</v>
      </c>
      <c r="D258">
        <v>2015</v>
      </c>
      <c r="E258">
        <v>9.4930453993900414</v>
      </c>
      <c r="F258">
        <v>6.8693838068039668</v>
      </c>
      <c r="G258">
        <v>6.1134046435140306</v>
      </c>
      <c r="H258">
        <v>6.7744328754134386</v>
      </c>
      <c r="I258">
        <v>6.7500000000000142</v>
      </c>
      <c r="J258">
        <v>248</v>
      </c>
      <c r="K258">
        <v>3669</v>
      </c>
      <c r="L258">
        <v>3.6</v>
      </c>
      <c r="M258">
        <v>8.125</v>
      </c>
      <c r="N258">
        <v>0.54919596620332511</v>
      </c>
      <c r="O258">
        <v>6641.2557130273326</v>
      </c>
      <c r="P258">
        <v>12.667203584884421</v>
      </c>
      <c r="Q258">
        <v>4077.1549023807638</v>
      </c>
      <c r="R258">
        <v>202.34019366653911</v>
      </c>
      <c r="S258">
        <v>2560.491573543226</v>
      </c>
      <c r="T258">
        <v>127.07154211132629</v>
      </c>
      <c r="U258">
        <v>1641.6168417048241</v>
      </c>
      <c r="V258">
        <v>81.469818446889519</v>
      </c>
      <c r="W258">
        <v>1072.599875052998</v>
      </c>
      <c r="X258">
        <v>53.230763029925441</v>
      </c>
    </row>
    <row r="259" spans="1:24" x14ac:dyDescent="0.3">
      <c r="A259" s="1">
        <v>709</v>
      </c>
      <c r="B259" t="s">
        <v>732</v>
      </c>
      <c r="C259" t="s">
        <v>1531</v>
      </c>
      <c r="D259">
        <v>14250</v>
      </c>
      <c r="E259">
        <v>7.9583128138322374</v>
      </c>
      <c r="F259">
        <v>7.9583128138322374</v>
      </c>
      <c r="G259">
        <v>6.7496218774662822</v>
      </c>
      <c r="H259">
        <v>5.0493913710485856</v>
      </c>
      <c r="I259">
        <v>2.930000000000049</v>
      </c>
      <c r="J259">
        <v>716</v>
      </c>
      <c r="K259">
        <v>24408</v>
      </c>
      <c r="L259">
        <v>3.6</v>
      </c>
      <c r="M259">
        <v>19.902234636871508</v>
      </c>
      <c r="N259">
        <v>0.5838249754178958</v>
      </c>
      <c r="O259">
        <v>46902.46286767118</v>
      </c>
      <c r="P259">
        <v>12.651785197024919</v>
      </c>
      <c r="Q259">
        <v>28794.04357816666</v>
      </c>
      <c r="R259">
        <v>202.06346370643271</v>
      </c>
      <c r="S259">
        <v>18082.929816348402</v>
      </c>
      <c r="T259">
        <v>126.89775309718171</v>
      </c>
      <c r="U259">
        <v>11593.57150033703</v>
      </c>
      <c r="V259">
        <v>81.358396493593162</v>
      </c>
      <c r="W259">
        <v>7575.0096044125821</v>
      </c>
      <c r="X259">
        <v>53.15796213622864</v>
      </c>
    </row>
    <row r="260" spans="1:24" x14ac:dyDescent="0.3">
      <c r="A260" s="1">
        <v>472</v>
      </c>
      <c r="B260" t="s">
        <v>495</v>
      </c>
      <c r="C260" t="s">
        <v>1294</v>
      </c>
      <c r="D260">
        <v>3430</v>
      </c>
      <c r="E260">
        <v>3.7252719324785351</v>
      </c>
      <c r="F260">
        <v>3.509999535284948</v>
      </c>
      <c r="G260">
        <v>7.8608204460267794</v>
      </c>
      <c r="H260">
        <v>10.425438064761961</v>
      </c>
      <c r="I260">
        <v>8.0799999999999983</v>
      </c>
      <c r="J260">
        <v>427</v>
      </c>
      <c r="K260">
        <v>5283</v>
      </c>
      <c r="L260">
        <v>1.2</v>
      </c>
      <c r="M260">
        <v>8.0327868852459012</v>
      </c>
      <c r="N260">
        <v>0.64925231875828127</v>
      </c>
      <c r="O260">
        <v>11259.466291123719</v>
      </c>
      <c r="P260">
        <v>12.621775168379591</v>
      </c>
      <c r="Q260">
        <v>6912.3355839162696</v>
      </c>
      <c r="R260">
        <v>201.52581877306909</v>
      </c>
      <c r="S260">
        <v>4341.0116711007668</v>
      </c>
      <c r="T260">
        <v>126.5601070291769</v>
      </c>
      <c r="U260">
        <v>2783.1678662604731</v>
      </c>
      <c r="V260">
        <v>81.141920299139144</v>
      </c>
      <c r="W260">
        <v>1818.466666376507</v>
      </c>
      <c r="X260">
        <v>53.016520885612451</v>
      </c>
    </row>
    <row r="261" spans="1:24" x14ac:dyDescent="0.3">
      <c r="A261" s="1">
        <v>625</v>
      </c>
      <c r="B261" t="s">
        <v>648</v>
      </c>
      <c r="C261" t="s">
        <v>1447</v>
      </c>
      <c r="D261">
        <v>14050</v>
      </c>
      <c r="E261">
        <v>4.7543621294122147</v>
      </c>
      <c r="F261">
        <v>3.5801608604040212</v>
      </c>
      <c r="G261">
        <v>11.769386908386389</v>
      </c>
      <c r="H261">
        <v>14.68620361830793</v>
      </c>
      <c r="I261">
        <v>10.8</v>
      </c>
      <c r="J261">
        <v>1636</v>
      </c>
      <c r="K261">
        <v>15151</v>
      </c>
      <c r="L261">
        <v>1.1000000000000001</v>
      </c>
      <c r="M261">
        <v>8.5880195599022002</v>
      </c>
      <c r="N261">
        <v>0.92733152927199525</v>
      </c>
      <c r="O261">
        <v>46096.71583090636</v>
      </c>
      <c r="P261">
        <v>12.61581031200965</v>
      </c>
      <c r="Q261">
        <v>28299.38479329554</v>
      </c>
      <c r="R261">
        <v>201.41910884907861</v>
      </c>
      <c r="S261">
        <v>17772.279453345989</v>
      </c>
      <c r="T261">
        <v>126.49309219463341</v>
      </c>
      <c r="U261">
        <v>11394.40315584575</v>
      </c>
      <c r="V261">
        <v>81.09895484587723</v>
      </c>
      <c r="W261">
        <v>7444.8769595781141</v>
      </c>
      <c r="X261">
        <v>52.988448110876249</v>
      </c>
    </row>
    <row r="262" spans="1:24" x14ac:dyDescent="0.3">
      <c r="A262" s="1">
        <v>668</v>
      </c>
      <c r="B262" t="s">
        <v>691</v>
      </c>
      <c r="C262" t="s">
        <v>1490</v>
      </c>
      <c r="D262">
        <v>3540</v>
      </c>
      <c r="E262">
        <v>5.3945145386630173</v>
      </c>
      <c r="F262">
        <v>6.5074283513242506</v>
      </c>
      <c r="G262">
        <v>6.6148741377240867</v>
      </c>
      <c r="H262">
        <v>4.6362013347472129</v>
      </c>
      <c r="I262">
        <v>4.1699999999999591</v>
      </c>
      <c r="J262">
        <v>255</v>
      </c>
      <c r="K262">
        <v>6120</v>
      </c>
      <c r="L262">
        <v>0.6</v>
      </c>
      <c r="M262">
        <v>13.882352941176469</v>
      </c>
      <c r="N262">
        <v>0.57843137254901966</v>
      </c>
      <c r="O262">
        <v>11612.598416027129</v>
      </c>
      <c r="P262">
        <v>12.61405960463877</v>
      </c>
      <c r="Q262">
        <v>7129.1280756454798</v>
      </c>
      <c r="R262">
        <v>201.3877987470475</v>
      </c>
      <c r="S262">
        <v>4477.159392139265</v>
      </c>
      <c r="T262">
        <v>126.4734291564764</v>
      </c>
      <c r="U262">
        <v>2870.4567267769098</v>
      </c>
      <c r="V262">
        <v>81.086348214037017</v>
      </c>
      <c r="W262">
        <v>1875.4994760461609</v>
      </c>
      <c r="X262">
        <v>52.980211187744658</v>
      </c>
    </row>
    <row r="263" spans="1:24" x14ac:dyDescent="0.3">
      <c r="A263" s="1">
        <v>722</v>
      </c>
      <c r="B263" t="s">
        <v>745</v>
      </c>
      <c r="C263" t="s">
        <v>1544</v>
      </c>
      <c r="D263">
        <v>1940</v>
      </c>
      <c r="E263">
        <v>-3.0010417854282991</v>
      </c>
      <c r="F263">
        <v>-1.12617499846003</v>
      </c>
      <c r="G263">
        <v>-0.6141077678277469</v>
      </c>
      <c r="H263">
        <v>-7.8264641058824509</v>
      </c>
      <c r="I263">
        <v>-10.15999999999995</v>
      </c>
      <c r="J263">
        <v>-685</v>
      </c>
      <c r="K263">
        <v>6739</v>
      </c>
      <c r="L263">
        <v>0</v>
      </c>
      <c r="M263">
        <v>-2.832116788321168</v>
      </c>
      <c r="N263">
        <v>0.28787653954592668</v>
      </c>
      <c r="O263">
        <v>6336.4040908368734</v>
      </c>
      <c r="P263">
        <v>12.56519125392448</v>
      </c>
      <c r="Q263">
        <v>3890.0024511546412</v>
      </c>
      <c r="R263">
        <v>200.51559026570311</v>
      </c>
      <c r="S263">
        <v>2442.9580763359868</v>
      </c>
      <c r="T263">
        <v>125.9256740379375</v>
      </c>
      <c r="U263">
        <v>1566.2621830629009</v>
      </c>
      <c r="V263">
        <v>80.735164075407269</v>
      </c>
      <c r="W263">
        <v>1023.364636116213</v>
      </c>
      <c r="X263">
        <v>52.750754438980032</v>
      </c>
    </row>
    <row r="264" spans="1:24" x14ac:dyDescent="0.3">
      <c r="A264" s="1">
        <v>132</v>
      </c>
      <c r="B264" t="s">
        <v>155</v>
      </c>
      <c r="C264" t="s">
        <v>954</v>
      </c>
      <c r="D264">
        <v>59000</v>
      </c>
      <c r="E264">
        <v>3.8154441790094751</v>
      </c>
      <c r="F264">
        <v>6.6379193815317308</v>
      </c>
      <c r="G264">
        <v>6.40668964144011</v>
      </c>
      <c r="H264">
        <v>7.0613590656044778</v>
      </c>
      <c r="I264">
        <v>6.3200000000000216</v>
      </c>
      <c r="J264">
        <v>6547</v>
      </c>
      <c r="K264">
        <v>103528</v>
      </c>
      <c r="L264">
        <v>2.6</v>
      </c>
      <c r="M264">
        <v>9.011761111959677</v>
      </c>
      <c r="N264">
        <v>0.56989413492002161</v>
      </c>
      <c r="O264">
        <v>192640.3006204883</v>
      </c>
      <c r="P264">
        <v>12.561407127692849</v>
      </c>
      <c r="Q264">
        <v>118264.4337169939</v>
      </c>
      <c r="R264">
        <v>200.44819274066771</v>
      </c>
      <c r="S264">
        <v>74271.17517791687</v>
      </c>
      <c r="T264">
        <v>125.88334775918111</v>
      </c>
      <c r="U264">
        <v>47617.736096103297</v>
      </c>
      <c r="V264">
        <v>80.708027281531031</v>
      </c>
      <c r="W264">
        <v>31112.48403978709</v>
      </c>
      <c r="X264">
        <v>52.733023796249299</v>
      </c>
    </row>
    <row r="265" spans="1:24" x14ac:dyDescent="0.3">
      <c r="A265" s="1">
        <v>102</v>
      </c>
      <c r="B265" t="s">
        <v>125</v>
      </c>
      <c r="C265" t="s">
        <v>924</v>
      </c>
      <c r="D265">
        <v>19800</v>
      </c>
      <c r="E265">
        <v>2.1029611608222329</v>
      </c>
      <c r="F265">
        <v>0.45104104023920399</v>
      </c>
      <c r="G265">
        <v>0.27830676997240289</v>
      </c>
      <c r="H265">
        <v>0.90761031835907602</v>
      </c>
      <c r="I265">
        <v>1.769999999999982</v>
      </c>
      <c r="J265">
        <v>1114</v>
      </c>
      <c r="K265">
        <v>62842</v>
      </c>
      <c r="L265">
        <v>3.5</v>
      </c>
      <c r="M265">
        <v>17.773788150807899</v>
      </c>
      <c r="N265">
        <v>0.31507590464975649</v>
      </c>
      <c r="O265">
        <v>64613.002079391546</v>
      </c>
      <c r="P265">
        <v>12.55517640347388</v>
      </c>
      <c r="Q265">
        <v>39666.778327595108</v>
      </c>
      <c r="R265">
        <v>200.33726428078339</v>
      </c>
      <c r="S265">
        <v>24911.10936160577</v>
      </c>
      <c r="T265">
        <v>125.8136836444736</v>
      </c>
      <c r="U265">
        <v>15971.34593064591</v>
      </c>
      <c r="V265">
        <v>80.663363286090444</v>
      </c>
      <c r="W265">
        <v>10435.36056309495</v>
      </c>
      <c r="X265">
        <v>52.703841227752278</v>
      </c>
    </row>
    <row r="266" spans="1:24" x14ac:dyDescent="0.3">
      <c r="A266" s="1">
        <v>136</v>
      </c>
      <c r="B266" t="s">
        <v>159</v>
      </c>
      <c r="C266" t="s">
        <v>958</v>
      </c>
      <c r="D266">
        <v>4040</v>
      </c>
      <c r="E266">
        <v>13.09151739203122</v>
      </c>
      <c r="F266">
        <v>12.390541520296249</v>
      </c>
      <c r="G266">
        <v>6.6086029429561108</v>
      </c>
      <c r="H266">
        <v>2.5417689286720559</v>
      </c>
      <c r="I266">
        <v>0.20999999999995109</v>
      </c>
      <c r="J266">
        <v>39</v>
      </c>
      <c r="K266">
        <v>6940</v>
      </c>
      <c r="L266">
        <v>0</v>
      </c>
      <c r="M266">
        <v>103.58974358974361</v>
      </c>
      <c r="N266">
        <v>0.58213256484149856</v>
      </c>
      <c r="O266">
        <v>13160.79098966003</v>
      </c>
      <c r="P266">
        <v>12.53563418029289</v>
      </c>
      <c r="Q266">
        <v>8079.5840156320946</v>
      </c>
      <c r="R266">
        <v>199.9897033572301</v>
      </c>
      <c r="S266">
        <v>5074.0546496480647</v>
      </c>
      <c r="T266">
        <v>125.5954121200016</v>
      </c>
      <c r="U266">
        <v>3253.1462531104139</v>
      </c>
      <c r="V266">
        <v>80.523422106693403</v>
      </c>
      <c r="W266">
        <v>2125.5412200764731</v>
      </c>
      <c r="X266">
        <v>52.612406437536457</v>
      </c>
    </row>
    <row r="267" spans="1:24" x14ac:dyDescent="0.3">
      <c r="A267" s="1">
        <v>468</v>
      </c>
      <c r="B267" t="s">
        <v>491</v>
      </c>
      <c r="C267" t="s">
        <v>1290</v>
      </c>
      <c r="D267">
        <v>29450</v>
      </c>
      <c r="E267">
        <v>12.964623738703789</v>
      </c>
      <c r="F267">
        <v>9.8230229557033368</v>
      </c>
      <c r="G267">
        <v>8.1042734768398788</v>
      </c>
      <c r="H267">
        <v>7.3196871385303268</v>
      </c>
      <c r="I267">
        <v>7.2399999999999523</v>
      </c>
      <c r="J267">
        <v>3184</v>
      </c>
      <c r="K267">
        <v>43976</v>
      </c>
      <c r="L267">
        <v>0.9</v>
      </c>
      <c r="M267">
        <v>9.2493718592964829</v>
      </c>
      <c r="N267">
        <v>0.66968346370747678</v>
      </c>
      <c r="O267">
        <v>95861.528197040985</v>
      </c>
      <c r="P267">
        <v>12.52678346298077</v>
      </c>
      <c r="Q267">
        <v>58850.662664834657</v>
      </c>
      <c r="R267">
        <v>199.83247084833499</v>
      </c>
      <c r="S267">
        <v>36958.768910828963</v>
      </c>
      <c r="T267">
        <v>125.4966686276026</v>
      </c>
      <c r="U267">
        <v>23695.503675778531</v>
      </c>
      <c r="V267">
        <v>80.460114348993329</v>
      </c>
      <c r="W267">
        <v>15482.17198817449</v>
      </c>
      <c r="X267">
        <v>52.571042404667203</v>
      </c>
    </row>
    <row r="268" spans="1:24" x14ac:dyDescent="0.3">
      <c r="A268" s="1">
        <v>381</v>
      </c>
      <c r="B268" t="s">
        <v>404</v>
      </c>
      <c r="C268" t="s">
        <v>1203</v>
      </c>
      <c r="D268">
        <v>6260</v>
      </c>
      <c r="E268">
        <v>-4.1306676757495504</v>
      </c>
      <c r="F268">
        <v>0.40399177618091642</v>
      </c>
      <c r="G268">
        <v>2.718056508394838</v>
      </c>
      <c r="H268">
        <v>6.2483231707663256</v>
      </c>
      <c r="I268">
        <v>5.7999999999999829</v>
      </c>
      <c r="J268">
        <v>903</v>
      </c>
      <c r="K268">
        <v>15565</v>
      </c>
      <c r="L268">
        <v>1.3</v>
      </c>
      <c r="M268">
        <v>6.9324473975636769</v>
      </c>
      <c r="N268">
        <v>0.40218438805011242</v>
      </c>
      <c r="O268">
        <v>20352.467117104548</v>
      </c>
      <c r="P268">
        <v>12.5134062663302</v>
      </c>
      <c r="Q268">
        <v>12494.64930544297</v>
      </c>
      <c r="R268">
        <v>199.59503682816239</v>
      </c>
      <c r="S268">
        <v>7846.7571203348598</v>
      </c>
      <c r="T268">
        <v>125.3475578328252</v>
      </c>
      <c r="U268">
        <v>5030.818603196426</v>
      </c>
      <c r="V268">
        <v>80.364514428057916</v>
      </c>
      <c r="W268">
        <v>3287.0370649943889</v>
      </c>
      <c r="X268">
        <v>52.50857931300942</v>
      </c>
    </row>
    <row r="269" spans="1:24" x14ac:dyDescent="0.3">
      <c r="A269" s="1">
        <v>592</v>
      </c>
      <c r="B269" t="s">
        <v>615</v>
      </c>
      <c r="C269" t="s">
        <v>1414</v>
      </c>
      <c r="D269">
        <v>21100</v>
      </c>
      <c r="E269">
        <v>13.032393586971279</v>
      </c>
      <c r="F269">
        <v>13.032393586971279</v>
      </c>
      <c r="G269">
        <v>17.37385750740431</v>
      </c>
      <c r="H269">
        <v>16.290298865463601</v>
      </c>
      <c r="I269">
        <v>12.63999999999996</v>
      </c>
      <c r="J269">
        <v>1746</v>
      </c>
      <c r="K269">
        <v>13817</v>
      </c>
      <c r="L269">
        <v>2.8</v>
      </c>
      <c r="M269">
        <v>12.084765177548681</v>
      </c>
      <c r="N269">
        <v>1.527104291814432</v>
      </c>
      <c r="O269">
        <v>68568.956012248382</v>
      </c>
      <c r="P269">
        <v>12.5082859188292</v>
      </c>
      <c r="Q269">
        <v>42095.3908773726</v>
      </c>
      <c r="R269">
        <v>199.50422216764269</v>
      </c>
      <c r="S269">
        <v>26436.30085371108</v>
      </c>
      <c r="T269">
        <v>125.29052537303831</v>
      </c>
      <c r="U269">
        <v>16949.19724097076</v>
      </c>
      <c r="V269">
        <v>80.327949009340102</v>
      </c>
      <c r="W269">
        <v>11074.269208906369</v>
      </c>
      <c r="X269">
        <v>52.484688193869047</v>
      </c>
    </row>
    <row r="270" spans="1:24" x14ac:dyDescent="0.3">
      <c r="A270" s="1">
        <v>675</v>
      </c>
      <c r="B270" t="s">
        <v>698</v>
      </c>
      <c r="C270" t="s">
        <v>1497</v>
      </c>
      <c r="D270">
        <v>703</v>
      </c>
      <c r="E270">
        <v>-4.532820686002907</v>
      </c>
      <c r="F270">
        <v>-2.826218833261493</v>
      </c>
      <c r="G270">
        <v>-1.629799388502974</v>
      </c>
      <c r="H270">
        <v>-0.44765705478430112</v>
      </c>
      <c r="I270">
        <v>-0.69999999999998863</v>
      </c>
      <c r="J270">
        <v>-19</v>
      </c>
      <c r="K270">
        <v>2692</v>
      </c>
      <c r="L270">
        <v>1.9</v>
      </c>
      <c r="M270">
        <v>-37</v>
      </c>
      <c r="N270">
        <v>0.26114413075780091</v>
      </c>
      <c r="O270">
        <v>2284.0763985618541</v>
      </c>
      <c r="P270">
        <v>12.505960084996429</v>
      </c>
      <c r="Q270">
        <v>1402.2247731767679</v>
      </c>
      <c r="R270">
        <v>199.462983382186</v>
      </c>
      <c r="S270">
        <v>880.61032800989472</v>
      </c>
      <c r="T270">
        <v>125.2646270284345</v>
      </c>
      <c r="U270">
        <v>564.58875333840172</v>
      </c>
      <c r="V270">
        <v>80.311344713855149</v>
      </c>
      <c r="W270">
        <v>368.89109011467201</v>
      </c>
      <c r="X270">
        <v>52.473839276624759</v>
      </c>
    </row>
    <row r="271" spans="1:24" x14ac:dyDescent="0.3">
      <c r="A271" s="1">
        <v>71</v>
      </c>
      <c r="B271" t="s">
        <v>94</v>
      </c>
      <c r="C271" t="s">
        <v>893</v>
      </c>
      <c r="D271">
        <v>56100</v>
      </c>
      <c r="E271">
        <v>9.1135454582267243</v>
      </c>
      <c r="F271">
        <v>4.016139218738175</v>
      </c>
      <c r="G271">
        <v>2.7100756266572721</v>
      </c>
      <c r="H271">
        <v>-1.768516049040443</v>
      </c>
      <c r="I271">
        <v>-5.909999999999954</v>
      </c>
      <c r="J271">
        <v>-8233</v>
      </c>
      <c r="K271">
        <v>139253</v>
      </c>
      <c r="L271">
        <v>0.8</v>
      </c>
      <c r="M271">
        <v>-6.8140410542936962</v>
      </c>
      <c r="N271">
        <v>0.40286385212526837</v>
      </c>
      <c r="O271">
        <v>181942.87379876259</v>
      </c>
      <c r="P271">
        <v>12.485675032577269</v>
      </c>
      <c r="Q271">
        <v>111697.1416123541</v>
      </c>
      <c r="R271">
        <v>199.1036392377078</v>
      </c>
      <c r="S271">
        <v>70146.85405263702</v>
      </c>
      <c r="T271">
        <v>125.0389555305473</v>
      </c>
      <c r="U271">
        <v>44973.495790914851</v>
      </c>
      <c r="V271">
        <v>80.166659163841089</v>
      </c>
      <c r="W271">
        <v>29384.789885522801</v>
      </c>
      <c r="X271">
        <v>52.379304608775037</v>
      </c>
    </row>
    <row r="272" spans="1:24" x14ac:dyDescent="0.3">
      <c r="A272" s="1">
        <v>100</v>
      </c>
      <c r="B272" t="s">
        <v>123</v>
      </c>
      <c r="C272" t="s">
        <v>922</v>
      </c>
      <c r="D272">
        <v>2605</v>
      </c>
      <c r="E272">
        <v>4.9135068215482818</v>
      </c>
      <c r="F272">
        <v>1.9021064182978049</v>
      </c>
      <c r="G272">
        <v>0.8622966518181272</v>
      </c>
      <c r="H272">
        <v>1.6240636016408421</v>
      </c>
      <c r="I272">
        <v>1.980000000000018</v>
      </c>
      <c r="J272">
        <v>154</v>
      </c>
      <c r="K272">
        <v>7751</v>
      </c>
      <c r="L272">
        <v>0</v>
      </c>
      <c r="M272">
        <v>16.915584415584419</v>
      </c>
      <c r="N272">
        <v>0.33608566636563031</v>
      </c>
      <c r="O272">
        <v>8445.9064332173384</v>
      </c>
      <c r="P272">
        <v>12.48221342870897</v>
      </c>
      <c r="Q272">
        <v>5185.0538975172849</v>
      </c>
      <c r="R272">
        <v>199.04237610431039</v>
      </c>
      <c r="S272">
        <v>3256.262548476654</v>
      </c>
      <c r="T272">
        <v>125.0004817073571</v>
      </c>
      <c r="U272">
        <v>2087.6988996276041</v>
      </c>
      <c r="V272">
        <v>80.141992308161377</v>
      </c>
      <c r="W272">
        <v>1364.061041529865</v>
      </c>
      <c r="X272">
        <v>52.363187774658911</v>
      </c>
    </row>
    <row r="273" spans="1:24" x14ac:dyDescent="0.3">
      <c r="A273" s="1">
        <v>40</v>
      </c>
      <c r="B273" t="s">
        <v>63</v>
      </c>
      <c r="C273" t="s">
        <v>862</v>
      </c>
      <c r="D273">
        <v>13750</v>
      </c>
      <c r="E273">
        <v>3.971614720943677</v>
      </c>
      <c r="F273">
        <v>4.8378560393340564</v>
      </c>
      <c r="G273">
        <v>4.7059403240047706</v>
      </c>
      <c r="H273">
        <v>7.3222793359885969</v>
      </c>
      <c r="I273">
        <v>28.550000000000011</v>
      </c>
      <c r="J273">
        <v>8038</v>
      </c>
      <c r="K273">
        <v>27900</v>
      </c>
      <c r="L273">
        <v>2</v>
      </c>
      <c r="M273">
        <v>1.7106245334660359</v>
      </c>
      <c r="N273">
        <v>0.49283154121863798</v>
      </c>
      <c r="O273">
        <v>44189.33002562452</v>
      </c>
      <c r="P273">
        <v>12.383220145951951</v>
      </c>
      <c r="Q273">
        <v>27128.41536781751</v>
      </c>
      <c r="R273">
        <v>197.29756631140009</v>
      </c>
      <c r="S273">
        <v>17036.89965576644</v>
      </c>
      <c r="T273">
        <v>123.9047247692104</v>
      </c>
      <c r="U273">
        <v>10922.92655610614</v>
      </c>
      <c r="V273">
        <v>79.439465862590112</v>
      </c>
      <c r="W273">
        <v>7136.823503300252</v>
      </c>
      <c r="X273">
        <v>51.904170933092743</v>
      </c>
    </row>
    <row r="274" spans="1:24" x14ac:dyDescent="0.3">
      <c r="A274" s="1">
        <v>15</v>
      </c>
      <c r="B274" t="s">
        <v>38</v>
      </c>
      <c r="C274" t="s">
        <v>837</v>
      </c>
      <c r="D274">
        <v>27800</v>
      </c>
      <c r="E274">
        <v>-16.54335403711865</v>
      </c>
      <c r="F274">
        <v>-0.4109661589617275</v>
      </c>
      <c r="G274">
        <v>20.111209101064428</v>
      </c>
      <c r="H274">
        <v>16.84647510797544</v>
      </c>
      <c r="I274">
        <v>17.249999999999961</v>
      </c>
      <c r="J274">
        <v>2465</v>
      </c>
      <c r="K274">
        <v>14287</v>
      </c>
      <c r="L274">
        <v>2.2999999999999998</v>
      </c>
      <c r="M274">
        <v>11.27789046653144</v>
      </c>
      <c r="N274">
        <v>1.945824875761182</v>
      </c>
      <c r="O274">
        <v>89284.57443790666</v>
      </c>
      <c r="P274">
        <v>12.37589502066418</v>
      </c>
      <c r="Q274">
        <v>54812.983584177367</v>
      </c>
      <c r="R274">
        <v>197.16900569847979</v>
      </c>
      <c r="S274">
        <v>34423.068524106391</v>
      </c>
      <c r="T274">
        <v>123.82398749678561</v>
      </c>
      <c r="U274">
        <v>22069.781293649819</v>
      </c>
      <c r="V274">
        <v>79.387702495143216</v>
      </c>
      <c r="W274">
        <v>14419.95723766594</v>
      </c>
      <c r="X274">
        <v>51.870349775776774</v>
      </c>
    </row>
    <row r="275" spans="1:24" x14ac:dyDescent="0.3">
      <c r="A275" s="1">
        <v>197</v>
      </c>
      <c r="B275" t="s">
        <v>220</v>
      </c>
      <c r="C275" t="s">
        <v>1019</v>
      </c>
      <c r="D275">
        <v>19250</v>
      </c>
      <c r="E275">
        <v>2.727877620697853</v>
      </c>
      <c r="F275">
        <v>1.3204880294687631</v>
      </c>
      <c r="G275">
        <v>2.707485565609062</v>
      </c>
      <c r="H275">
        <v>0.9523420274318255</v>
      </c>
      <c r="I275">
        <v>0.66999999999997328</v>
      </c>
      <c r="J275">
        <v>319</v>
      </c>
      <c r="K275">
        <v>47204</v>
      </c>
      <c r="L275">
        <v>2.9</v>
      </c>
      <c r="M275">
        <v>60.344827586206897</v>
      </c>
      <c r="N275">
        <v>0.40780442335395312</v>
      </c>
      <c r="O275">
        <v>61659.468005545452</v>
      </c>
      <c r="P275">
        <v>12.345816246867299</v>
      </c>
      <c r="Q275">
        <v>37853.564614876748</v>
      </c>
      <c r="R275">
        <v>196.64189410325579</v>
      </c>
      <c r="S275">
        <v>23772.394119332941</v>
      </c>
      <c r="T275">
        <v>123.49295646406721</v>
      </c>
      <c r="U275">
        <v>15241.27747858134</v>
      </c>
      <c r="V275">
        <v>79.175467421201787</v>
      </c>
      <c r="W275">
        <v>9958.3483209134156</v>
      </c>
      <c r="X275">
        <v>51.731679589160592</v>
      </c>
    </row>
    <row r="276" spans="1:24" x14ac:dyDescent="0.3">
      <c r="A276" s="1">
        <v>557</v>
      </c>
      <c r="B276" t="s">
        <v>580</v>
      </c>
      <c r="C276" t="s">
        <v>1379</v>
      </c>
      <c r="D276">
        <v>5090</v>
      </c>
      <c r="E276">
        <v>8.9389559742488984</v>
      </c>
      <c r="F276">
        <v>6.4172021748448316</v>
      </c>
      <c r="G276">
        <v>1.6606405456023769</v>
      </c>
      <c r="H276">
        <v>-1.2880134326825901</v>
      </c>
      <c r="I276">
        <v>-4.9999999999982947E-2</v>
      </c>
      <c r="J276">
        <v>-7</v>
      </c>
      <c r="K276">
        <v>13825</v>
      </c>
      <c r="L276">
        <v>1.5</v>
      </c>
      <c r="M276">
        <v>-727.14285714285711</v>
      </c>
      <c r="N276">
        <v>0.36817359855334542</v>
      </c>
      <c r="O276">
        <v>16300.22344716419</v>
      </c>
      <c r="P276">
        <v>12.3434036660756</v>
      </c>
      <c r="Q276">
        <v>10006.923209889939</v>
      </c>
      <c r="R276">
        <v>196.5996701353622</v>
      </c>
      <c r="S276">
        <v>6284.4417662560572</v>
      </c>
      <c r="T276">
        <v>123.4664394156396</v>
      </c>
      <c r="U276">
        <v>4029.165942508027</v>
      </c>
      <c r="V276">
        <v>79.158466453988751</v>
      </c>
      <c r="W276">
        <v>2632.5770890689842</v>
      </c>
      <c r="X276">
        <v>51.720571494479053</v>
      </c>
    </row>
    <row r="277" spans="1:24" x14ac:dyDescent="0.3">
      <c r="A277" s="1">
        <v>83</v>
      </c>
      <c r="B277" t="s">
        <v>106</v>
      </c>
      <c r="C277" t="s">
        <v>905</v>
      </c>
      <c r="D277">
        <v>212500</v>
      </c>
      <c r="E277">
        <v>15.07143878272038</v>
      </c>
      <c r="F277">
        <v>15.07656292261956</v>
      </c>
      <c r="G277">
        <v>10.205489189670329</v>
      </c>
      <c r="H277">
        <v>10.840549868519529</v>
      </c>
      <c r="I277">
        <v>8.7399999999999523</v>
      </c>
      <c r="J277">
        <v>22499</v>
      </c>
      <c r="K277">
        <v>257381</v>
      </c>
      <c r="L277">
        <v>1.9</v>
      </c>
      <c r="M277">
        <v>9.4448642161873853</v>
      </c>
      <c r="N277">
        <v>0.82562426907969122</v>
      </c>
      <c r="O277">
        <v>680156.34023244784</v>
      </c>
      <c r="P277">
        <v>12.337558702228479</v>
      </c>
      <c r="Q277">
        <v>417556.99174847762</v>
      </c>
      <c r="R277">
        <v>196.49740788163649</v>
      </c>
      <c r="S277">
        <v>262229.71273956948</v>
      </c>
      <c r="T277">
        <v>123.4022177597974</v>
      </c>
      <c r="U277">
        <v>168124.2450772814</v>
      </c>
      <c r="V277">
        <v>79.11729180107362</v>
      </c>
      <c r="W277">
        <v>109849.04618546581</v>
      </c>
      <c r="X277">
        <v>51.693668793160363</v>
      </c>
    </row>
    <row r="278" spans="1:24" x14ac:dyDescent="0.3">
      <c r="A278" s="1">
        <v>307</v>
      </c>
      <c r="B278" t="s">
        <v>330</v>
      </c>
      <c r="C278" t="s">
        <v>1129</v>
      </c>
      <c r="D278">
        <v>1690</v>
      </c>
      <c r="E278">
        <v>7.469410214127933</v>
      </c>
      <c r="F278">
        <v>8.2303043930584039</v>
      </c>
      <c r="G278">
        <v>4.6921358419323704</v>
      </c>
      <c r="H278">
        <v>2.1236928014207881</v>
      </c>
      <c r="I278">
        <v>0.72999999999996135</v>
      </c>
      <c r="J278">
        <v>25</v>
      </c>
      <c r="K278">
        <v>3415</v>
      </c>
      <c r="L278">
        <v>0.6</v>
      </c>
      <c r="M278">
        <v>67.599999999999994</v>
      </c>
      <c r="N278">
        <v>0.49487554904831632</v>
      </c>
      <c r="O278">
        <v>5401.710540790441</v>
      </c>
      <c r="P278">
        <v>12.321904945317179</v>
      </c>
      <c r="Q278">
        <v>3316.1816927820728</v>
      </c>
      <c r="R278">
        <v>196.22376880367301</v>
      </c>
      <c r="S278">
        <v>2082.59325044252</v>
      </c>
      <c r="T278">
        <v>123.2303698486698</v>
      </c>
      <c r="U278">
        <v>1335.22023258067</v>
      </c>
      <c r="V278">
        <v>79.007114353885811</v>
      </c>
      <c r="W278">
        <v>872.40640949258432</v>
      </c>
      <c r="X278">
        <v>51.621681035064157</v>
      </c>
    </row>
    <row r="279" spans="1:24" x14ac:dyDescent="0.3">
      <c r="A279" s="1">
        <v>298</v>
      </c>
      <c r="B279" t="s">
        <v>321</v>
      </c>
      <c r="C279" t="s">
        <v>1120</v>
      </c>
      <c r="D279">
        <v>45050</v>
      </c>
      <c r="E279">
        <v>14.98283705417691</v>
      </c>
      <c r="F279">
        <v>13.373228466884679</v>
      </c>
      <c r="G279">
        <v>12.300568893018999</v>
      </c>
      <c r="H279">
        <v>9.6561115574657208</v>
      </c>
      <c r="I279">
        <v>12.230000000000031</v>
      </c>
      <c r="J279">
        <v>5518</v>
      </c>
      <c r="K279">
        <v>45112</v>
      </c>
      <c r="L279">
        <v>2.2999999999999998</v>
      </c>
      <c r="M279">
        <v>8.1641899238854663</v>
      </c>
      <c r="N279">
        <v>0.99862564284447597</v>
      </c>
      <c r="O279">
        <v>143916.85000345649</v>
      </c>
      <c r="P279">
        <v>12.316014679885591</v>
      </c>
      <c r="Q279">
        <v>88352.461624959367</v>
      </c>
      <c r="R279">
        <v>196.12089150934381</v>
      </c>
      <c r="S279">
        <v>55486.175754669071</v>
      </c>
      <c r="T279">
        <v>123.16576194155181</v>
      </c>
      <c r="U279">
        <v>35574.044274089043</v>
      </c>
      <c r="V279">
        <v>78.965692062350797</v>
      </c>
      <c r="W279">
        <v>23243.374747478741</v>
      </c>
      <c r="X279">
        <v>51.594616531584343</v>
      </c>
    </row>
    <row r="280" spans="1:24" x14ac:dyDescent="0.3">
      <c r="A280" s="1">
        <v>758</v>
      </c>
      <c r="B280" t="s">
        <v>781</v>
      </c>
      <c r="C280" t="s">
        <v>1580</v>
      </c>
      <c r="D280">
        <v>3725</v>
      </c>
      <c r="E280">
        <v>6.1098638750496121</v>
      </c>
      <c r="F280">
        <v>6.7386912744687493</v>
      </c>
      <c r="G280">
        <v>6.1394595038211426</v>
      </c>
      <c r="H280">
        <v>5.3724136032737704</v>
      </c>
      <c r="I280">
        <v>5.2299999999999756</v>
      </c>
      <c r="J280">
        <v>342</v>
      </c>
      <c r="K280">
        <v>6545</v>
      </c>
      <c r="L280">
        <v>1.5</v>
      </c>
      <c r="M280">
        <v>10.89181286549708</v>
      </c>
      <c r="N280">
        <v>0.56913674560733385</v>
      </c>
      <c r="O280">
        <v>11876.22366873371</v>
      </c>
      <c r="P280">
        <v>12.29365277007075</v>
      </c>
      <c r="Q280">
        <v>7290.971112250083</v>
      </c>
      <c r="R280">
        <v>195.73076811409621</v>
      </c>
      <c r="S280">
        <v>4578.7983392444521</v>
      </c>
      <c r="T280">
        <v>122.920760785086</v>
      </c>
      <c r="U280">
        <v>2935.62085739349</v>
      </c>
      <c r="V280">
        <v>78.808613621301731</v>
      </c>
      <c r="W280">
        <v>1918.076426149021</v>
      </c>
      <c r="X280">
        <v>51.491984594604581</v>
      </c>
    </row>
    <row r="281" spans="1:24" x14ac:dyDescent="0.3">
      <c r="A281" s="1">
        <v>511</v>
      </c>
      <c r="B281" t="s">
        <v>534</v>
      </c>
      <c r="C281" t="s">
        <v>1333</v>
      </c>
      <c r="D281">
        <v>11400</v>
      </c>
      <c r="E281">
        <v>2.742774753014857</v>
      </c>
      <c r="F281">
        <v>1.741575623410043</v>
      </c>
      <c r="G281">
        <v>1.575066753681938</v>
      </c>
      <c r="H281">
        <v>1.2699854327796769</v>
      </c>
      <c r="I281">
        <v>1.1899999999999551</v>
      </c>
      <c r="J281">
        <v>370</v>
      </c>
      <c r="K281">
        <v>31083</v>
      </c>
      <c r="L281">
        <v>5.6</v>
      </c>
      <c r="M281">
        <v>30.810810810810811</v>
      </c>
      <c r="N281">
        <v>0.36675996525431909</v>
      </c>
      <c r="O281">
        <v>36340.767279445878</v>
      </c>
      <c r="P281">
        <v>12.29202769823809</v>
      </c>
      <c r="Q281">
        <v>22310.078676692181</v>
      </c>
      <c r="R281">
        <v>195.7024445323876</v>
      </c>
      <c r="S281">
        <v>14010.938957310649</v>
      </c>
      <c r="T281">
        <v>122.90297330974251</v>
      </c>
      <c r="U281">
        <v>8982.8818802129499</v>
      </c>
      <c r="V281">
        <v>78.797209475552194</v>
      </c>
      <c r="W281">
        <v>5869.2368021311431</v>
      </c>
      <c r="X281">
        <v>51.484533352027583</v>
      </c>
    </row>
    <row r="282" spans="1:24" x14ac:dyDescent="0.3">
      <c r="A282" s="1">
        <v>497</v>
      </c>
      <c r="B282" t="s">
        <v>520</v>
      </c>
      <c r="C282" t="s">
        <v>1319</v>
      </c>
      <c r="D282">
        <v>16800</v>
      </c>
      <c r="E282">
        <v>13.988732575116231</v>
      </c>
      <c r="F282">
        <v>12.52561857139013</v>
      </c>
      <c r="G282">
        <v>13.24531444326233</v>
      </c>
      <c r="H282">
        <v>13.47420401869336</v>
      </c>
      <c r="I282">
        <v>13.14</v>
      </c>
      <c r="J282">
        <v>2018</v>
      </c>
      <c r="K282">
        <v>15335</v>
      </c>
      <c r="L282">
        <v>1.4</v>
      </c>
      <c r="M282">
        <v>8.3250743310208133</v>
      </c>
      <c r="N282">
        <v>1.0955330942288879</v>
      </c>
      <c r="O282">
        <v>53196.884737293323</v>
      </c>
      <c r="P282">
        <v>12.21675136002005</v>
      </c>
      <c r="Q282">
        <v>32658.272587304491</v>
      </c>
      <c r="R282">
        <v>194.39447968633621</v>
      </c>
      <c r="S282">
        <v>20509.701929019699</v>
      </c>
      <c r="T282">
        <v>122.0815591013077</v>
      </c>
      <c r="U282">
        <v>13149.45632038662</v>
      </c>
      <c r="V282">
        <v>78.270573335634637</v>
      </c>
      <c r="W282">
        <v>8591.5938774204988</v>
      </c>
      <c r="X282">
        <v>51.140439746550591</v>
      </c>
    </row>
    <row r="283" spans="1:24" x14ac:dyDescent="0.3">
      <c r="A283" s="1">
        <v>10</v>
      </c>
      <c r="B283" t="s">
        <v>33</v>
      </c>
      <c r="C283" t="s">
        <v>832</v>
      </c>
      <c r="D283">
        <v>267500</v>
      </c>
      <c r="E283">
        <v>9.8484756596363354</v>
      </c>
      <c r="F283">
        <v>9.1710811990047887</v>
      </c>
      <c r="G283">
        <v>10.753874073207999</v>
      </c>
      <c r="H283">
        <v>9.259597522261231</v>
      </c>
      <c r="I283">
        <v>9.9999999999965894E-2</v>
      </c>
      <c r="J283">
        <v>318</v>
      </c>
      <c r="K283">
        <v>304161</v>
      </c>
      <c r="L283">
        <v>1.1000000000000001</v>
      </c>
      <c r="M283">
        <v>841.19496855345915</v>
      </c>
      <c r="N283">
        <v>0.87946843941202191</v>
      </c>
      <c r="O283">
        <v>844681.12830187636</v>
      </c>
      <c r="P283">
        <v>12.18554458779875</v>
      </c>
      <c r="Q283">
        <v>518560.93968028441</v>
      </c>
      <c r="R283">
        <v>193.85455688982589</v>
      </c>
      <c r="S283">
        <v>325661.14072455349</v>
      </c>
      <c r="T283">
        <v>121.7424825138518</v>
      </c>
      <c r="U283">
        <v>208792.25646598541</v>
      </c>
      <c r="V283">
        <v>78.053179987284267</v>
      </c>
      <c r="W283">
        <v>136420.71798244721</v>
      </c>
      <c r="X283">
        <v>50.998399245774642</v>
      </c>
    </row>
    <row r="284" spans="1:24" x14ac:dyDescent="0.3">
      <c r="A284" s="1">
        <v>493</v>
      </c>
      <c r="B284" t="s">
        <v>516</v>
      </c>
      <c r="C284" t="s">
        <v>1315</v>
      </c>
      <c r="D284">
        <v>73600</v>
      </c>
      <c r="E284">
        <v>24.0067849124022</v>
      </c>
      <c r="F284">
        <v>27.462068178835679</v>
      </c>
      <c r="G284">
        <v>31.28468957212462</v>
      </c>
      <c r="H284">
        <v>33.811471830360659</v>
      </c>
      <c r="I284">
        <v>33.999999999999972</v>
      </c>
      <c r="J284">
        <v>5190</v>
      </c>
      <c r="K284">
        <v>15263</v>
      </c>
      <c r="L284">
        <v>4.9000000000000004</v>
      </c>
      <c r="M284">
        <v>14.181117533718689</v>
      </c>
      <c r="N284">
        <v>4.8221188495053404</v>
      </c>
      <c r="O284">
        <v>232156.43182982659</v>
      </c>
      <c r="P284">
        <v>12.173505110935491</v>
      </c>
      <c r="Q284">
        <v>142523.9103950623</v>
      </c>
      <c r="R284">
        <v>193.64661738459549</v>
      </c>
      <c r="S284">
        <v>89506.354389894128</v>
      </c>
      <c r="T284">
        <v>121.6118945514866</v>
      </c>
      <c r="U284">
        <v>57385.519376156677</v>
      </c>
      <c r="V284">
        <v>77.969455674125925</v>
      </c>
      <c r="W284">
        <v>37494.559844302901</v>
      </c>
      <c r="X284">
        <v>50.943695440628943</v>
      </c>
    </row>
    <row r="285" spans="1:24" x14ac:dyDescent="0.3">
      <c r="A285" s="1">
        <v>148</v>
      </c>
      <c r="B285" t="s">
        <v>171</v>
      </c>
      <c r="C285" t="s">
        <v>970</v>
      </c>
      <c r="D285">
        <v>386500</v>
      </c>
      <c r="E285">
        <v>3.129413270546237</v>
      </c>
      <c r="F285">
        <v>1.611828158375332</v>
      </c>
      <c r="G285">
        <v>1.706783366301778</v>
      </c>
      <c r="H285">
        <v>1.5492755830730689</v>
      </c>
      <c r="I285">
        <v>2.3500000000000369</v>
      </c>
      <c r="J285">
        <v>24183</v>
      </c>
      <c r="K285">
        <v>1028586</v>
      </c>
      <c r="L285">
        <v>0.2</v>
      </c>
      <c r="M285">
        <v>15.982301616838271</v>
      </c>
      <c r="N285">
        <v>0.37575856564254229</v>
      </c>
      <c r="O285">
        <v>1218259.4864062381</v>
      </c>
      <c r="P285">
        <v>12.165431228218869</v>
      </c>
      <c r="Q285">
        <v>747905.644956548</v>
      </c>
      <c r="R285">
        <v>193.50728200686879</v>
      </c>
      <c r="S285">
        <v>469691.7697677926</v>
      </c>
      <c r="T285">
        <v>121.5243906255608</v>
      </c>
      <c r="U285">
        <v>301135.11312750127</v>
      </c>
      <c r="V285">
        <v>77.913353978654925</v>
      </c>
      <c r="W285">
        <v>196755.70846312371</v>
      </c>
      <c r="X285">
        <v>50.907039705853471</v>
      </c>
    </row>
    <row r="286" spans="1:24" x14ac:dyDescent="0.3">
      <c r="A286" s="1">
        <v>703</v>
      </c>
      <c r="B286" t="s">
        <v>726</v>
      </c>
      <c r="C286" t="s">
        <v>1525</v>
      </c>
      <c r="D286">
        <v>25750</v>
      </c>
      <c r="E286">
        <v>8.9052466586022518</v>
      </c>
      <c r="F286">
        <v>6.7069135300906026</v>
      </c>
      <c r="G286">
        <v>6.7186892558312081</v>
      </c>
      <c r="H286">
        <v>7.6672666624136534</v>
      </c>
      <c r="I286">
        <v>8.0500000000000114</v>
      </c>
      <c r="J286">
        <v>3404</v>
      </c>
      <c r="K286">
        <v>42313</v>
      </c>
      <c r="L286">
        <v>1.1000000000000001</v>
      </c>
      <c r="M286">
        <v>7.5646298472385416</v>
      </c>
      <c r="N286">
        <v>0.60856001701604712</v>
      </c>
      <c r="O286">
        <v>81073.447868914547</v>
      </c>
      <c r="P286">
        <v>12.152805251257099</v>
      </c>
      <c r="Q286">
        <v>49772.064156972447</v>
      </c>
      <c r="R286">
        <v>193.28956954164059</v>
      </c>
      <c r="S286">
        <v>31257.323776774949</v>
      </c>
      <c r="T286">
        <v>121.38766515252409</v>
      </c>
      <c r="U286">
        <v>20040.116385764049</v>
      </c>
      <c r="V286">
        <v>77.825694701996312</v>
      </c>
      <c r="W286">
        <v>13093.81445495857</v>
      </c>
      <c r="X286">
        <v>50.849764873625517</v>
      </c>
    </row>
    <row r="287" spans="1:24" x14ac:dyDescent="0.3">
      <c r="A287" s="1">
        <v>317</v>
      </c>
      <c r="B287" t="s">
        <v>340</v>
      </c>
      <c r="C287" t="s">
        <v>1139</v>
      </c>
      <c r="D287">
        <v>9580</v>
      </c>
      <c r="E287">
        <v>9.0617180798973465</v>
      </c>
      <c r="F287">
        <v>7.8693899034610268</v>
      </c>
      <c r="G287">
        <v>6.8162032303878419</v>
      </c>
      <c r="H287">
        <v>4.5439582940338994</v>
      </c>
      <c r="I287">
        <v>5.7300000000000182</v>
      </c>
      <c r="J287">
        <v>894</v>
      </c>
      <c r="K287">
        <v>15593</v>
      </c>
      <c r="L287">
        <v>3.2</v>
      </c>
      <c r="M287">
        <v>10.7158836689038</v>
      </c>
      <c r="N287">
        <v>0.61437824664913743</v>
      </c>
      <c r="O287">
        <v>30150.953332034249</v>
      </c>
      <c r="P287">
        <v>12.14852187885935</v>
      </c>
      <c r="Q287">
        <v>18510.06985742474</v>
      </c>
      <c r="R287">
        <v>193.21576051591589</v>
      </c>
      <c r="S287">
        <v>11624.49772706877</v>
      </c>
      <c r="T287">
        <v>121.3413123911145</v>
      </c>
      <c r="U287">
        <v>7452.8545386729784</v>
      </c>
      <c r="V287">
        <v>77.795976395333795</v>
      </c>
      <c r="W287">
        <v>4869.5472925747299</v>
      </c>
      <c r="X287">
        <v>50.83034752165689</v>
      </c>
    </row>
    <row r="288" spans="1:24" x14ac:dyDescent="0.3">
      <c r="A288" s="1">
        <v>563</v>
      </c>
      <c r="B288" t="s">
        <v>586</v>
      </c>
      <c r="C288" t="s">
        <v>1385</v>
      </c>
      <c r="D288">
        <v>134000</v>
      </c>
      <c r="E288">
        <v>4.6307198593362244</v>
      </c>
      <c r="F288">
        <v>6.8648327457074316</v>
      </c>
      <c r="G288">
        <v>7.1981611664657086</v>
      </c>
      <c r="H288">
        <v>5.5917620677215041</v>
      </c>
      <c r="I288">
        <v>4.269999999999996</v>
      </c>
      <c r="J288">
        <v>8971</v>
      </c>
      <c r="K288">
        <v>210249</v>
      </c>
      <c r="L288">
        <v>3.3</v>
      </c>
      <c r="M288">
        <v>14.937019284360719</v>
      </c>
      <c r="N288">
        <v>0.63733953550314149</v>
      </c>
      <c r="O288">
        <v>421315.36325852998</v>
      </c>
      <c r="P288">
        <v>12.13733993180734</v>
      </c>
      <c r="Q288">
        <v>258651.08542475101</v>
      </c>
      <c r="R288">
        <v>193.02319807817241</v>
      </c>
      <c r="S288">
        <v>162435.3110378916</v>
      </c>
      <c r="T288">
        <v>121.2203813715609</v>
      </c>
      <c r="U288">
        <v>104142.71425168691</v>
      </c>
      <c r="V288">
        <v>77.718443471408136</v>
      </c>
      <c r="W288">
        <v>68044.783323516007</v>
      </c>
      <c r="X288">
        <v>50.779689047399998</v>
      </c>
    </row>
    <row r="289" spans="1:24" x14ac:dyDescent="0.3">
      <c r="A289" s="1">
        <v>529</v>
      </c>
      <c r="B289" t="s">
        <v>552</v>
      </c>
      <c r="C289" t="s">
        <v>1351</v>
      </c>
      <c r="D289">
        <v>1950</v>
      </c>
      <c r="E289">
        <v>2.4531138905689862</v>
      </c>
      <c r="F289">
        <v>1.0274643991566139</v>
      </c>
      <c r="G289">
        <v>-1.0176783006589569</v>
      </c>
      <c r="H289">
        <v>-8.1152223049983974</v>
      </c>
      <c r="I289">
        <v>-7.8000000000000114</v>
      </c>
      <c r="J289">
        <v>-529</v>
      </c>
      <c r="K289">
        <v>6780</v>
      </c>
      <c r="L289">
        <v>4</v>
      </c>
      <c r="M289">
        <v>-3.6862003780718342</v>
      </c>
      <c r="N289">
        <v>0.28761061946902661</v>
      </c>
      <c r="O289">
        <v>6120.7699475190693</v>
      </c>
      <c r="P289">
        <v>12.118465327287421</v>
      </c>
      <c r="Q289">
        <v>3757.6217926559329</v>
      </c>
      <c r="R289">
        <v>192.698553469535</v>
      </c>
      <c r="S289">
        <v>2359.8217794079219</v>
      </c>
      <c r="T289">
        <v>121.0165015080986</v>
      </c>
      <c r="U289">
        <v>1512.96072071705</v>
      </c>
      <c r="V289">
        <v>77.587729267541008</v>
      </c>
      <c r="W289">
        <v>988.53851810871811</v>
      </c>
      <c r="X289">
        <v>50.694282979934258</v>
      </c>
    </row>
    <row r="290" spans="1:24" x14ac:dyDescent="0.3">
      <c r="A290" s="1">
        <v>528</v>
      </c>
      <c r="B290" t="s">
        <v>551</v>
      </c>
      <c r="C290" t="s">
        <v>1350</v>
      </c>
      <c r="D290">
        <v>27150</v>
      </c>
      <c r="E290">
        <v>8.2338250034970741</v>
      </c>
      <c r="F290">
        <v>8.2817708121231846</v>
      </c>
      <c r="G290">
        <v>7.5773761250568006</v>
      </c>
      <c r="H290">
        <v>8.209961449442531</v>
      </c>
      <c r="I290">
        <v>6.9799999999999613</v>
      </c>
      <c r="J290">
        <v>2861</v>
      </c>
      <c r="K290">
        <v>41008</v>
      </c>
      <c r="L290">
        <v>4.2</v>
      </c>
      <c r="M290">
        <v>9.4896889199580574</v>
      </c>
      <c r="N290">
        <v>0.66206593835349203</v>
      </c>
      <c r="O290">
        <v>85129.104048770401</v>
      </c>
      <c r="P290">
        <v>12.106507459958779</v>
      </c>
      <c r="Q290">
        <v>52261.885237590453</v>
      </c>
      <c r="R290">
        <v>192.4931316301674</v>
      </c>
      <c r="S290">
        <v>32820.954801151784</v>
      </c>
      <c r="T290">
        <v>120.8874946635425</v>
      </c>
      <c r="U290">
        <v>21042.612566713051</v>
      </c>
      <c r="V290">
        <v>77.505018661926542</v>
      </c>
      <c r="W290">
        <v>13748.825570286999</v>
      </c>
      <c r="X290">
        <v>50.640241511185991</v>
      </c>
    </row>
    <row r="291" spans="1:24" x14ac:dyDescent="0.3">
      <c r="A291" s="1">
        <v>763</v>
      </c>
      <c r="B291" t="s">
        <v>786</v>
      </c>
      <c r="C291" t="s">
        <v>1585</v>
      </c>
      <c r="D291">
        <v>128000</v>
      </c>
      <c r="E291">
        <v>12.001672990821429</v>
      </c>
      <c r="F291">
        <v>7.7785085275964576</v>
      </c>
      <c r="G291">
        <v>4.7504184871251312</v>
      </c>
      <c r="H291">
        <v>2.57964829637092</v>
      </c>
      <c r="I291">
        <v>2.930000000000049</v>
      </c>
      <c r="J291">
        <v>7387</v>
      </c>
      <c r="K291">
        <v>252188</v>
      </c>
      <c r="L291">
        <v>3.4</v>
      </c>
      <c r="M291">
        <v>17.32773791796399</v>
      </c>
      <c r="N291">
        <v>0.50755785366472628</v>
      </c>
      <c r="O291">
        <v>401127.17441788799</v>
      </c>
      <c r="P291">
        <v>12.100412701328731</v>
      </c>
      <c r="Q291">
        <v>246257.28873049721</v>
      </c>
      <c r="R291">
        <v>192.38850682070091</v>
      </c>
      <c r="S291">
        <v>154651.8903046459</v>
      </c>
      <c r="T291">
        <v>120.82178930050461</v>
      </c>
      <c r="U291">
        <v>99152.502725980085</v>
      </c>
      <c r="V291">
        <v>77.462892754671941</v>
      </c>
      <c r="W291">
        <v>64784.278117317837</v>
      </c>
      <c r="X291">
        <v>50.612717279154559</v>
      </c>
    </row>
    <row r="292" spans="1:24" x14ac:dyDescent="0.3">
      <c r="A292" s="1">
        <v>174</v>
      </c>
      <c r="B292" t="s">
        <v>197</v>
      </c>
      <c r="C292" t="s">
        <v>996</v>
      </c>
      <c r="D292">
        <v>3355</v>
      </c>
      <c r="E292">
        <v>0</v>
      </c>
      <c r="F292">
        <v>0</v>
      </c>
      <c r="G292">
        <v>0</v>
      </c>
      <c r="H292">
        <v>-4.1991717391612582</v>
      </c>
      <c r="I292">
        <v>-8.2800000000000438</v>
      </c>
      <c r="J292">
        <v>-868</v>
      </c>
      <c r="K292">
        <v>10479</v>
      </c>
      <c r="L292">
        <v>0</v>
      </c>
      <c r="M292">
        <v>-3.8652073732718888</v>
      </c>
      <c r="N292">
        <v>0.32016413779940828</v>
      </c>
      <c r="O292">
        <v>10479</v>
      </c>
      <c r="P292">
        <v>12.06312565000729</v>
      </c>
      <c r="Q292">
        <v>6433.1969838536152</v>
      </c>
      <c r="R292">
        <v>191.74953752171729</v>
      </c>
      <c r="S292">
        <v>4040.108129932059</v>
      </c>
      <c r="T292">
        <v>120.420510579197</v>
      </c>
      <c r="U292">
        <v>2590.2485354510318</v>
      </c>
      <c r="V292">
        <v>77.205619536543438</v>
      </c>
      <c r="W292">
        <v>1692.417003102694</v>
      </c>
      <c r="X292">
        <v>50.444620062673437</v>
      </c>
    </row>
    <row r="293" spans="1:24" x14ac:dyDescent="0.3">
      <c r="A293" s="1">
        <v>560</v>
      </c>
      <c r="B293" t="s">
        <v>583</v>
      </c>
      <c r="C293" t="s">
        <v>1382</v>
      </c>
      <c r="D293">
        <v>78200</v>
      </c>
      <c r="E293">
        <v>5.4719735889470513</v>
      </c>
      <c r="F293">
        <v>4.8908029889668683</v>
      </c>
      <c r="G293">
        <v>5.1673571244329253</v>
      </c>
      <c r="H293">
        <v>7.9505639362376286</v>
      </c>
      <c r="I293">
        <v>5.6500000000000341</v>
      </c>
      <c r="J293">
        <v>8306</v>
      </c>
      <c r="K293">
        <v>146894</v>
      </c>
      <c r="L293">
        <v>4.8</v>
      </c>
      <c r="M293">
        <v>9.4148808090536953</v>
      </c>
      <c r="N293">
        <v>0.53235666535052484</v>
      </c>
      <c r="O293">
        <v>243116.06545822669</v>
      </c>
      <c r="P293">
        <v>12.01100414091405</v>
      </c>
      <c r="Q293">
        <v>149252.17473348809</v>
      </c>
      <c r="R293">
        <v>190.8595584827213</v>
      </c>
      <c r="S293">
        <v>93731.767589929979</v>
      </c>
      <c r="T293">
        <v>119.86159538354219</v>
      </c>
      <c r="U293">
        <v>60094.573193796059</v>
      </c>
      <c r="V293">
        <v>76.847280298971938</v>
      </c>
      <c r="W293">
        <v>39264.601861716801</v>
      </c>
      <c r="X293">
        <v>50.210488314215873</v>
      </c>
    </row>
    <row r="294" spans="1:24" x14ac:dyDescent="0.3">
      <c r="A294" s="1">
        <v>178</v>
      </c>
      <c r="B294" t="s">
        <v>201</v>
      </c>
      <c r="C294" t="s">
        <v>1000</v>
      </c>
      <c r="D294">
        <v>3405</v>
      </c>
      <c r="E294">
        <v>0</v>
      </c>
      <c r="F294">
        <v>0</v>
      </c>
      <c r="G294">
        <v>23.17743049719202</v>
      </c>
      <c r="H294">
        <v>8.7715382325512081</v>
      </c>
      <c r="I294">
        <v>5.3600000000000279</v>
      </c>
      <c r="J294">
        <v>70</v>
      </c>
      <c r="K294">
        <v>1309</v>
      </c>
      <c r="L294">
        <v>0</v>
      </c>
      <c r="M294">
        <v>48.642857142857153</v>
      </c>
      <c r="N294">
        <v>2.6012223071046598</v>
      </c>
      <c r="O294">
        <v>10525.701519773511</v>
      </c>
      <c r="P294">
        <v>11.947240689164641</v>
      </c>
      <c r="Q294">
        <v>6461.8676658030718</v>
      </c>
      <c r="R294">
        <v>189.77584921594931</v>
      </c>
      <c r="S294">
        <v>4058.1135874868992</v>
      </c>
      <c r="T294">
        <v>119.1810157852246</v>
      </c>
      <c r="U294">
        <v>2601.7924368916929</v>
      </c>
      <c r="V294">
        <v>76.410937941018886</v>
      </c>
      <c r="W294">
        <v>1699.959559275557</v>
      </c>
      <c r="X294">
        <v>49.925390874465712</v>
      </c>
    </row>
    <row r="295" spans="1:24" x14ac:dyDescent="0.3">
      <c r="A295" s="1">
        <v>527</v>
      </c>
      <c r="B295" t="s">
        <v>550</v>
      </c>
      <c r="C295" t="s">
        <v>1349</v>
      </c>
      <c r="D295">
        <v>4710</v>
      </c>
      <c r="E295">
        <v>5.1336335072023616</v>
      </c>
      <c r="F295">
        <v>3.014426305545427</v>
      </c>
      <c r="G295">
        <v>1.466397248810551</v>
      </c>
      <c r="H295">
        <v>0.72051908343031812</v>
      </c>
      <c r="I295">
        <v>0.1700000000000301</v>
      </c>
      <c r="J295">
        <v>21</v>
      </c>
      <c r="K295">
        <v>12565</v>
      </c>
      <c r="L295">
        <v>1.5</v>
      </c>
      <c r="M295">
        <v>224.28571428571431</v>
      </c>
      <c r="N295">
        <v>0.37485077596498212</v>
      </c>
      <c r="O295">
        <v>14533.99127564978</v>
      </c>
      <c r="P295">
        <v>11.92739569637356</v>
      </c>
      <c r="Q295">
        <v>8922.609870967166</v>
      </c>
      <c r="R295">
        <v>189.4397000205343</v>
      </c>
      <c r="S295">
        <v>5603.4828049541284</v>
      </c>
      <c r="T295">
        <v>118.96991093320869</v>
      </c>
      <c r="U295">
        <v>3592.580362249254</v>
      </c>
      <c r="V295">
        <v>76.275591555185855</v>
      </c>
      <c r="W295">
        <v>2347.3207326897509</v>
      </c>
      <c r="X295">
        <v>49.836958231204918</v>
      </c>
    </row>
    <row r="296" spans="1:24" x14ac:dyDescent="0.3">
      <c r="A296" s="1">
        <v>396</v>
      </c>
      <c r="B296" t="s">
        <v>419</v>
      </c>
      <c r="C296" t="s">
        <v>1218</v>
      </c>
      <c r="D296">
        <v>4615</v>
      </c>
      <c r="E296">
        <v>8.9834739383616551</v>
      </c>
      <c r="F296">
        <v>1.706895356071755</v>
      </c>
      <c r="G296">
        <v>-1.5788609625570871</v>
      </c>
      <c r="H296">
        <v>-0.1488888998015625</v>
      </c>
      <c r="I296">
        <v>5.1000000000000094</v>
      </c>
      <c r="J296">
        <v>938</v>
      </c>
      <c r="K296">
        <v>16692</v>
      </c>
      <c r="L296">
        <v>0.6</v>
      </c>
      <c r="M296">
        <v>4.9200426439232414</v>
      </c>
      <c r="N296">
        <v>0.2764797507788162</v>
      </c>
      <c r="O296">
        <v>14236.13981563061</v>
      </c>
      <c r="P296">
        <v>11.923698762227851</v>
      </c>
      <c r="Q296">
        <v>8739.7549120749281</v>
      </c>
      <c r="R296">
        <v>189.37713785644479</v>
      </c>
      <c r="S296">
        <v>5488.6481732969469</v>
      </c>
      <c r="T296">
        <v>118.9306213065427</v>
      </c>
      <c r="U296">
        <v>3518.9560366364449</v>
      </c>
      <c r="V296">
        <v>76.25040166059469</v>
      </c>
      <c r="W296">
        <v>2299.2160590247631</v>
      </c>
      <c r="X296">
        <v>49.820499653841011</v>
      </c>
    </row>
    <row r="297" spans="1:24" x14ac:dyDescent="0.3">
      <c r="A297" s="1">
        <v>244</v>
      </c>
      <c r="B297" t="s">
        <v>267</v>
      </c>
      <c r="C297" t="s">
        <v>1066</v>
      </c>
      <c r="D297">
        <v>28100</v>
      </c>
      <c r="E297">
        <v>5.447179248994928</v>
      </c>
      <c r="F297">
        <v>5.447179248994928</v>
      </c>
      <c r="G297">
        <v>7.9372666457310714</v>
      </c>
      <c r="H297">
        <v>7.1099255501699048</v>
      </c>
      <c r="I297">
        <v>6.9400000000000119</v>
      </c>
      <c r="J297">
        <v>2800</v>
      </c>
      <c r="K297">
        <v>40349</v>
      </c>
      <c r="L297">
        <v>2.9</v>
      </c>
      <c r="M297">
        <v>10.03571428571429</v>
      </c>
      <c r="N297">
        <v>0.69642370318967017</v>
      </c>
      <c r="O297">
        <v>86605.791609333755</v>
      </c>
      <c r="P297">
        <v>11.91390803571421</v>
      </c>
      <c r="Q297">
        <v>53168.443302359068</v>
      </c>
      <c r="R297">
        <v>189.21154200127779</v>
      </c>
      <c r="S297">
        <v>33390.281780711048</v>
      </c>
      <c r="T297">
        <v>118.82662555413179</v>
      </c>
      <c r="U297">
        <v>21407.627147404721</v>
      </c>
      <c r="V297">
        <v>76.183726503219646</v>
      </c>
      <c r="W297">
        <v>13987.318855501961</v>
      </c>
      <c r="X297">
        <v>49.776935428832623</v>
      </c>
    </row>
    <row r="298" spans="1:24" x14ac:dyDescent="0.3">
      <c r="A298" s="1">
        <v>421</v>
      </c>
      <c r="B298" t="s">
        <v>444</v>
      </c>
      <c r="C298" t="s">
        <v>1243</v>
      </c>
      <c r="D298">
        <v>1470</v>
      </c>
      <c r="E298">
        <v>-7.0781054274070527</v>
      </c>
      <c r="F298">
        <v>-11.15459443819357</v>
      </c>
      <c r="G298">
        <v>10.3298433207821</v>
      </c>
      <c r="H298">
        <v>14.69791486887047</v>
      </c>
      <c r="I298">
        <v>12.250000000000011</v>
      </c>
      <c r="J298">
        <v>207</v>
      </c>
      <c r="K298">
        <v>1691</v>
      </c>
      <c r="L298">
        <v>6.1</v>
      </c>
      <c r="M298">
        <v>7.1014492753623184</v>
      </c>
      <c r="N298">
        <v>0.86930810171496153</v>
      </c>
      <c r="O298">
        <v>4519.3254988252074</v>
      </c>
      <c r="P298">
        <v>11.885969321273929</v>
      </c>
      <c r="Q298">
        <v>2774.473820793497</v>
      </c>
      <c r="R298">
        <v>188.73971570023789</v>
      </c>
      <c r="S298">
        <v>1742.3956188198281</v>
      </c>
      <c r="T298">
        <v>118.5303142054305</v>
      </c>
      <c r="U298">
        <v>1117.1081452961639</v>
      </c>
      <c r="V298">
        <v>75.993751380691407</v>
      </c>
      <c r="W298">
        <v>729.89629895670816</v>
      </c>
      <c r="X298">
        <v>49.652809452837289</v>
      </c>
    </row>
    <row r="299" spans="1:24" x14ac:dyDescent="0.3">
      <c r="A299" s="1">
        <v>607</v>
      </c>
      <c r="B299" t="s">
        <v>630</v>
      </c>
      <c r="C299" t="s">
        <v>1429</v>
      </c>
      <c r="D299">
        <v>8720</v>
      </c>
      <c r="E299">
        <v>-2.4277775882398198</v>
      </c>
      <c r="F299">
        <v>1.3753067866818329</v>
      </c>
      <c r="G299">
        <v>3.892433990865825</v>
      </c>
      <c r="H299">
        <v>7.3564889600010019</v>
      </c>
      <c r="I299">
        <v>10.72999999999996</v>
      </c>
      <c r="J299">
        <v>1963</v>
      </c>
      <c r="K299">
        <v>18297</v>
      </c>
      <c r="L299">
        <v>1.4</v>
      </c>
      <c r="M299">
        <v>4.4421803362200709</v>
      </c>
      <c r="N299">
        <v>0.47658086025031432</v>
      </c>
      <c r="O299">
        <v>26805.202868702869</v>
      </c>
      <c r="P299">
        <v>11.88458654959754</v>
      </c>
      <c r="Q299">
        <v>16456.069304945471</v>
      </c>
      <c r="R299">
        <v>188.71639111175989</v>
      </c>
      <c r="S299">
        <v>10334.566087825609</v>
      </c>
      <c r="T299">
        <v>118.51566614478919</v>
      </c>
      <c r="U299">
        <v>6625.8361936373149</v>
      </c>
      <c r="V299">
        <v>75.984360018776542</v>
      </c>
      <c r="W299">
        <v>4329.1899137904229</v>
      </c>
      <c r="X299">
        <v>49.646673323284674</v>
      </c>
    </row>
    <row r="300" spans="1:24" x14ac:dyDescent="0.3">
      <c r="A300" s="1">
        <v>745</v>
      </c>
      <c r="B300" t="s">
        <v>768</v>
      </c>
      <c r="C300" t="s">
        <v>1567</v>
      </c>
      <c r="D300">
        <v>36650</v>
      </c>
      <c r="E300">
        <v>9.8914036031277988</v>
      </c>
      <c r="F300">
        <v>6.3542659642500334</v>
      </c>
      <c r="G300">
        <v>6.2813786925221677</v>
      </c>
      <c r="H300">
        <v>6.2340384269037372</v>
      </c>
      <c r="I300">
        <v>6.9999999999999574</v>
      </c>
      <c r="J300">
        <v>4270</v>
      </c>
      <c r="K300">
        <v>60983</v>
      </c>
      <c r="L300">
        <v>0.9</v>
      </c>
      <c r="M300">
        <v>8.5831381733021086</v>
      </c>
      <c r="N300">
        <v>0.60098716035616484</v>
      </c>
      <c r="O300">
        <v>112145.171676802</v>
      </c>
      <c r="P300">
        <v>11.833176339375511</v>
      </c>
      <c r="Q300">
        <v>68847.407212992533</v>
      </c>
      <c r="R300">
        <v>187.85104287310381</v>
      </c>
      <c r="S300">
        <v>43236.818381913778</v>
      </c>
      <c r="T300">
        <v>117.9722193230935</v>
      </c>
      <c r="U300">
        <v>27720.571303916509</v>
      </c>
      <c r="V300">
        <v>75.635938073442048</v>
      </c>
      <c r="W300">
        <v>18112.071319943741</v>
      </c>
      <c r="X300">
        <v>49.419021336817828</v>
      </c>
    </row>
    <row r="301" spans="1:24" x14ac:dyDescent="0.3">
      <c r="A301" s="1">
        <v>360</v>
      </c>
      <c r="B301" t="s">
        <v>383</v>
      </c>
      <c r="C301" t="s">
        <v>1182</v>
      </c>
      <c r="D301">
        <v>42300</v>
      </c>
      <c r="E301">
        <v>7.5508579640786451</v>
      </c>
      <c r="F301">
        <v>7.1583390359211734</v>
      </c>
      <c r="G301">
        <v>6.7682594206636679</v>
      </c>
      <c r="H301">
        <v>7.1923934111880499</v>
      </c>
      <c r="I301">
        <v>7.0600000000000449</v>
      </c>
      <c r="J301">
        <v>4730</v>
      </c>
      <c r="K301">
        <v>66971</v>
      </c>
      <c r="L301">
        <v>2.9</v>
      </c>
      <c r="M301">
        <v>8.9429175475687099</v>
      </c>
      <c r="N301">
        <v>0.6316166699018978</v>
      </c>
      <c r="O301">
        <v>128916.4717952346</v>
      </c>
      <c r="P301">
        <v>11.788416507905429</v>
      </c>
      <c r="Q301">
        <v>79143.530634808005</v>
      </c>
      <c r="R301">
        <v>187.10054523595269</v>
      </c>
      <c r="S301">
        <v>49702.880597584168</v>
      </c>
      <c r="T301">
        <v>117.50089975788219</v>
      </c>
      <c r="U301">
        <v>31866.18019497288</v>
      </c>
      <c r="V301">
        <v>75.333759326177017</v>
      </c>
      <c r="W301">
        <v>20820.729921391729</v>
      </c>
      <c r="X301">
        <v>49.221583738514738</v>
      </c>
    </row>
    <row r="302" spans="1:24" x14ac:dyDescent="0.3">
      <c r="A302" s="1">
        <v>42</v>
      </c>
      <c r="B302" t="s">
        <v>65</v>
      </c>
      <c r="C302" t="s">
        <v>864</v>
      </c>
      <c r="D302">
        <v>52200</v>
      </c>
      <c r="E302">
        <v>11.131555631537211</v>
      </c>
      <c r="F302">
        <v>7.0637323360479627</v>
      </c>
      <c r="G302">
        <v>5.3674394724719576</v>
      </c>
      <c r="H302">
        <v>3.9843485879515441</v>
      </c>
      <c r="I302">
        <v>6.0500000000000398</v>
      </c>
      <c r="J302">
        <v>5699</v>
      </c>
      <c r="K302">
        <v>94259</v>
      </c>
      <c r="L302">
        <v>3.8</v>
      </c>
      <c r="M302">
        <v>9.1595016669591161</v>
      </c>
      <c r="N302">
        <v>0.55379327173002046</v>
      </c>
      <c r="O302">
        <v>158996.32715503679</v>
      </c>
      <c r="P302">
        <v>11.781944193887631</v>
      </c>
      <c r="Q302">
        <v>97609.952504779576</v>
      </c>
      <c r="R302">
        <v>186.99224617773871</v>
      </c>
      <c r="S302">
        <v>61299.966978566801</v>
      </c>
      <c r="T302">
        <v>117.4328869321203</v>
      </c>
      <c r="U302">
        <v>39301.460402273813</v>
      </c>
      <c r="V302">
        <v>75.290154027344457</v>
      </c>
      <c r="W302">
        <v>25678.794494518828</v>
      </c>
      <c r="X302">
        <v>49.193092901377057</v>
      </c>
    </row>
    <row r="303" spans="1:24" x14ac:dyDescent="0.3">
      <c r="A303" s="1">
        <v>609</v>
      </c>
      <c r="B303" t="s">
        <v>632</v>
      </c>
      <c r="C303" t="s">
        <v>1431</v>
      </c>
      <c r="D303">
        <v>37200</v>
      </c>
      <c r="E303">
        <v>6.8095162371426028</v>
      </c>
      <c r="F303">
        <v>2.2872205914719221</v>
      </c>
      <c r="G303">
        <v>5.0951306323020296</v>
      </c>
      <c r="H303">
        <v>2.4638891097575311</v>
      </c>
      <c r="I303">
        <v>2.5999999999999659</v>
      </c>
      <c r="J303">
        <v>1789</v>
      </c>
      <c r="K303">
        <v>68922</v>
      </c>
      <c r="L303">
        <v>1.6</v>
      </c>
      <c r="M303">
        <v>20.793739519284522</v>
      </c>
      <c r="N303">
        <v>0.53974057630364758</v>
      </c>
      <c r="O303">
        <v>113287.9752609461</v>
      </c>
      <c r="P303">
        <v>11.779995425223699</v>
      </c>
      <c r="Q303">
        <v>69548.989479492448</v>
      </c>
      <c r="R303">
        <v>186.95964913842059</v>
      </c>
      <c r="S303">
        <v>43677.418634916532</v>
      </c>
      <c r="T303">
        <v>117.4124156852595</v>
      </c>
      <c r="U303">
        <v>28003.054872018169</v>
      </c>
      <c r="V303">
        <v>75.277029225855301</v>
      </c>
      <c r="W303">
        <v>18296.64047892953</v>
      </c>
      <c r="X303">
        <v>49.184517416477227</v>
      </c>
    </row>
    <row r="304" spans="1:24" x14ac:dyDescent="0.3">
      <c r="A304" s="1">
        <v>752</v>
      </c>
      <c r="B304" t="s">
        <v>775</v>
      </c>
      <c r="C304" t="s">
        <v>1574</v>
      </c>
      <c r="D304">
        <v>39250</v>
      </c>
      <c r="E304">
        <v>2.5361401339375651</v>
      </c>
      <c r="F304">
        <v>-3.520011474304269</v>
      </c>
      <c r="G304">
        <v>7.4330238881254758</v>
      </c>
      <c r="H304">
        <v>2.369410933615399</v>
      </c>
      <c r="I304">
        <v>2.070000000000022</v>
      </c>
      <c r="J304">
        <v>1208</v>
      </c>
      <c r="K304">
        <v>58254</v>
      </c>
      <c r="L304">
        <v>1.2</v>
      </c>
      <c r="M304">
        <v>32.491721854304643</v>
      </c>
      <c r="N304">
        <v>0.67377347478284755</v>
      </c>
      <c r="O304">
        <v>119317.3914685866</v>
      </c>
      <c r="P304">
        <v>11.760004067265889</v>
      </c>
      <c r="Q304">
        <v>73250.528000476406</v>
      </c>
      <c r="R304">
        <v>186.62554904579969</v>
      </c>
      <c r="S304">
        <v>46002.019592949982</v>
      </c>
      <c r="T304">
        <v>117.20259768904459</v>
      </c>
      <c r="U304">
        <v>29493.4343453902</v>
      </c>
      <c r="V304">
        <v>75.142507886344461</v>
      </c>
      <c r="W304">
        <v>19270.42485802999</v>
      </c>
      <c r="X304">
        <v>49.096623842114617</v>
      </c>
    </row>
    <row r="305" spans="1:24" x14ac:dyDescent="0.3">
      <c r="A305" s="1">
        <v>6</v>
      </c>
      <c r="B305" t="s">
        <v>29</v>
      </c>
      <c r="C305" t="s">
        <v>828</v>
      </c>
      <c r="D305">
        <v>89500</v>
      </c>
      <c r="E305">
        <v>8.0493193492112738</v>
      </c>
      <c r="F305">
        <v>7.2601078572835718</v>
      </c>
      <c r="G305">
        <v>8.1216099869422749</v>
      </c>
      <c r="H305">
        <v>4.2851742742263781</v>
      </c>
      <c r="I305">
        <v>2.5699999999999652</v>
      </c>
      <c r="J305">
        <v>3205</v>
      </c>
      <c r="K305">
        <v>124565</v>
      </c>
      <c r="L305">
        <v>1.2</v>
      </c>
      <c r="M305">
        <v>27.925117004680189</v>
      </c>
      <c r="N305">
        <v>0.71850038132701799</v>
      </c>
      <c r="O305">
        <v>271970.04417532968</v>
      </c>
      <c r="P305">
        <v>11.75573100192859</v>
      </c>
      <c r="Q305">
        <v>166966.0146853007</v>
      </c>
      <c r="R305">
        <v>186.55420635229129</v>
      </c>
      <c r="S305">
        <v>104856.2254576516</v>
      </c>
      <c r="T305">
        <v>117.157793807432</v>
      </c>
      <c r="U305">
        <v>67226.835443429751</v>
      </c>
      <c r="V305">
        <v>75.113782618357263</v>
      </c>
      <c r="W305">
        <v>43924.680513113737</v>
      </c>
      <c r="X305">
        <v>49.077855321914789</v>
      </c>
    </row>
    <row r="306" spans="1:24" x14ac:dyDescent="0.3">
      <c r="A306" s="1">
        <v>5</v>
      </c>
      <c r="B306" t="s">
        <v>28</v>
      </c>
      <c r="C306" t="s">
        <v>827</v>
      </c>
      <c r="D306">
        <v>222500</v>
      </c>
      <c r="E306">
        <v>4.9566903427265174</v>
      </c>
      <c r="F306">
        <v>3.3790848830739151</v>
      </c>
      <c r="G306">
        <v>2.8681651259556702</v>
      </c>
      <c r="H306">
        <v>2.0909570057903148</v>
      </c>
      <c r="I306">
        <v>3.5299999999999732</v>
      </c>
      <c r="J306">
        <v>17940</v>
      </c>
      <c r="K306">
        <v>508883</v>
      </c>
      <c r="L306">
        <v>0.4</v>
      </c>
      <c r="M306">
        <v>12.40245261984392</v>
      </c>
      <c r="N306">
        <v>0.4372321339089732</v>
      </c>
      <c r="O306">
        <v>675192.91455086006</v>
      </c>
      <c r="P306">
        <v>11.74028792461559</v>
      </c>
      <c r="Q306">
        <v>414509.87893958628</v>
      </c>
      <c r="R306">
        <v>186.29657480430839</v>
      </c>
      <c r="S306">
        <v>260316.09727545109</v>
      </c>
      <c r="T306">
        <v>116.9959987754837</v>
      </c>
      <c r="U306">
        <v>166897.36215882041</v>
      </c>
      <c r="V306">
        <v>75.010050408458625</v>
      </c>
      <c r="W306">
        <v>109047.42522763051</v>
      </c>
      <c r="X306">
        <v>49.01007875399123</v>
      </c>
    </row>
    <row r="307" spans="1:24" x14ac:dyDescent="0.3">
      <c r="A307" s="1">
        <v>237</v>
      </c>
      <c r="B307" t="s">
        <v>260</v>
      </c>
      <c r="C307" t="s">
        <v>1059</v>
      </c>
      <c r="D307">
        <v>23900</v>
      </c>
      <c r="E307">
        <v>2.893245402348128</v>
      </c>
      <c r="F307">
        <v>13.199915427918731</v>
      </c>
      <c r="G307">
        <v>15.17038893676877</v>
      </c>
      <c r="H307">
        <v>12.308792287802721</v>
      </c>
      <c r="I307">
        <v>11.43999999999998</v>
      </c>
      <c r="J307">
        <v>2016</v>
      </c>
      <c r="K307">
        <v>17622</v>
      </c>
      <c r="L307">
        <v>1.8</v>
      </c>
      <c r="M307">
        <v>11.855158730158729</v>
      </c>
      <c r="N307">
        <v>1.3562592214277609</v>
      </c>
      <c r="O307">
        <v>72354.164289493128</v>
      </c>
      <c r="P307">
        <v>11.71373267436211</v>
      </c>
      <c r="Q307">
        <v>44419.180406185333</v>
      </c>
      <c r="R307">
        <v>185.85431132295119</v>
      </c>
      <c r="S307">
        <v>27895.662504095919</v>
      </c>
      <c r="T307">
        <v>116.71825315521301</v>
      </c>
      <c r="U307">
        <v>17884.842836591561</v>
      </c>
      <c r="V307">
        <v>74.831978395780581</v>
      </c>
      <c r="W307">
        <v>11685.60147808225</v>
      </c>
      <c r="X307">
        <v>48.893730033816958</v>
      </c>
    </row>
    <row r="308" spans="1:24" x14ac:dyDescent="0.3">
      <c r="A308" s="1">
        <v>690</v>
      </c>
      <c r="B308" t="s">
        <v>713</v>
      </c>
      <c r="C308" t="s">
        <v>1512</v>
      </c>
      <c r="D308">
        <v>2010</v>
      </c>
      <c r="E308">
        <v>2.1494709638960359</v>
      </c>
      <c r="F308">
        <v>0.12243325319739989</v>
      </c>
      <c r="G308">
        <v>-1.764784424342793</v>
      </c>
      <c r="H308">
        <v>4.1874216553685812</v>
      </c>
      <c r="I308">
        <v>8.0799999999999983</v>
      </c>
      <c r="J308">
        <v>584</v>
      </c>
      <c r="K308">
        <v>7234</v>
      </c>
      <c r="L308">
        <v>0</v>
      </c>
      <c r="M308">
        <v>3.4417808219178081</v>
      </c>
      <c r="N308">
        <v>0.2778545756151507</v>
      </c>
      <c r="O308">
        <v>6054.1130976450077</v>
      </c>
      <c r="P308">
        <v>11.65686944237059</v>
      </c>
      <c r="Q308">
        <v>3716.70026907897</v>
      </c>
      <c r="R308">
        <v>184.9104611482075</v>
      </c>
      <c r="S308">
        <v>2334.122678244466</v>
      </c>
      <c r="T308">
        <v>116.1255063803217</v>
      </c>
      <c r="U308">
        <v>1496.48416686992</v>
      </c>
      <c r="V308">
        <v>74.451948600493552</v>
      </c>
      <c r="W308">
        <v>977.77306471620682</v>
      </c>
      <c r="X308">
        <v>48.645426105283917</v>
      </c>
    </row>
    <row r="309" spans="1:24" x14ac:dyDescent="0.3">
      <c r="A309" s="1">
        <v>140</v>
      </c>
      <c r="B309" t="s">
        <v>163</v>
      </c>
      <c r="C309" t="s">
        <v>962</v>
      </c>
      <c r="D309">
        <v>40050</v>
      </c>
      <c r="E309">
        <v>13.2945735536168</v>
      </c>
      <c r="F309">
        <v>8.4070751984033336</v>
      </c>
      <c r="G309">
        <v>5.3717034869282969</v>
      </c>
      <c r="H309">
        <v>5.0312979657011141</v>
      </c>
      <c r="I309">
        <v>5.4799999999999898</v>
      </c>
      <c r="J309">
        <v>3885</v>
      </c>
      <c r="K309">
        <v>70891</v>
      </c>
      <c r="L309">
        <v>2.7</v>
      </c>
      <c r="M309">
        <v>10.30888030888031</v>
      </c>
      <c r="N309">
        <v>0.56495182745341443</v>
      </c>
      <c r="O309">
        <v>119627.52392858081</v>
      </c>
      <c r="P309">
        <v>11.56368719697625</v>
      </c>
      <c r="Q309">
        <v>73440.922428020029</v>
      </c>
      <c r="R309">
        <v>183.3730897079152</v>
      </c>
      <c r="S309">
        <v>46121.589081735008</v>
      </c>
      <c r="T309">
        <v>115.16002267599249</v>
      </c>
      <c r="U309">
        <v>29570.094346372709</v>
      </c>
      <c r="V309">
        <v>73.832944685075447</v>
      </c>
      <c r="W309">
        <v>19320.512981754411</v>
      </c>
      <c r="X309">
        <v>48.240981227851208</v>
      </c>
    </row>
    <row r="310" spans="1:24" x14ac:dyDescent="0.3">
      <c r="A310" s="1">
        <v>341</v>
      </c>
      <c r="B310" t="s">
        <v>364</v>
      </c>
      <c r="C310" t="s">
        <v>1163</v>
      </c>
      <c r="D310">
        <v>206000</v>
      </c>
      <c r="E310">
        <v>9.5446530964739509</v>
      </c>
      <c r="F310">
        <v>8.4172441486564935</v>
      </c>
      <c r="G310">
        <v>7.9340751209572886</v>
      </c>
      <c r="H310">
        <v>6.9264132490491903</v>
      </c>
      <c r="I310">
        <v>5.2500000000000426</v>
      </c>
      <c r="J310">
        <v>15036</v>
      </c>
      <c r="K310">
        <v>286355</v>
      </c>
      <c r="L310">
        <v>4.3</v>
      </c>
      <c r="M310">
        <v>13.70045224793828</v>
      </c>
      <c r="N310">
        <v>0.71938677515671112</v>
      </c>
      <c r="O310">
        <v>614455.61192401091</v>
      </c>
      <c r="P310">
        <v>11.54813907419714</v>
      </c>
      <c r="Q310">
        <v>377222.44387264759</v>
      </c>
      <c r="R310">
        <v>183.1176912003144</v>
      </c>
      <c r="S310">
        <v>236899.2378296188</v>
      </c>
      <c r="T310">
        <v>114.9996300143781</v>
      </c>
      <c r="U310">
        <v>151884.0298583679</v>
      </c>
      <c r="V310">
        <v>73.73011158173199</v>
      </c>
      <c r="W310">
        <v>99238.011763724266</v>
      </c>
      <c r="X310">
        <v>48.173792118312747</v>
      </c>
    </row>
    <row r="311" spans="1:24" x14ac:dyDescent="0.3">
      <c r="A311" s="1">
        <v>768</v>
      </c>
      <c r="B311" t="s">
        <v>791</v>
      </c>
      <c r="C311" t="s">
        <v>1590</v>
      </c>
      <c r="D311">
        <v>10000</v>
      </c>
      <c r="E311">
        <v>5.5525234030998831</v>
      </c>
      <c r="F311">
        <v>5.5525234030998831</v>
      </c>
      <c r="G311">
        <v>4.4162790684449504</v>
      </c>
      <c r="H311">
        <v>2.859447772325197</v>
      </c>
      <c r="I311">
        <v>2.7799999999999732</v>
      </c>
      <c r="J311">
        <v>538</v>
      </c>
      <c r="K311">
        <v>19347</v>
      </c>
      <c r="L311">
        <v>3.1</v>
      </c>
      <c r="M311">
        <v>18.587360594795541</v>
      </c>
      <c r="N311">
        <v>0.51687600144725276</v>
      </c>
      <c r="O311">
        <v>29805.455269334048</v>
      </c>
      <c r="P311">
        <v>11.539726691190809</v>
      </c>
      <c r="Q311">
        <v>18297.96401766043</v>
      </c>
      <c r="R311">
        <v>182.97964017660431</v>
      </c>
      <c r="S311">
        <v>11491.29326748381</v>
      </c>
      <c r="T311">
        <v>114.9129326748381</v>
      </c>
      <c r="U311">
        <v>7367.4527015787553</v>
      </c>
      <c r="V311">
        <v>73.674527015787547</v>
      </c>
      <c r="W311">
        <v>4813.7474265710216</v>
      </c>
      <c r="X311">
        <v>48.137474265710217</v>
      </c>
    </row>
    <row r="312" spans="1:24" x14ac:dyDescent="0.3">
      <c r="A312" s="1">
        <v>714</v>
      </c>
      <c r="B312" t="s">
        <v>737</v>
      </c>
      <c r="C312" t="s">
        <v>1536</v>
      </c>
      <c r="D312">
        <v>1030</v>
      </c>
      <c r="E312">
        <v>2.9235038775330371</v>
      </c>
      <c r="F312">
        <v>3.1316147969296679</v>
      </c>
      <c r="G312">
        <v>4.4110801825687247</v>
      </c>
      <c r="H312">
        <v>6.0970439130639704</v>
      </c>
      <c r="I312">
        <v>4.5300000000000153</v>
      </c>
      <c r="J312">
        <v>90</v>
      </c>
      <c r="K312">
        <v>1979</v>
      </c>
      <c r="L312">
        <v>1.5</v>
      </c>
      <c r="M312">
        <v>11.444444444444439</v>
      </c>
      <c r="N312">
        <v>0.52046488125315815</v>
      </c>
      <c r="O312">
        <v>3047.275232932654</v>
      </c>
      <c r="P312">
        <v>11.457024741002281</v>
      </c>
      <c r="Q312">
        <v>1870.7626526838601</v>
      </c>
      <c r="R312">
        <v>181.6274420081418</v>
      </c>
      <c r="S312">
        <v>1174.856517101997</v>
      </c>
      <c r="T312">
        <v>114.0637395244657</v>
      </c>
      <c r="U312">
        <v>753.23983292489845</v>
      </c>
      <c r="V312">
        <v>73.130080866494993</v>
      </c>
      <c r="W312">
        <v>492.15196272057892</v>
      </c>
      <c r="X312">
        <v>47.781743953454267</v>
      </c>
    </row>
    <row r="313" spans="1:24" x14ac:dyDescent="0.3">
      <c r="A313" s="1">
        <v>748</v>
      </c>
      <c r="B313" t="s">
        <v>771</v>
      </c>
      <c r="C313" t="s">
        <v>1570</v>
      </c>
      <c r="D313">
        <v>135500</v>
      </c>
      <c r="E313">
        <v>18.93990956681321</v>
      </c>
      <c r="F313">
        <v>14.631623502585921</v>
      </c>
      <c r="G313">
        <v>12.88473036176582</v>
      </c>
      <c r="H313">
        <v>10.27111081419932</v>
      </c>
      <c r="I313">
        <v>9.0999999999999517</v>
      </c>
      <c r="J313">
        <v>10849</v>
      </c>
      <c r="K313">
        <v>119203</v>
      </c>
      <c r="L313">
        <v>2.6</v>
      </c>
      <c r="M313">
        <v>12.48963038068025</v>
      </c>
      <c r="N313">
        <v>1.136716357809787</v>
      </c>
      <c r="O313">
        <v>400533.81303174328</v>
      </c>
      <c r="P313">
        <v>11.44741228622914</v>
      </c>
      <c r="Q313">
        <v>245893.0163114036</v>
      </c>
      <c r="R313">
        <v>181.47086074642331</v>
      </c>
      <c r="S313">
        <v>154423.12380401121</v>
      </c>
      <c r="T313">
        <v>113.9654050214105</v>
      </c>
      <c r="U313">
        <v>99005.832866121826</v>
      </c>
      <c r="V313">
        <v>73.06703532555116</v>
      </c>
      <c r="W313">
        <v>64688.446940784212</v>
      </c>
      <c r="X313">
        <v>47.740551247811233</v>
      </c>
    </row>
    <row r="314" spans="1:24" x14ac:dyDescent="0.3">
      <c r="A314" s="1">
        <v>494</v>
      </c>
      <c r="B314" t="s">
        <v>517</v>
      </c>
      <c r="C314" t="s">
        <v>1316</v>
      </c>
      <c r="D314">
        <v>17750</v>
      </c>
      <c r="E314">
        <v>5.064200108570148</v>
      </c>
      <c r="F314">
        <v>4.0005344418595286</v>
      </c>
      <c r="G314">
        <v>2.613048364472021</v>
      </c>
      <c r="H314">
        <v>-0.67029490111356438</v>
      </c>
      <c r="I314">
        <v>-0.7699999999999676</v>
      </c>
      <c r="J314">
        <v>-310</v>
      </c>
      <c r="K314">
        <v>40464</v>
      </c>
      <c r="L314">
        <v>1.1000000000000001</v>
      </c>
      <c r="M314">
        <v>-57.258064516129032</v>
      </c>
      <c r="N314">
        <v>0.43866152629497818</v>
      </c>
      <c r="O314">
        <v>52371.463168860893</v>
      </c>
      <c r="P314">
        <v>11.426793985911329</v>
      </c>
      <c r="Q314">
        <v>32151.535346685429</v>
      </c>
      <c r="R314">
        <v>181.13541040386161</v>
      </c>
      <c r="S314">
        <v>20191.466182360178</v>
      </c>
      <c r="T314">
        <v>113.7547390555503</v>
      </c>
      <c r="U314">
        <v>12945.424732567</v>
      </c>
      <c r="V314">
        <v>72.931970324321142</v>
      </c>
      <c r="W314">
        <v>8458.2836858809696</v>
      </c>
      <c r="X314">
        <v>47.652302455667432</v>
      </c>
    </row>
    <row r="315" spans="1:24" x14ac:dyDescent="0.3">
      <c r="A315" s="1">
        <v>672</v>
      </c>
      <c r="B315" t="s">
        <v>695</v>
      </c>
      <c r="C315" t="s">
        <v>1494</v>
      </c>
      <c r="D315">
        <v>271000</v>
      </c>
      <c r="E315">
        <v>31.465527438015702</v>
      </c>
      <c r="F315">
        <v>27.844878826016011</v>
      </c>
      <c r="G315">
        <v>27.15079228100819</v>
      </c>
      <c r="H315">
        <v>25.659855129382979</v>
      </c>
      <c r="I315">
        <v>24.019999999999939</v>
      </c>
      <c r="J315">
        <v>17372</v>
      </c>
      <c r="K315">
        <v>72332</v>
      </c>
      <c r="L315">
        <v>5.6</v>
      </c>
      <c r="M315">
        <v>15.59981579553304</v>
      </c>
      <c r="N315">
        <v>3.7466128407896919</v>
      </c>
      <c r="O315">
        <v>798952.9044118945</v>
      </c>
      <c r="P315">
        <v>11.41795650841329</v>
      </c>
      <c r="Q315">
        <v>490487.77697334532</v>
      </c>
      <c r="R315">
        <v>180.9917996211606</v>
      </c>
      <c r="S315">
        <v>308030.93086623983</v>
      </c>
      <c r="T315">
        <v>113.6645501351438</v>
      </c>
      <c r="U315">
        <v>197488.9388822653</v>
      </c>
      <c r="V315">
        <v>72.874147189027795</v>
      </c>
      <c r="W315">
        <v>129035.3545285783</v>
      </c>
      <c r="X315">
        <v>47.614521966265038</v>
      </c>
    </row>
    <row r="316" spans="1:24" x14ac:dyDescent="0.3">
      <c r="A316" s="1">
        <v>481</v>
      </c>
      <c r="B316" t="s">
        <v>504</v>
      </c>
      <c r="C316" t="s">
        <v>1303</v>
      </c>
      <c r="D316">
        <v>9810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1E-3</v>
      </c>
      <c r="K316">
        <v>28860</v>
      </c>
      <c r="L316">
        <v>0</v>
      </c>
      <c r="M316">
        <v>9810000</v>
      </c>
      <c r="N316">
        <v>0.33991683991683991</v>
      </c>
      <c r="O316">
        <v>28860</v>
      </c>
      <c r="P316">
        <v>11.394239261908609</v>
      </c>
      <c r="Q316">
        <v>17717.536497186309</v>
      </c>
      <c r="R316">
        <v>180.60689599578299</v>
      </c>
      <c r="S316">
        <v>11126.779332936279</v>
      </c>
      <c r="T316">
        <v>113.4228270431832</v>
      </c>
      <c r="U316">
        <v>7133.7506186770488</v>
      </c>
      <c r="V316">
        <v>72.719170424842488</v>
      </c>
      <c r="W316">
        <v>4661.05112220095</v>
      </c>
      <c r="X316">
        <v>47.513263223251272</v>
      </c>
    </row>
    <row r="317" spans="1:24" x14ac:dyDescent="0.3">
      <c r="A317" s="1">
        <v>569</v>
      </c>
      <c r="B317" t="s">
        <v>592</v>
      </c>
      <c r="C317" t="s">
        <v>1391</v>
      </c>
      <c r="D317">
        <v>5740</v>
      </c>
      <c r="E317">
        <v>8.3300784416123435</v>
      </c>
      <c r="F317">
        <v>5.4960960851311853</v>
      </c>
      <c r="G317">
        <v>3.6549292175426729</v>
      </c>
      <c r="H317">
        <v>0.52602176911113929</v>
      </c>
      <c r="I317">
        <v>1.44999999999996</v>
      </c>
      <c r="J317">
        <v>171</v>
      </c>
      <c r="K317">
        <v>11789</v>
      </c>
      <c r="L317">
        <v>0.4</v>
      </c>
      <c r="M317">
        <v>33.567251461988313</v>
      </c>
      <c r="N317">
        <v>0.48689456272796677</v>
      </c>
      <c r="O317">
        <v>16880.160115179318</v>
      </c>
      <c r="P317">
        <v>11.390067453323031</v>
      </c>
      <c r="Q317">
        <v>10362.954016598689</v>
      </c>
      <c r="R317">
        <v>180.53926858185869</v>
      </c>
      <c r="S317">
        <v>6508.0324569034119</v>
      </c>
      <c r="T317">
        <v>113.3803563920455</v>
      </c>
      <c r="U317">
        <v>4172.517417360641</v>
      </c>
      <c r="V317">
        <v>72.69194106900072</v>
      </c>
      <c r="W317">
        <v>2726.2400986759621</v>
      </c>
      <c r="X317">
        <v>47.49547210236868</v>
      </c>
    </row>
    <row r="318" spans="1:24" x14ac:dyDescent="0.3">
      <c r="A318" s="1">
        <v>363</v>
      </c>
      <c r="B318" t="s">
        <v>386</v>
      </c>
      <c r="C318" t="s">
        <v>1185</v>
      </c>
      <c r="D318">
        <v>66700</v>
      </c>
      <c r="E318">
        <v>11.57161556705366</v>
      </c>
      <c r="F318">
        <v>12.98780532537563</v>
      </c>
      <c r="G318">
        <v>29.39297451711403</v>
      </c>
      <c r="H318">
        <v>41.081373324040193</v>
      </c>
      <c r="I318">
        <v>28.900000000000031</v>
      </c>
      <c r="J318">
        <v>4307</v>
      </c>
      <c r="K318">
        <v>14903</v>
      </c>
      <c r="L318">
        <v>0.6</v>
      </c>
      <c r="M318">
        <v>15.486417459948919</v>
      </c>
      <c r="N318">
        <v>4.4756089377977588</v>
      </c>
      <c r="O318">
        <v>196056.23933098989</v>
      </c>
      <c r="P318">
        <v>11.384685618793981</v>
      </c>
      <c r="Q318">
        <v>120361.5237646538</v>
      </c>
      <c r="R318">
        <v>180.4520596171721</v>
      </c>
      <c r="S318">
        <v>75588.167424853324</v>
      </c>
      <c r="T318">
        <v>113.32558834310839</v>
      </c>
      <c r="U318">
        <v>48462.103902388953</v>
      </c>
      <c r="V318">
        <v>72.656827439863491</v>
      </c>
      <c r="W318">
        <v>31664.177212342642</v>
      </c>
      <c r="X318">
        <v>47.47252955373709</v>
      </c>
    </row>
    <row r="319" spans="1:24" x14ac:dyDescent="0.3">
      <c r="A319" s="1">
        <v>115</v>
      </c>
      <c r="B319" t="s">
        <v>138</v>
      </c>
      <c r="C319" t="s">
        <v>937</v>
      </c>
      <c r="D319">
        <v>3170</v>
      </c>
      <c r="E319">
        <v>4.8571356142344371</v>
      </c>
      <c r="F319">
        <v>5.9246362595586106</v>
      </c>
      <c r="G319">
        <v>5.2476697560963999</v>
      </c>
      <c r="H319">
        <v>3.5372596196421</v>
      </c>
      <c r="I319">
        <v>2.2200000000000268</v>
      </c>
      <c r="J319">
        <v>124</v>
      </c>
      <c r="K319">
        <v>5576</v>
      </c>
      <c r="L319">
        <v>1.8</v>
      </c>
      <c r="M319">
        <v>25.56451612903226</v>
      </c>
      <c r="N319">
        <v>0.56850789096126253</v>
      </c>
      <c r="O319">
        <v>9299.2442731459996</v>
      </c>
      <c r="P319">
        <v>11.362466005816071</v>
      </c>
      <c r="Q319">
        <v>5708.9293071973316</v>
      </c>
      <c r="R319">
        <v>180.09240716710829</v>
      </c>
      <c r="S319">
        <v>3585.261226277441</v>
      </c>
      <c r="T319">
        <v>113.09972322641769</v>
      </c>
      <c r="U319">
        <v>2298.630962813038</v>
      </c>
      <c r="V319">
        <v>72.512017754354503</v>
      </c>
      <c r="W319">
        <v>1501.879866769505</v>
      </c>
      <c r="X319">
        <v>47.377913778217817</v>
      </c>
    </row>
    <row r="320" spans="1:24" x14ac:dyDescent="0.3">
      <c r="A320" s="1">
        <v>338</v>
      </c>
      <c r="B320" t="s">
        <v>361</v>
      </c>
      <c r="C320" t="s">
        <v>1160</v>
      </c>
      <c r="D320">
        <v>35100</v>
      </c>
      <c r="E320">
        <v>6.3739961592411021</v>
      </c>
      <c r="F320">
        <v>6.4722247106912496</v>
      </c>
      <c r="G320">
        <v>6.5403546488181092</v>
      </c>
      <c r="H320">
        <v>6.8822811871587959</v>
      </c>
      <c r="I320">
        <v>6.9699999999999562</v>
      </c>
      <c r="J320">
        <v>3803</v>
      </c>
      <c r="K320">
        <v>54544</v>
      </c>
      <c r="L320">
        <v>4.4000000000000004</v>
      </c>
      <c r="M320">
        <v>9.229555613988957</v>
      </c>
      <c r="N320">
        <v>0.6435171604576122</v>
      </c>
      <c r="O320">
        <v>102775.2081627353</v>
      </c>
      <c r="P320">
        <v>11.34177098878448</v>
      </c>
      <c r="Q320">
        <v>63095.062426513643</v>
      </c>
      <c r="R320">
        <v>179.75801261115001</v>
      </c>
      <c r="S320">
        <v>39624.29182686581</v>
      </c>
      <c r="T320">
        <v>112.88972030446099</v>
      </c>
      <c r="U320">
        <v>25404.45962631932</v>
      </c>
      <c r="V320">
        <v>72.377377852761597</v>
      </c>
      <c r="W320">
        <v>16598.769900947809</v>
      </c>
      <c r="X320">
        <v>47.289942737743033</v>
      </c>
    </row>
    <row r="321" spans="1:24" x14ac:dyDescent="0.3">
      <c r="A321" s="1">
        <v>91</v>
      </c>
      <c r="B321" t="s">
        <v>114</v>
      </c>
      <c r="C321" t="s">
        <v>913</v>
      </c>
      <c r="D321">
        <v>574</v>
      </c>
      <c r="E321">
        <v>1.006962483447154</v>
      </c>
      <c r="F321">
        <v>3.2155081900133671</v>
      </c>
      <c r="G321">
        <v>3.501614392455664</v>
      </c>
      <c r="H321">
        <v>4.5531871371049562</v>
      </c>
      <c r="I321">
        <v>5.7199999999999562</v>
      </c>
      <c r="J321">
        <v>70</v>
      </c>
      <c r="K321">
        <v>1191</v>
      </c>
      <c r="L321">
        <v>1.5</v>
      </c>
      <c r="M321">
        <v>8.1999999999999993</v>
      </c>
      <c r="N321">
        <v>0.48194794290512177</v>
      </c>
      <c r="O321">
        <v>1680.2851922125701</v>
      </c>
      <c r="P321">
        <v>11.338947299386559</v>
      </c>
      <c r="Q321">
        <v>1031.5493492275789</v>
      </c>
      <c r="R321">
        <v>179.71243017902071</v>
      </c>
      <c r="S321">
        <v>647.82268018536672</v>
      </c>
      <c r="T321">
        <v>112.8610941089489</v>
      </c>
      <c r="U321">
        <v>415.34080143798701</v>
      </c>
      <c r="V321">
        <v>72.359024640764289</v>
      </c>
      <c r="W321">
        <v>271.37543938946772</v>
      </c>
      <c r="X321">
        <v>47.277951113147687</v>
      </c>
    </row>
    <row r="322" spans="1:24" x14ac:dyDescent="0.3">
      <c r="A322" s="1">
        <v>24</v>
      </c>
      <c r="B322" t="s">
        <v>47</v>
      </c>
      <c r="C322" t="s">
        <v>846</v>
      </c>
      <c r="D322">
        <v>27950</v>
      </c>
      <c r="E322">
        <v>1.9054677762490679</v>
      </c>
      <c r="F322">
        <v>1.7033947524146531</v>
      </c>
      <c r="G322">
        <v>5.0905091075614726</v>
      </c>
      <c r="H322">
        <v>14.31353645641447</v>
      </c>
      <c r="I322">
        <v>13.56000000000002</v>
      </c>
      <c r="J322">
        <v>6762</v>
      </c>
      <c r="K322">
        <v>49735</v>
      </c>
      <c r="L322">
        <v>2.2999999999999998</v>
      </c>
      <c r="M322">
        <v>4.1333924874297541</v>
      </c>
      <c r="N322">
        <v>0.56197848597567102</v>
      </c>
      <c r="O322">
        <v>81714.115092330801</v>
      </c>
      <c r="P322">
        <v>11.32469833741796</v>
      </c>
      <c r="Q322">
        <v>50165.378256536853</v>
      </c>
      <c r="R322">
        <v>179.4825697908295</v>
      </c>
      <c r="S322">
        <v>31504.32872552054</v>
      </c>
      <c r="T322">
        <v>112.7167396261915</v>
      </c>
      <c r="U322">
        <v>20198.479525106119</v>
      </c>
      <c r="V322">
        <v>72.266474150647994</v>
      </c>
      <c r="W322">
        <v>13197.28578831483</v>
      </c>
      <c r="X322">
        <v>47.217480459087049</v>
      </c>
    </row>
    <row r="323" spans="1:24" x14ac:dyDescent="0.3">
      <c r="A323" s="1">
        <v>348</v>
      </c>
      <c r="B323" t="s">
        <v>371</v>
      </c>
      <c r="C323" t="s">
        <v>1170</v>
      </c>
      <c r="D323">
        <v>15650</v>
      </c>
      <c r="E323">
        <v>8.7785058362832018</v>
      </c>
      <c r="F323">
        <v>8.4980046431144558</v>
      </c>
      <c r="G323">
        <v>9.04258524064889</v>
      </c>
      <c r="H323">
        <v>9.0919117152208742</v>
      </c>
      <c r="I323">
        <v>9.6399999999999864</v>
      </c>
      <c r="J323">
        <v>1852</v>
      </c>
      <c r="K323">
        <v>19212</v>
      </c>
      <c r="L323">
        <v>2</v>
      </c>
      <c r="M323">
        <v>8.4503239740820728</v>
      </c>
      <c r="N323">
        <v>0.81459504476368938</v>
      </c>
      <c r="O323">
        <v>45659.796581843737</v>
      </c>
      <c r="P323">
        <v>11.301742371830439</v>
      </c>
      <c r="Q323">
        <v>28031.15427556893</v>
      </c>
      <c r="R323">
        <v>179.11280687264491</v>
      </c>
      <c r="S323">
        <v>17603.828168847311</v>
      </c>
      <c r="T323">
        <v>112.4845250405579</v>
      </c>
      <c r="U323">
        <v>11286.403399667221</v>
      </c>
      <c r="V323">
        <v>72.117593608097252</v>
      </c>
      <c r="W323">
        <v>7374.3120615824628</v>
      </c>
      <c r="X323">
        <v>47.120204866341624</v>
      </c>
    </row>
    <row r="324" spans="1:24" x14ac:dyDescent="0.3">
      <c r="A324" s="1">
        <v>620</v>
      </c>
      <c r="B324" t="s">
        <v>643</v>
      </c>
      <c r="C324" t="s">
        <v>1442</v>
      </c>
      <c r="D324">
        <v>5370</v>
      </c>
      <c r="E324">
        <v>6.1468023403779171</v>
      </c>
      <c r="F324">
        <v>1.365619373893395</v>
      </c>
      <c r="G324">
        <v>6.148401250113352</v>
      </c>
      <c r="H324">
        <v>10.70713520858493</v>
      </c>
      <c r="I324">
        <v>11.129999999999979</v>
      </c>
      <c r="J324">
        <v>954</v>
      </c>
      <c r="K324">
        <v>8569</v>
      </c>
      <c r="L324">
        <v>3.9</v>
      </c>
      <c r="M324">
        <v>5.6289308176100628</v>
      </c>
      <c r="N324">
        <v>0.62667755864161512</v>
      </c>
      <c r="O324">
        <v>15561.975141894471</v>
      </c>
      <c r="P324">
        <v>11.226697665415021</v>
      </c>
      <c r="Q324">
        <v>9553.7027908808504</v>
      </c>
      <c r="R324">
        <v>177.90880429945719</v>
      </c>
      <c r="S324">
        <v>5999.815086226592</v>
      </c>
      <c r="T324">
        <v>111.7284001159514</v>
      </c>
      <c r="U324">
        <v>3846.682252124966</v>
      </c>
      <c r="V324">
        <v>71.632816613127858</v>
      </c>
      <c r="W324">
        <v>2513.345866208957</v>
      </c>
      <c r="X324">
        <v>46.803461195697523</v>
      </c>
    </row>
    <row r="325" spans="1:24" x14ac:dyDescent="0.3">
      <c r="A325" s="1">
        <v>296</v>
      </c>
      <c r="B325" t="s">
        <v>319</v>
      </c>
      <c r="C325" t="s">
        <v>1118</v>
      </c>
      <c r="D325">
        <v>70100</v>
      </c>
      <c r="E325">
        <v>12.749910864709831</v>
      </c>
      <c r="F325">
        <v>12.749910864709831</v>
      </c>
      <c r="G325">
        <v>15.648729351333291</v>
      </c>
      <c r="H325">
        <v>16.206329102424149</v>
      </c>
      <c r="I325">
        <v>16.019999999999978</v>
      </c>
      <c r="J325">
        <v>7642</v>
      </c>
      <c r="K325">
        <v>47410</v>
      </c>
      <c r="L325">
        <v>1.9</v>
      </c>
      <c r="M325">
        <v>9.1729913635174043</v>
      </c>
      <c r="N325">
        <v>1.4785910145538921</v>
      </c>
      <c r="O325">
        <v>202898.39429414651</v>
      </c>
      <c r="P325">
        <v>11.21312883231256</v>
      </c>
      <c r="Q325">
        <v>124562.01337931531</v>
      </c>
      <c r="R325">
        <v>177.69188784495759</v>
      </c>
      <c r="S325">
        <v>78226.114356135309</v>
      </c>
      <c r="T325">
        <v>111.5921745451288</v>
      </c>
      <c r="U325">
        <v>50153.37996619707</v>
      </c>
      <c r="V325">
        <v>71.545477840509378</v>
      </c>
      <c r="W325">
        <v>32769.223437889887</v>
      </c>
      <c r="X325">
        <v>46.746395774450633</v>
      </c>
    </row>
    <row r="326" spans="1:24" x14ac:dyDescent="0.3">
      <c r="A326" s="1">
        <v>139</v>
      </c>
      <c r="B326" t="s">
        <v>162</v>
      </c>
      <c r="C326" t="s">
        <v>961</v>
      </c>
      <c r="D326">
        <v>3825</v>
      </c>
      <c r="E326">
        <v>6.913533092235383</v>
      </c>
      <c r="F326">
        <v>4.3840550970172529</v>
      </c>
      <c r="G326">
        <v>3.309960114914404</v>
      </c>
      <c r="H326">
        <v>5.907040310967858</v>
      </c>
      <c r="I326">
        <v>5.8999999999999906</v>
      </c>
      <c r="J326">
        <v>471</v>
      </c>
      <c r="K326">
        <v>7986</v>
      </c>
      <c r="L326">
        <v>3.9</v>
      </c>
      <c r="M326">
        <v>8.1210191082802545</v>
      </c>
      <c r="N326">
        <v>0.47896318557475581</v>
      </c>
      <c r="O326">
        <v>11059.90113023501</v>
      </c>
      <c r="P326">
        <v>11.20184183299331</v>
      </c>
      <c r="Q326">
        <v>6789.8198867016936</v>
      </c>
      <c r="R326">
        <v>177.5116310248809</v>
      </c>
      <c r="S326">
        <v>4264.0706625161974</v>
      </c>
      <c r="T326">
        <v>111.4789715690509</v>
      </c>
      <c r="U326">
        <v>2733.838410614032</v>
      </c>
      <c r="V326">
        <v>71.472899623896268</v>
      </c>
      <c r="W326">
        <v>1786.235778742669</v>
      </c>
      <c r="X326">
        <v>46.698974607651493</v>
      </c>
    </row>
    <row r="327" spans="1:24" x14ac:dyDescent="0.3">
      <c r="A327" s="1">
        <v>639</v>
      </c>
      <c r="B327" t="s">
        <v>662</v>
      </c>
      <c r="C327" t="s">
        <v>1461</v>
      </c>
      <c r="D327">
        <v>28550</v>
      </c>
      <c r="E327">
        <v>9.507505272232649</v>
      </c>
      <c r="F327">
        <v>7.7610995955610056</v>
      </c>
      <c r="G327">
        <v>8.0175130217671153</v>
      </c>
      <c r="H327">
        <v>10.409506896091161</v>
      </c>
      <c r="I327">
        <v>10.269999999999969</v>
      </c>
      <c r="J327">
        <v>3917</v>
      </c>
      <c r="K327">
        <v>38122</v>
      </c>
      <c r="L327">
        <v>3.3</v>
      </c>
      <c r="M327">
        <v>7.2887413837120247</v>
      </c>
      <c r="N327">
        <v>0.74891138974870153</v>
      </c>
      <c r="O327">
        <v>82436.09600396725</v>
      </c>
      <c r="P327">
        <v>11.18626214327549</v>
      </c>
      <c r="Q327">
        <v>50608.611906993909</v>
      </c>
      <c r="R327">
        <v>177.26308899122211</v>
      </c>
      <c r="S327">
        <v>31782.683621098178</v>
      </c>
      <c r="T327">
        <v>111.3228848374717</v>
      </c>
      <c r="U327">
        <v>20376.942164574561</v>
      </c>
      <c r="V327">
        <v>71.372827196408281</v>
      </c>
      <c r="W327">
        <v>13313.88973628402</v>
      </c>
      <c r="X327">
        <v>46.633589268945776</v>
      </c>
    </row>
    <row r="328" spans="1:24" x14ac:dyDescent="0.3">
      <c r="A328" s="1">
        <v>751</v>
      </c>
      <c r="B328" t="s">
        <v>774</v>
      </c>
      <c r="C328" t="s">
        <v>1573</v>
      </c>
      <c r="D328">
        <v>228500</v>
      </c>
      <c r="E328">
        <v>15.59488731851542</v>
      </c>
      <c r="F328">
        <v>9.7205433124028247</v>
      </c>
      <c r="G328">
        <v>6.8097523190214844</v>
      </c>
      <c r="H328">
        <v>6.2898742769800862</v>
      </c>
      <c r="I328">
        <v>6.5600000000000156</v>
      </c>
      <c r="J328">
        <v>22034</v>
      </c>
      <c r="K328">
        <v>339557</v>
      </c>
      <c r="L328">
        <v>2.1</v>
      </c>
      <c r="M328">
        <v>10.370336752291911</v>
      </c>
      <c r="N328">
        <v>0.67293561905659438</v>
      </c>
      <c r="O328">
        <v>656178.15449280397</v>
      </c>
      <c r="P328">
        <v>11.125456060718911</v>
      </c>
      <c r="Q328">
        <v>402836.46572704823</v>
      </c>
      <c r="R328">
        <v>176.29604627004301</v>
      </c>
      <c r="S328">
        <v>252985.0841349549</v>
      </c>
      <c r="T328">
        <v>110.71557292558199</v>
      </c>
      <c r="U328">
        <v>162197.20428189199</v>
      </c>
      <c r="V328">
        <v>70.983459204329122</v>
      </c>
      <c r="W328">
        <v>105976.43532094359</v>
      </c>
      <c r="X328">
        <v>46.379183947896543</v>
      </c>
    </row>
    <row r="329" spans="1:24" x14ac:dyDescent="0.3">
      <c r="A329" s="1">
        <v>335</v>
      </c>
      <c r="B329" t="s">
        <v>358</v>
      </c>
      <c r="C329" t="s">
        <v>1157</v>
      </c>
      <c r="D329">
        <v>59200</v>
      </c>
      <c r="E329">
        <v>15.56814818711719</v>
      </c>
      <c r="F329">
        <v>15.00408146680464</v>
      </c>
      <c r="G329">
        <v>16.262180071363161</v>
      </c>
      <c r="H329">
        <v>13.887622752335099</v>
      </c>
      <c r="I329">
        <v>9.6299999999999528</v>
      </c>
      <c r="J329">
        <v>3559</v>
      </c>
      <c r="K329">
        <v>37600</v>
      </c>
      <c r="L329">
        <v>3.7</v>
      </c>
      <c r="M329">
        <v>16.63388592301208</v>
      </c>
      <c r="N329">
        <v>1.574468085106383</v>
      </c>
      <c r="O329">
        <v>169657.2674779238</v>
      </c>
      <c r="P329">
        <v>11.10281841959304</v>
      </c>
      <c r="Q329">
        <v>104154.84506420699</v>
      </c>
      <c r="R329">
        <v>175.93723828413351</v>
      </c>
      <c r="S329">
        <v>65410.220979064623</v>
      </c>
      <c r="T329">
        <v>110.4902381403118</v>
      </c>
      <c r="U329">
        <v>41936.68180296939</v>
      </c>
      <c r="V329">
        <v>70.838989532042888</v>
      </c>
      <c r="W329">
        <v>27400.595875520561</v>
      </c>
      <c r="X329">
        <v>46.284790330271228</v>
      </c>
    </row>
    <row r="330" spans="1:24" x14ac:dyDescent="0.3">
      <c r="A330" s="1">
        <v>301</v>
      </c>
      <c r="B330" t="s">
        <v>324</v>
      </c>
      <c r="C330" t="s">
        <v>1123</v>
      </c>
      <c r="D330">
        <v>2035</v>
      </c>
      <c r="E330">
        <v>2.7727493085165951</v>
      </c>
      <c r="F330">
        <v>2.9689328567775282</v>
      </c>
      <c r="G330">
        <v>2.6815531822008012</v>
      </c>
      <c r="H330">
        <v>1.950734408804806</v>
      </c>
      <c r="I330">
        <v>2.9800000000000471</v>
      </c>
      <c r="J330">
        <v>133</v>
      </c>
      <c r="K330">
        <v>4475</v>
      </c>
      <c r="L330">
        <v>2</v>
      </c>
      <c r="M330">
        <v>15.30075187969925</v>
      </c>
      <c r="N330">
        <v>0.45474860335195533</v>
      </c>
      <c r="O330">
        <v>5830.6548315015834</v>
      </c>
      <c r="P330">
        <v>11.1003154088777</v>
      </c>
      <c r="Q330">
        <v>3579.5162778802828</v>
      </c>
      <c r="R330">
        <v>175.89760579264291</v>
      </c>
      <c r="S330">
        <v>2247.9698432653099</v>
      </c>
      <c r="T330">
        <v>110.4653485634059</v>
      </c>
      <c r="U330">
        <v>1441.248701022756</v>
      </c>
      <c r="V330">
        <v>70.823031991290222</v>
      </c>
      <c r="W330">
        <v>941.68330719115863</v>
      </c>
      <c r="X330">
        <v>46.27436398973753</v>
      </c>
    </row>
    <row r="331" spans="1:24" x14ac:dyDescent="0.3">
      <c r="A331" s="1">
        <v>204</v>
      </c>
      <c r="B331" t="s">
        <v>227</v>
      </c>
      <c r="C331" t="s">
        <v>1026</v>
      </c>
      <c r="D331">
        <v>45650</v>
      </c>
      <c r="E331">
        <v>37.318155212734887</v>
      </c>
      <c r="F331">
        <v>21.384719440223439</v>
      </c>
      <c r="G331">
        <v>13.81869313369225</v>
      </c>
      <c r="H331">
        <v>16.941989058749289</v>
      </c>
      <c r="I331">
        <v>16.059999999999999</v>
      </c>
      <c r="J331">
        <v>5747</v>
      </c>
      <c r="K331">
        <v>35771</v>
      </c>
      <c r="L331">
        <v>0.6</v>
      </c>
      <c r="M331">
        <v>7.9432747520445446</v>
      </c>
      <c r="N331">
        <v>1.2761734365827071</v>
      </c>
      <c r="O331">
        <v>130516.983726095</v>
      </c>
      <c r="P331">
        <v>11.076612003296409</v>
      </c>
      <c r="Q331">
        <v>80126.106121613266</v>
      </c>
      <c r="R331">
        <v>175.5226859181013</v>
      </c>
      <c r="S331">
        <v>50319.947232179271</v>
      </c>
      <c r="T331">
        <v>110.2298953607432</v>
      </c>
      <c r="U331">
        <v>32261.80226624713</v>
      </c>
      <c r="V331">
        <v>70.672075062972908</v>
      </c>
      <c r="W331">
        <v>21079.221533707481</v>
      </c>
      <c r="X331">
        <v>46.175731727727239</v>
      </c>
    </row>
    <row r="332" spans="1:24" x14ac:dyDescent="0.3">
      <c r="A332" s="1">
        <v>221</v>
      </c>
      <c r="B332" t="s">
        <v>244</v>
      </c>
      <c r="C332" t="s">
        <v>1043</v>
      </c>
      <c r="D332">
        <v>16600</v>
      </c>
      <c r="E332">
        <v>5.85257206770126</v>
      </c>
      <c r="F332">
        <v>7.4859793198806273</v>
      </c>
      <c r="G332">
        <v>7.9563283592333818</v>
      </c>
      <c r="H332">
        <v>8.62041232290143</v>
      </c>
      <c r="I332">
        <v>11.78999999999998</v>
      </c>
      <c r="J332">
        <v>2600</v>
      </c>
      <c r="K332">
        <v>22058</v>
      </c>
      <c r="L332">
        <v>3.6</v>
      </c>
      <c r="M332">
        <v>6.384615384615385</v>
      </c>
      <c r="N332">
        <v>0.75256142896001454</v>
      </c>
      <c r="O332">
        <v>47429.351689945674</v>
      </c>
      <c r="P332">
        <v>11.06926809274076</v>
      </c>
      <c r="Q332">
        <v>29117.507609303451</v>
      </c>
      <c r="R332">
        <v>175.40667234520151</v>
      </c>
      <c r="S332">
        <v>18286.06826605176</v>
      </c>
      <c r="T332">
        <v>110.1570377472997</v>
      </c>
      <c r="U332">
        <v>11723.81035902984</v>
      </c>
      <c r="V332">
        <v>70.625363608613512</v>
      </c>
      <c r="W332">
        <v>7660.1050907721683</v>
      </c>
      <c r="X332">
        <v>46.145211390193793</v>
      </c>
    </row>
    <row r="333" spans="1:24" x14ac:dyDescent="0.3">
      <c r="A333" s="1">
        <v>530</v>
      </c>
      <c r="B333" t="s">
        <v>553</v>
      </c>
      <c r="C333" t="s">
        <v>1352</v>
      </c>
      <c r="D333">
        <v>3770</v>
      </c>
      <c r="E333">
        <v>13.283663640730239</v>
      </c>
      <c r="F333">
        <v>6.7439878508861426</v>
      </c>
      <c r="G333">
        <v>0.84960525039829804</v>
      </c>
      <c r="H333">
        <v>-2.8824819061910031E-2</v>
      </c>
      <c r="I333">
        <v>1.620000000000019</v>
      </c>
      <c r="J333">
        <v>159</v>
      </c>
      <c r="K333">
        <v>9854</v>
      </c>
      <c r="L333">
        <v>4.2</v>
      </c>
      <c r="M333">
        <v>23.710691823899371</v>
      </c>
      <c r="N333">
        <v>0.38258575197889177</v>
      </c>
      <c r="O333">
        <v>10723.945152689559</v>
      </c>
      <c r="P333">
        <v>11.02002566467695</v>
      </c>
      <c r="Q333">
        <v>6583.5720594803006</v>
      </c>
      <c r="R333">
        <v>174.63055860690449</v>
      </c>
      <c r="S333">
        <v>4134.5450898298113</v>
      </c>
      <c r="T333">
        <v>109.6696310299685</v>
      </c>
      <c r="U333">
        <v>2650.7952310345768</v>
      </c>
      <c r="V333">
        <v>70.312870849723524</v>
      </c>
      <c r="W333">
        <v>1731.977012763864</v>
      </c>
      <c r="X333">
        <v>45.941034821322638</v>
      </c>
    </row>
    <row r="334" spans="1:24" x14ac:dyDescent="0.3">
      <c r="A334" s="1">
        <v>340</v>
      </c>
      <c r="B334" t="s">
        <v>363</v>
      </c>
      <c r="C334" t="s">
        <v>1162</v>
      </c>
      <c r="D334">
        <v>34900</v>
      </c>
      <c r="E334">
        <v>8.4538547127136496</v>
      </c>
      <c r="F334">
        <v>6.2271032029802598</v>
      </c>
      <c r="G334">
        <v>5.3747984202795891</v>
      </c>
      <c r="H334">
        <v>5.1574732899888716</v>
      </c>
      <c r="I334">
        <v>5.1799999999999926</v>
      </c>
      <c r="J334">
        <v>3047</v>
      </c>
      <c r="K334">
        <v>58784</v>
      </c>
      <c r="L334">
        <v>4.5999999999999996</v>
      </c>
      <c r="M334">
        <v>11.45388907121759</v>
      </c>
      <c r="N334">
        <v>0.59369896570495373</v>
      </c>
      <c r="O334">
        <v>99226.278416833607</v>
      </c>
      <c r="P334">
        <v>11.01460745279477</v>
      </c>
      <c r="Q334">
        <v>60916.327419619527</v>
      </c>
      <c r="R334">
        <v>174.5453507725488</v>
      </c>
      <c r="S334">
        <v>38256.025778676543</v>
      </c>
      <c r="T334">
        <v>109.6161197096749</v>
      </c>
      <c r="U334">
        <v>24527.218470031461</v>
      </c>
      <c r="V334">
        <v>70.278562951379527</v>
      </c>
      <c r="W334">
        <v>16025.597933700839</v>
      </c>
      <c r="X334">
        <v>45.918618721205831</v>
      </c>
    </row>
    <row r="335" spans="1:24" x14ac:dyDescent="0.3">
      <c r="A335" s="1">
        <v>224</v>
      </c>
      <c r="B335" t="s">
        <v>247</v>
      </c>
      <c r="C335" t="s">
        <v>1046</v>
      </c>
      <c r="D335">
        <v>15900</v>
      </c>
      <c r="E335">
        <v>7.6467107843672864</v>
      </c>
      <c r="F335">
        <v>7.0894511468387407</v>
      </c>
      <c r="G335">
        <v>10.4130849803031</v>
      </c>
      <c r="H335">
        <v>10.208450219239349</v>
      </c>
      <c r="I335">
        <v>8.9800000000000182</v>
      </c>
      <c r="J335">
        <v>1492</v>
      </c>
      <c r="K335">
        <v>16618</v>
      </c>
      <c r="L335">
        <v>1.2</v>
      </c>
      <c r="M335">
        <v>10.65683646112601</v>
      </c>
      <c r="N335">
        <v>0.95679383800698037</v>
      </c>
      <c r="O335">
        <v>44749.089013862569</v>
      </c>
      <c r="P335">
        <v>10.90182869367411</v>
      </c>
      <c r="Q335">
        <v>27472.05882948541</v>
      </c>
      <c r="R335">
        <v>172.78024421059999</v>
      </c>
      <c r="S335">
        <v>17252.71097737948</v>
      </c>
      <c r="T335">
        <v>108.5076162099338</v>
      </c>
      <c r="U335">
        <v>11061.290417112839</v>
      </c>
      <c r="V335">
        <v>69.567864258571305</v>
      </c>
      <c r="W335">
        <v>7227.2277049734676</v>
      </c>
      <c r="X335">
        <v>45.454262295430617</v>
      </c>
    </row>
    <row r="336" spans="1:24" x14ac:dyDescent="0.3">
      <c r="A336" s="1">
        <v>576</v>
      </c>
      <c r="B336" t="s">
        <v>599</v>
      </c>
      <c r="C336" t="s">
        <v>1398</v>
      </c>
      <c r="D336">
        <v>2480</v>
      </c>
      <c r="E336">
        <v>4.4496922000839021</v>
      </c>
      <c r="F336">
        <v>3.3882055983566199</v>
      </c>
      <c r="G336">
        <v>2.6026446858470962</v>
      </c>
      <c r="H336">
        <v>1.454872605615037</v>
      </c>
      <c r="I336">
        <v>2.4099999999999819</v>
      </c>
      <c r="J336">
        <v>130</v>
      </c>
      <c r="K336">
        <v>5398</v>
      </c>
      <c r="L336">
        <v>5.6</v>
      </c>
      <c r="M336">
        <v>19.07692307692308</v>
      </c>
      <c r="N336">
        <v>0.45942941830307521</v>
      </c>
      <c r="O336">
        <v>6979.405529202204</v>
      </c>
      <c r="P336">
        <v>10.9013097539463</v>
      </c>
      <c r="Q336">
        <v>4284.7495562128888</v>
      </c>
      <c r="R336">
        <v>172.77215952471329</v>
      </c>
      <c r="S336">
        <v>2690.8629659912772</v>
      </c>
      <c r="T336">
        <v>108.5025389512612</v>
      </c>
      <c r="U336">
        <v>1725.202304641173</v>
      </c>
      <c r="V336">
        <v>69.564609058111799</v>
      </c>
      <c r="W336">
        <v>1127.212958218415</v>
      </c>
      <c r="X336">
        <v>45.452135412032852</v>
      </c>
    </row>
    <row r="337" spans="1:24" x14ac:dyDescent="0.3">
      <c r="A337" s="1">
        <v>293</v>
      </c>
      <c r="B337" t="s">
        <v>316</v>
      </c>
      <c r="C337" t="s">
        <v>1115</v>
      </c>
      <c r="D337">
        <v>6700</v>
      </c>
      <c r="E337">
        <v>5.1462792190487363</v>
      </c>
      <c r="F337">
        <v>4.5365446739705817</v>
      </c>
      <c r="G337">
        <v>5.2907677641704822</v>
      </c>
      <c r="H337">
        <v>5.5393910408204761</v>
      </c>
      <c r="I337">
        <v>6.0500000000000398</v>
      </c>
      <c r="J337">
        <v>677</v>
      </c>
      <c r="K337">
        <v>11193</v>
      </c>
      <c r="L337">
        <v>3.4</v>
      </c>
      <c r="M337">
        <v>9.8966026587887743</v>
      </c>
      <c r="N337">
        <v>0.59858840346645226</v>
      </c>
      <c r="O337">
        <v>18743.445546498799</v>
      </c>
      <c r="P337">
        <v>10.83513704585177</v>
      </c>
      <c r="Q337">
        <v>11506.84963801513</v>
      </c>
      <c r="R337">
        <v>171.74402444798699</v>
      </c>
      <c r="S337">
        <v>7226.4096512404476</v>
      </c>
      <c r="T337">
        <v>107.85686046627529</v>
      </c>
      <c r="U337">
        <v>4633.093079122501</v>
      </c>
      <c r="V337">
        <v>69.150642971977632</v>
      </c>
      <c r="W337">
        <v>3027.1710983513731</v>
      </c>
      <c r="X337">
        <v>45.181658184348841</v>
      </c>
    </row>
    <row r="338" spans="1:24" x14ac:dyDescent="0.3">
      <c r="A338" s="1">
        <v>346</v>
      </c>
      <c r="B338" t="s">
        <v>369</v>
      </c>
      <c r="C338" t="s">
        <v>1168</v>
      </c>
      <c r="D338">
        <v>16200</v>
      </c>
      <c r="E338">
        <v>6.186054830440753</v>
      </c>
      <c r="F338">
        <v>6.186054830440753</v>
      </c>
      <c r="G338">
        <v>8.6633906198215556</v>
      </c>
      <c r="H338">
        <v>8.6633906198215556</v>
      </c>
      <c r="I338">
        <v>9.6499999999999631</v>
      </c>
      <c r="J338">
        <v>1905</v>
      </c>
      <c r="K338">
        <v>19742</v>
      </c>
      <c r="L338">
        <v>3</v>
      </c>
      <c r="M338">
        <v>8.5039370078740166</v>
      </c>
      <c r="N338">
        <v>0.8205855536419816</v>
      </c>
      <c r="O338">
        <v>45313.089031792602</v>
      </c>
      <c r="P338">
        <v>10.833453423723549</v>
      </c>
      <c r="Q338">
        <v>27818.30591548988</v>
      </c>
      <c r="R338">
        <v>171.71793774993759</v>
      </c>
      <c r="S338">
        <v>17470.157399530541</v>
      </c>
      <c r="T338">
        <v>107.8404777748799</v>
      </c>
      <c r="U338">
        <v>11200.7025957976</v>
      </c>
      <c r="V338">
        <v>69.140139480232094</v>
      </c>
      <c r="W338">
        <v>7318.3168566191434</v>
      </c>
      <c r="X338">
        <v>45.174795411229283</v>
      </c>
    </row>
    <row r="339" spans="1:24" x14ac:dyDescent="0.3">
      <c r="A339" s="1">
        <v>572</v>
      </c>
      <c r="B339" t="s">
        <v>595</v>
      </c>
      <c r="C339" t="s">
        <v>1394</v>
      </c>
      <c r="D339">
        <v>5930</v>
      </c>
      <c r="E339">
        <v>7.6406556956588219</v>
      </c>
      <c r="F339">
        <v>9.5593826322480311</v>
      </c>
      <c r="G339">
        <v>8.8280137662730738</v>
      </c>
      <c r="H339">
        <v>8.236120520058904</v>
      </c>
      <c r="I339">
        <v>4.3100000000000156</v>
      </c>
      <c r="J339">
        <v>306</v>
      </c>
      <c r="K339">
        <v>7109</v>
      </c>
      <c r="L339">
        <v>3.3</v>
      </c>
      <c r="M339">
        <v>19.37908496732026</v>
      </c>
      <c r="N339">
        <v>0.83415388943592628</v>
      </c>
      <c r="O339">
        <v>16565.9193632282</v>
      </c>
      <c r="P339">
        <v>10.81947412750972</v>
      </c>
      <c r="Q339">
        <v>10170.03745417328</v>
      </c>
      <c r="R339">
        <v>171.50147477526619</v>
      </c>
      <c r="S339">
        <v>6386.8790437233674</v>
      </c>
      <c r="T339">
        <v>107.7045369936487</v>
      </c>
      <c r="U339">
        <v>4094.8419094380888</v>
      </c>
      <c r="V339">
        <v>69.052983295751929</v>
      </c>
      <c r="W339">
        <v>2675.4884628643531</v>
      </c>
      <c r="X339">
        <v>45.117849289449467</v>
      </c>
    </row>
    <row r="340" spans="1:24" x14ac:dyDescent="0.3">
      <c r="A340" s="1">
        <v>597</v>
      </c>
      <c r="B340" t="s">
        <v>620</v>
      </c>
      <c r="C340" t="s">
        <v>1419</v>
      </c>
      <c r="D340">
        <v>85500</v>
      </c>
      <c r="E340">
        <v>16.879327056447639</v>
      </c>
      <c r="F340">
        <v>14.967127168459481</v>
      </c>
      <c r="G340">
        <v>14.31416353659499</v>
      </c>
      <c r="H340">
        <v>11.79175632092878</v>
      </c>
      <c r="I340">
        <v>12.27000000000004</v>
      </c>
      <c r="J340">
        <v>7604</v>
      </c>
      <c r="K340">
        <v>61947</v>
      </c>
      <c r="L340">
        <v>3.9</v>
      </c>
      <c r="M340">
        <v>11.244082062072589</v>
      </c>
      <c r="N340">
        <v>1.3802121168095309</v>
      </c>
      <c r="O340">
        <v>236059.07858104381</v>
      </c>
      <c r="P340">
        <v>10.68925369324378</v>
      </c>
      <c r="Q340">
        <v>144919.7969595223</v>
      </c>
      <c r="R340">
        <v>169.49683854914889</v>
      </c>
      <c r="S340">
        <v>91010.993655839862</v>
      </c>
      <c r="T340">
        <v>106.4456066150174</v>
      </c>
      <c r="U340">
        <v>58350.193966453749</v>
      </c>
      <c r="V340">
        <v>68.245840896437144</v>
      </c>
      <c r="W340">
        <v>38124.859082671377</v>
      </c>
      <c r="X340">
        <v>44.590478459264773</v>
      </c>
    </row>
    <row r="341" spans="1:24" x14ac:dyDescent="0.3">
      <c r="A341" s="1">
        <v>251</v>
      </c>
      <c r="B341" t="s">
        <v>274</v>
      </c>
      <c r="C341" t="s">
        <v>1073</v>
      </c>
      <c r="D341">
        <v>11650</v>
      </c>
      <c r="E341">
        <v>8.6645386055681968</v>
      </c>
      <c r="F341">
        <v>5.7346895588873537</v>
      </c>
      <c r="G341">
        <v>8.2515416970787072</v>
      </c>
      <c r="H341">
        <v>7.5255115359722993</v>
      </c>
      <c r="I341">
        <v>10.420000000000019</v>
      </c>
      <c r="J341">
        <v>1512</v>
      </c>
      <c r="K341">
        <v>14513</v>
      </c>
      <c r="L341">
        <v>2.2999999999999998</v>
      </c>
      <c r="M341">
        <v>7.7050264550264549</v>
      </c>
      <c r="N341">
        <v>0.80272858816233716</v>
      </c>
      <c r="O341">
        <v>32069.93630158819</v>
      </c>
      <c r="P341">
        <v>10.656573274075759</v>
      </c>
      <c r="Q341">
        <v>19688.158935752901</v>
      </c>
      <c r="R341">
        <v>168.99707240989619</v>
      </c>
      <c r="S341">
        <v>12364.348733509851</v>
      </c>
      <c r="T341">
        <v>106.13174878549231</v>
      </c>
      <c r="U341">
        <v>7927.1977800550349</v>
      </c>
      <c r="V341">
        <v>68.04461613781146</v>
      </c>
      <c r="W341">
        <v>5179.4737556282262</v>
      </c>
      <c r="X341">
        <v>44.459002194233697</v>
      </c>
    </row>
    <row r="342" spans="1:24" x14ac:dyDescent="0.3">
      <c r="A342" s="1">
        <v>744</v>
      </c>
      <c r="B342" t="s">
        <v>767</v>
      </c>
      <c r="C342" t="s">
        <v>1566</v>
      </c>
      <c r="D342">
        <v>7170</v>
      </c>
      <c r="E342">
        <v>1.400807301423612</v>
      </c>
      <c r="F342">
        <v>5.5137480707919053</v>
      </c>
      <c r="G342">
        <v>2.9538383238886041</v>
      </c>
      <c r="H342">
        <v>1.2806721953580651</v>
      </c>
      <c r="I342">
        <v>1.95999999999998</v>
      </c>
      <c r="J342">
        <v>289</v>
      </c>
      <c r="K342">
        <v>14749</v>
      </c>
      <c r="L342">
        <v>1.6</v>
      </c>
      <c r="M342">
        <v>24.80968858131488</v>
      </c>
      <c r="N342">
        <v>0.48613465319682692</v>
      </c>
      <c r="O342">
        <v>19732.767633237541</v>
      </c>
      <c r="P342">
        <v>10.653940602975659</v>
      </c>
      <c r="Q342">
        <v>12114.20757908465</v>
      </c>
      <c r="R342">
        <v>168.95687000118059</v>
      </c>
      <c r="S342">
        <v>7607.8361428669923</v>
      </c>
      <c r="T342">
        <v>106.10650129521611</v>
      </c>
      <c r="U342">
        <v>4877.6383683928889</v>
      </c>
      <c r="V342">
        <v>68.028429126818537</v>
      </c>
      <c r="W342">
        <v>3186.952138635912</v>
      </c>
      <c r="X342">
        <v>44.448425922397661</v>
      </c>
    </row>
    <row r="343" spans="1:24" x14ac:dyDescent="0.3">
      <c r="A343" s="1">
        <v>142</v>
      </c>
      <c r="B343" t="s">
        <v>165</v>
      </c>
      <c r="C343" t="s">
        <v>964</v>
      </c>
      <c r="D343">
        <v>1405</v>
      </c>
      <c r="E343">
        <v>0</v>
      </c>
      <c r="F343">
        <v>8.1757181150653508</v>
      </c>
      <c r="G343">
        <v>9.6074060702275688</v>
      </c>
      <c r="H343">
        <v>9.8569970088481398</v>
      </c>
      <c r="I343">
        <v>17.820000000000022</v>
      </c>
      <c r="J343">
        <v>275</v>
      </c>
      <c r="K343">
        <v>1542</v>
      </c>
      <c r="L343">
        <v>1.5</v>
      </c>
      <c r="M343">
        <v>5.1090909090909093</v>
      </c>
      <c r="N343">
        <v>0.91115434500648507</v>
      </c>
      <c r="O343">
        <v>3859.076375569934</v>
      </c>
      <c r="P343">
        <v>10.63198505777412</v>
      </c>
      <c r="Q343">
        <v>2369.1381333884192</v>
      </c>
      <c r="R343">
        <v>168.62193120202269</v>
      </c>
      <c r="S343">
        <v>1487.8409999970261</v>
      </c>
      <c r="T343">
        <v>105.8961565834182</v>
      </c>
      <c r="U343">
        <v>953.90465979708938</v>
      </c>
      <c r="V343">
        <v>67.893570092319536</v>
      </c>
      <c r="W343">
        <v>623.26237945285561</v>
      </c>
      <c r="X343">
        <v>44.360311704829577</v>
      </c>
    </row>
    <row r="344" spans="1:24" x14ac:dyDescent="0.3">
      <c r="A344" s="1">
        <v>766</v>
      </c>
      <c r="B344" t="s">
        <v>789</v>
      </c>
      <c r="C344" t="s">
        <v>1588</v>
      </c>
      <c r="D344">
        <v>281000</v>
      </c>
      <c r="E344">
        <v>7.8813959865183989</v>
      </c>
      <c r="F344">
        <v>7.8813959865183989</v>
      </c>
      <c r="G344">
        <v>5.025698685057975</v>
      </c>
      <c r="H344">
        <v>1.5033875751664709</v>
      </c>
      <c r="I344">
        <v>-1.1700000000000439</v>
      </c>
      <c r="J344">
        <v>-5530</v>
      </c>
      <c r="K344">
        <v>471543</v>
      </c>
      <c r="L344">
        <v>5.3</v>
      </c>
      <c r="M344">
        <v>-50.813743218806508</v>
      </c>
      <c r="N344">
        <v>0.59591596100461675</v>
      </c>
      <c r="O344">
        <v>769975.83579078747</v>
      </c>
      <c r="P344">
        <v>10.605590218421</v>
      </c>
      <c r="Q344">
        <v>472698.37049808772</v>
      </c>
      <c r="R344">
        <v>168.22006067547599</v>
      </c>
      <c r="S344">
        <v>296859.01651203289</v>
      </c>
      <c r="T344">
        <v>105.64377811816119</v>
      </c>
      <c r="U344">
        <v>190326.25069088381</v>
      </c>
      <c r="V344">
        <v>67.731761811702427</v>
      </c>
      <c r="W344">
        <v>124355.39617048731</v>
      </c>
      <c r="X344">
        <v>44.254589384515057</v>
      </c>
    </row>
    <row r="345" spans="1:24" x14ac:dyDescent="0.3">
      <c r="A345" s="1">
        <v>56</v>
      </c>
      <c r="B345" t="s">
        <v>79</v>
      </c>
      <c r="C345" t="s">
        <v>878</v>
      </c>
      <c r="D345">
        <v>66100</v>
      </c>
      <c r="E345">
        <v>5.2551817570852526</v>
      </c>
      <c r="F345">
        <v>5.2667242542770509</v>
      </c>
      <c r="G345">
        <v>7.8629417033274649</v>
      </c>
      <c r="H345">
        <v>6.7075235566402256</v>
      </c>
      <c r="I345">
        <v>4.7999999999999687</v>
      </c>
      <c r="J345">
        <v>4072</v>
      </c>
      <c r="K345">
        <v>84837</v>
      </c>
      <c r="L345">
        <v>1.2</v>
      </c>
      <c r="M345">
        <v>16.232809430255401</v>
      </c>
      <c r="N345">
        <v>0.77914117660926252</v>
      </c>
      <c r="O345">
        <v>180845.5835099582</v>
      </c>
      <c r="P345">
        <v>10.5886724802426</v>
      </c>
      <c r="Q345">
        <v>111023.5005610755</v>
      </c>
      <c r="R345">
        <v>167.9629357958782</v>
      </c>
      <c r="S345">
        <v>69723.801145232297</v>
      </c>
      <c r="T345">
        <v>105.4823012787175</v>
      </c>
      <c r="U345">
        <v>44702.262413346361</v>
      </c>
      <c r="V345">
        <v>67.628233605667717</v>
      </c>
      <c r="W345">
        <v>29207.571377830081</v>
      </c>
      <c r="X345">
        <v>44.186946108668799</v>
      </c>
    </row>
    <row r="346" spans="1:24" x14ac:dyDescent="0.3">
      <c r="A346" s="1">
        <v>191</v>
      </c>
      <c r="B346" t="s">
        <v>214</v>
      </c>
      <c r="C346" t="s">
        <v>1013</v>
      </c>
      <c r="D346">
        <v>1265</v>
      </c>
      <c r="E346">
        <v>-4.8451892928989926</v>
      </c>
      <c r="F346">
        <v>-4.3501223950790404</v>
      </c>
      <c r="G346">
        <v>5.4018420577080946</v>
      </c>
      <c r="H346">
        <v>2.6959838902888009</v>
      </c>
      <c r="I346">
        <v>2.2299999999999609</v>
      </c>
      <c r="J346">
        <v>45</v>
      </c>
      <c r="K346">
        <v>2032</v>
      </c>
      <c r="L346">
        <v>3.2</v>
      </c>
      <c r="M346">
        <v>28.111111111111111</v>
      </c>
      <c r="N346">
        <v>0.62253937007874016</v>
      </c>
      <c r="O346">
        <v>3438.7904550946459</v>
      </c>
      <c r="P346">
        <v>10.51761870441357</v>
      </c>
      <c r="Q346">
        <v>2111.1190365320622</v>
      </c>
      <c r="R346">
        <v>166.88688035826581</v>
      </c>
      <c r="S346">
        <v>1325.8025837160651</v>
      </c>
      <c r="T346">
        <v>104.8065283570012</v>
      </c>
      <c r="U346">
        <v>850.01640805724742</v>
      </c>
      <c r="V346">
        <v>67.194972968952356</v>
      </c>
      <c r="W346">
        <v>555.3838568860989</v>
      </c>
      <c r="X346">
        <v>43.903862204434702</v>
      </c>
    </row>
    <row r="347" spans="1:24" x14ac:dyDescent="0.3">
      <c r="A347" s="1">
        <v>514</v>
      </c>
      <c r="B347" t="s">
        <v>537</v>
      </c>
      <c r="C347" t="s">
        <v>1336</v>
      </c>
      <c r="D347">
        <v>1585</v>
      </c>
      <c r="E347">
        <v>-2.611397917956523</v>
      </c>
      <c r="F347">
        <v>0.29061177921984438</v>
      </c>
      <c r="G347">
        <v>3.2090161119455018</v>
      </c>
      <c r="H347">
        <v>-2.5618197750422951</v>
      </c>
      <c r="I347">
        <v>-2.6300000000000239</v>
      </c>
      <c r="J347">
        <v>-82</v>
      </c>
      <c r="K347">
        <v>3131</v>
      </c>
      <c r="L347">
        <v>3.7</v>
      </c>
      <c r="M347">
        <v>-19.329268292682929</v>
      </c>
      <c r="N347">
        <v>0.50622804215905459</v>
      </c>
      <c r="O347">
        <v>4293.974363085792</v>
      </c>
      <c r="P347">
        <v>10.47983528080867</v>
      </c>
      <c r="Q347">
        <v>2636.127771862607</v>
      </c>
      <c r="R347">
        <v>166.31720958123711</v>
      </c>
      <c r="S347">
        <v>1655.5130006701729</v>
      </c>
      <c r="T347">
        <v>104.4487697583706</v>
      </c>
      <c r="U347">
        <v>1061.4047910341881</v>
      </c>
      <c r="V347">
        <v>66.965601957992902</v>
      </c>
      <c r="W347">
        <v>693.50083242422511</v>
      </c>
      <c r="X347">
        <v>43.753995736544169</v>
      </c>
    </row>
    <row r="348" spans="1:24" x14ac:dyDescent="0.3">
      <c r="A348" s="1">
        <v>610</v>
      </c>
      <c r="B348" t="s">
        <v>633</v>
      </c>
      <c r="C348" t="s">
        <v>1432</v>
      </c>
      <c r="D348">
        <v>3980</v>
      </c>
      <c r="E348">
        <v>9.9940297737313699</v>
      </c>
      <c r="F348">
        <v>7.2585136576113172</v>
      </c>
      <c r="G348">
        <v>7.4836455323989526</v>
      </c>
      <c r="H348">
        <v>4.5420186644793716</v>
      </c>
      <c r="I348">
        <v>3.3100000000000018</v>
      </c>
      <c r="J348">
        <v>172</v>
      </c>
      <c r="K348">
        <v>5197</v>
      </c>
      <c r="L348">
        <v>2.1</v>
      </c>
      <c r="M348">
        <v>23.13953488372093</v>
      </c>
      <c r="N348">
        <v>0.76582643832980568</v>
      </c>
      <c r="O348">
        <v>10694.89676945397</v>
      </c>
      <c r="P348">
        <v>10.38990319402631</v>
      </c>
      <c r="Q348">
        <v>6565.7388720180434</v>
      </c>
      <c r="R348">
        <v>164.96831336728749</v>
      </c>
      <c r="S348">
        <v>4123.3456806045533</v>
      </c>
      <c r="T348">
        <v>103.6016502664461</v>
      </c>
      <c r="U348">
        <v>2643.6149149611729</v>
      </c>
      <c r="V348">
        <v>66.422485300531989</v>
      </c>
      <c r="W348">
        <v>1727.2855366973929</v>
      </c>
      <c r="X348">
        <v>43.399134087874188</v>
      </c>
    </row>
    <row r="349" spans="1:24" x14ac:dyDescent="0.3">
      <c r="A349" s="1">
        <v>586</v>
      </c>
      <c r="B349" t="s">
        <v>609</v>
      </c>
      <c r="C349" t="s">
        <v>1408</v>
      </c>
      <c r="D349">
        <v>3100</v>
      </c>
      <c r="E349">
        <v>-0.91954464090331101</v>
      </c>
      <c r="F349">
        <v>-5.8712256776141487</v>
      </c>
      <c r="G349">
        <v>2.5123177993050798</v>
      </c>
      <c r="H349">
        <v>1.5959126201285301</v>
      </c>
      <c r="I349">
        <v>-2.7000000000000308</v>
      </c>
      <c r="J349">
        <v>-175</v>
      </c>
      <c r="K349">
        <v>6483</v>
      </c>
      <c r="L349">
        <v>1.2</v>
      </c>
      <c r="M349">
        <v>-17.714285714285719</v>
      </c>
      <c r="N349">
        <v>0.47817368502236618</v>
      </c>
      <c r="O349">
        <v>8308.7664516548521</v>
      </c>
      <c r="P349">
        <v>10.361472337042359</v>
      </c>
      <c r="Q349">
        <v>5100.8618452457386</v>
      </c>
      <c r="R349">
        <v>164.54393049179799</v>
      </c>
      <c r="S349">
        <v>3203.3891488727468</v>
      </c>
      <c r="T349">
        <v>103.3351338346047</v>
      </c>
      <c r="U349">
        <v>2053.7999935875232</v>
      </c>
      <c r="V349">
        <v>66.251612696371694</v>
      </c>
      <c r="W349">
        <v>1341.912168870113</v>
      </c>
      <c r="X349">
        <v>43.287489318390733</v>
      </c>
    </row>
    <row r="350" spans="1:24" x14ac:dyDescent="0.3">
      <c r="A350" s="1">
        <v>342</v>
      </c>
      <c r="B350" t="s">
        <v>365</v>
      </c>
      <c r="C350" t="s">
        <v>1164</v>
      </c>
      <c r="D350">
        <v>4395</v>
      </c>
      <c r="E350">
        <v>3.7513615165205318</v>
      </c>
      <c r="F350">
        <v>0.2476445840328978</v>
      </c>
      <c r="G350">
        <v>1.8461219737238961</v>
      </c>
      <c r="H350">
        <v>3.7173301638303262</v>
      </c>
      <c r="I350">
        <v>4.660000000000025</v>
      </c>
      <c r="J350">
        <v>457</v>
      </c>
      <c r="K350">
        <v>9807</v>
      </c>
      <c r="L350">
        <v>2.4</v>
      </c>
      <c r="M350">
        <v>9.6170678336980302</v>
      </c>
      <c r="N350">
        <v>0.4481492811257265</v>
      </c>
      <c r="O350">
        <v>11775.548462979879</v>
      </c>
      <c r="P350">
        <v>10.357594759451279</v>
      </c>
      <c r="Q350">
        <v>7229.1652691348636</v>
      </c>
      <c r="R350">
        <v>164.48612671524151</v>
      </c>
      <c r="S350">
        <v>4539.9836892541252</v>
      </c>
      <c r="T350">
        <v>103.2988325200028</v>
      </c>
      <c r="U350">
        <v>2910.7354862454708</v>
      </c>
      <c r="V350">
        <v>66.228338708656892</v>
      </c>
      <c r="W350">
        <v>1901.8168183611931</v>
      </c>
      <c r="X350">
        <v>43.272282556568669</v>
      </c>
    </row>
    <row r="351" spans="1:24" x14ac:dyDescent="0.3">
      <c r="A351" s="1">
        <v>368</v>
      </c>
      <c r="B351" t="s">
        <v>391</v>
      </c>
      <c r="C351" t="s">
        <v>1190</v>
      </c>
      <c r="D351">
        <v>37550</v>
      </c>
      <c r="E351">
        <v>4.6249922830079413</v>
      </c>
      <c r="F351">
        <v>5.7526050247894034</v>
      </c>
      <c r="G351">
        <v>5.9984398998524711</v>
      </c>
      <c r="H351">
        <v>7.9641025878521106</v>
      </c>
      <c r="I351">
        <v>7.2499999999999858</v>
      </c>
      <c r="J351">
        <v>4040</v>
      </c>
      <c r="K351">
        <v>55727</v>
      </c>
      <c r="L351">
        <v>0.6</v>
      </c>
      <c r="M351">
        <v>9.2945544554455441</v>
      </c>
      <c r="N351">
        <v>0.67382058966030833</v>
      </c>
      <c r="O351">
        <v>99783.882278479112</v>
      </c>
      <c r="P351">
        <v>10.26686963377745</v>
      </c>
      <c r="Q351">
        <v>61258.647820509213</v>
      </c>
      <c r="R351">
        <v>163.1388756871084</v>
      </c>
      <c r="S351">
        <v>38471.006205693957</v>
      </c>
      <c r="T351">
        <v>102.4527462202236</v>
      </c>
      <c r="U351">
        <v>24665.04961670472</v>
      </c>
      <c r="V351">
        <v>65.685884465258908</v>
      </c>
      <c r="W351">
        <v>16115.654070397521</v>
      </c>
      <c r="X351">
        <v>42.917853716105263</v>
      </c>
    </row>
    <row r="352" spans="1:24" x14ac:dyDescent="0.3">
      <c r="A352" s="1">
        <v>88</v>
      </c>
      <c r="B352" t="s">
        <v>111</v>
      </c>
      <c r="C352" t="s">
        <v>910</v>
      </c>
      <c r="D352">
        <v>29500</v>
      </c>
      <c r="E352">
        <v>13.567792337581929</v>
      </c>
      <c r="F352">
        <v>15.205628141207569</v>
      </c>
      <c r="G352">
        <v>16.05954161426261</v>
      </c>
      <c r="H352">
        <v>8.664107829572572</v>
      </c>
      <c r="I352">
        <v>3.5500000000000109</v>
      </c>
      <c r="J352">
        <v>670</v>
      </c>
      <c r="K352">
        <v>17602</v>
      </c>
      <c r="L352">
        <v>2.2000000000000002</v>
      </c>
      <c r="M352">
        <v>44.029850746268657</v>
      </c>
      <c r="N352">
        <v>1.6759459152369049</v>
      </c>
      <c r="O352">
        <v>78049.572058705133</v>
      </c>
      <c r="P352">
        <v>10.21859003089423</v>
      </c>
      <c r="Q352">
        <v>47915.666720023597</v>
      </c>
      <c r="R352">
        <v>162.4259888814359</v>
      </c>
      <c r="S352">
        <v>30091.488750080422</v>
      </c>
      <c r="T352">
        <v>102.00504661044209</v>
      </c>
      <c r="U352">
        <v>19292.660532268419</v>
      </c>
      <c r="V352">
        <v>65.398849261926856</v>
      </c>
      <c r="W352">
        <v>12605.44162964419</v>
      </c>
      <c r="X352">
        <v>42.730310608963357</v>
      </c>
    </row>
    <row r="353" spans="1:24" x14ac:dyDescent="0.3">
      <c r="A353" s="1">
        <v>3</v>
      </c>
      <c r="B353" t="s">
        <v>26</v>
      </c>
      <c r="C353" t="s">
        <v>825</v>
      </c>
      <c r="D353">
        <v>164000</v>
      </c>
      <c r="E353">
        <v>17.850888838396099</v>
      </c>
      <c r="F353">
        <v>17.850888838396099</v>
      </c>
      <c r="G353">
        <v>28.90370362688029</v>
      </c>
      <c r="H353">
        <v>28.552041111136191</v>
      </c>
      <c r="I353">
        <v>25.480000000000022</v>
      </c>
      <c r="J353">
        <v>8726</v>
      </c>
      <c r="K353">
        <v>34248</v>
      </c>
      <c r="L353">
        <v>1.3</v>
      </c>
      <c r="M353">
        <v>18.794407517763009</v>
      </c>
      <c r="N353">
        <v>4.7886007942069613</v>
      </c>
      <c r="O353">
        <v>433799.62323818629</v>
      </c>
      <c r="P353">
        <v>10.21597128334748</v>
      </c>
      <c r="Q353">
        <v>266315.33808691037</v>
      </c>
      <c r="R353">
        <v>162.38740127250631</v>
      </c>
      <c r="S353">
        <v>167248.53369654171</v>
      </c>
      <c r="T353">
        <v>101.9808132295986</v>
      </c>
      <c r="U353">
        <v>107228.6323859072</v>
      </c>
      <c r="V353">
        <v>65.383312430431232</v>
      </c>
      <c r="W353">
        <v>70061.061008478777</v>
      </c>
      <c r="X353">
        <v>42.720159151511453</v>
      </c>
    </row>
    <row r="354" spans="1:24" x14ac:dyDescent="0.3">
      <c r="A354" s="1">
        <v>716</v>
      </c>
      <c r="B354" t="s">
        <v>739</v>
      </c>
      <c r="C354" t="s">
        <v>1538</v>
      </c>
      <c r="D354">
        <v>1585</v>
      </c>
      <c r="E354">
        <v>7.9897574640001636</v>
      </c>
      <c r="F354">
        <v>7.4387068118181654</v>
      </c>
      <c r="G354">
        <v>5.3700307864450991</v>
      </c>
      <c r="H354">
        <v>3.8743147389487689</v>
      </c>
      <c r="I354">
        <v>3.2400000000000091</v>
      </c>
      <c r="J354">
        <v>80</v>
      </c>
      <c r="K354">
        <v>2474</v>
      </c>
      <c r="L354">
        <v>1.6</v>
      </c>
      <c r="M354">
        <v>19.8125</v>
      </c>
      <c r="N354">
        <v>0.64066289409862576</v>
      </c>
      <c r="O354">
        <v>4174.1760767871356</v>
      </c>
      <c r="P354">
        <v>10.167666304425611</v>
      </c>
      <c r="Q354">
        <v>2562.582016152392</v>
      </c>
      <c r="R354">
        <v>161.67709881087649</v>
      </c>
      <c r="S354">
        <v>1609.325575302568</v>
      </c>
      <c r="T354">
        <v>101.5347366121494</v>
      </c>
      <c r="U354">
        <v>1031.792486841551</v>
      </c>
      <c r="V354">
        <v>65.097317781801337</v>
      </c>
      <c r="W354">
        <v>674.15274036635606</v>
      </c>
      <c r="X354">
        <v>42.533295922167582</v>
      </c>
    </row>
    <row r="355" spans="1:24" x14ac:dyDescent="0.3">
      <c r="A355" s="1">
        <v>575</v>
      </c>
      <c r="B355" t="s">
        <v>598</v>
      </c>
      <c r="C355" t="s">
        <v>1397</v>
      </c>
      <c r="D355">
        <v>3825</v>
      </c>
      <c r="E355">
        <v>10.21508544340313</v>
      </c>
      <c r="F355">
        <v>0.17380405233004129</v>
      </c>
      <c r="G355">
        <v>14.37188347582777</v>
      </c>
      <c r="H355">
        <v>12.82342110659485</v>
      </c>
      <c r="I355">
        <v>29.489999999999981</v>
      </c>
      <c r="J355">
        <v>773</v>
      </c>
      <c r="K355">
        <v>2620</v>
      </c>
      <c r="L355">
        <v>0</v>
      </c>
      <c r="M355">
        <v>4.9482535575679174</v>
      </c>
      <c r="N355">
        <v>1.4599236641221369</v>
      </c>
      <c r="O355">
        <v>10034.460381385579</v>
      </c>
      <c r="P355">
        <v>10.125085426063469</v>
      </c>
      <c r="Q355">
        <v>6160.2882202622686</v>
      </c>
      <c r="R355">
        <v>161.0532868042423</v>
      </c>
      <c r="S355">
        <v>3868.7188630897072</v>
      </c>
      <c r="T355">
        <v>101.1429768128028</v>
      </c>
      <c r="U355">
        <v>2480.365140464301</v>
      </c>
      <c r="V355">
        <v>64.846147463118982</v>
      </c>
      <c r="W355">
        <v>1620.6213728807429</v>
      </c>
      <c r="X355">
        <v>42.369186219104392</v>
      </c>
    </row>
    <row r="356" spans="1:24" x14ac:dyDescent="0.3">
      <c r="A356" s="1">
        <v>444</v>
      </c>
      <c r="B356" t="s">
        <v>467</v>
      </c>
      <c r="C356" t="s">
        <v>1266</v>
      </c>
      <c r="D356">
        <v>12250</v>
      </c>
      <c r="E356">
        <v>5.2754524136460503</v>
      </c>
      <c r="F356">
        <v>7.4706860587708803</v>
      </c>
      <c r="G356">
        <v>8.8232653317718501</v>
      </c>
      <c r="H356">
        <v>12.254540877780681</v>
      </c>
      <c r="I356">
        <v>12.53999999999996</v>
      </c>
      <c r="J356">
        <v>1725</v>
      </c>
      <c r="K356">
        <v>13758</v>
      </c>
      <c r="L356">
        <v>5.6</v>
      </c>
      <c r="M356">
        <v>7.1014492753623184</v>
      </c>
      <c r="N356">
        <v>0.89039104521005963</v>
      </c>
      <c r="O356">
        <v>32045.92680571102</v>
      </c>
      <c r="P356">
        <v>10.09400601252324</v>
      </c>
      <c r="Q356">
        <v>19673.419188023079</v>
      </c>
      <c r="R356">
        <v>160.59934031039251</v>
      </c>
      <c r="S356">
        <v>12355.092033491819</v>
      </c>
      <c r="T356">
        <v>100.8578941509537</v>
      </c>
      <c r="U356">
        <v>7921.2629998725033</v>
      </c>
      <c r="V356">
        <v>64.663371427530635</v>
      </c>
      <c r="W356">
        <v>5175.5960880016928</v>
      </c>
      <c r="X356">
        <v>42.249763983687288</v>
      </c>
    </row>
    <row r="357" spans="1:24" x14ac:dyDescent="0.3">
      <c r="A357" s="1">
        <v>78</v>
      </c>
      <c r="B357" t="s">
        <v>101</v>
      </c>
      <c r="C357" t="s">
        <v>900</v>
      </c>
      <c r="D357">
        <v>1900</v>
      </c>
      <c r="E357">
        <v>3.868432856763377</v>
      </c>
      <c r="F357">
        <v>1.9861881358897759</v>
      </c>
      <c r="G357">
        <v>0.23768987390427301</v>
      </c>
      <c r="H357">
        <v>-2.1999505556806578</v>
      </c>
      <c r="I357">
        <v>-2.749999999999972</v>
      </c>
      <c r="J357">
        <v>-133</v>
      </c>
      <c r="K357">
        <v>4839</v>
      </c>
      <c r="L357">
        <v>0.9</v>
      </c>
      <c r="M357">
        <v>-14.28571428571429</v>
      </c>
      <c r="N357">
        <v>0.39264310808018188</v>
      </c>
      <c r="O357">
        <v>4955.2561992696455</v>
      </c>
      <c r="P357">
        <v>10.06044166108293</v>
      </c>
      <c r="Q357">
        <v>3042.097455421645</v>
      </c>
      <c r="R357">
        <v>160.1103923906129</v>
      </c>
      <c r="S357">
        <v>1910.465775032497</v>
      </c>
      <c r="T357">
        <v>100.5508302648682</v>
      </c>
      <c r="U357">
        <v>1224.863547375021</v>
      </c>
      <c r="V357">
        <v>64.466502493422183</v>
      </c>
      <c r="W357">
        <v>800.30154083156594</v>
      </c>
      <c r="X357">
        <v>42.121133727977153</v>
      </c>
    </row>
    <row r="358" spans="1:24" x14ac:dyDescent="0.3">
      <c r="A358" s="1">
        <v>677</v>
      </c>
      <c r="B358" t="s">
        <v>700</v>
      </c>
      <c r="C358" t="s">
        <v>1499</v>
      </c>
      <c r="D358">
        <v>112000</v>
      </c>
      <c r="E358">
        <v>9.0640043632518825</v>
      </c>
      <c r="F358">
        <v>-0.72188159928857942</v>
      </c>
      <c r="G358">
        <v>5.9075411602601244</v>
      </c>
      <c r="H358">
        <v>-2.3079174553297008</v>
      </c>
      <c r="I358">
        <v>-0.21000000000000801</v>
      </c>
      <c r="J358">
        <v>-400</v>
      </c>
      <c r="K358">
        <v>164398</v>
      </c>
      <c r="L358">
        <v>0</v>
      </c>
      <c r="M358">
        <v>-280</v>
      </c>
      <c r="N358">
        <v>0.68127349481137245</v>
      </c>
      <c r="O358">
        <v>291853.8198439398</v>
      </c>
      <c r="P358">
        <v>10.05118820312525</v>
      </c>
      <c r="Q358">
        <v>179172.92809869169</v>
      </c>
      <c r="R358">
        <v>159.9758286595461</v>
      </c>
      <c r="S358">
        <v>112522.2817352064</v>
      </c>
      <c r="T358">
        <v>100.4663229778629</v>
      </c>
      <c r="U358">
        <v>72141.800688668241</v>
      </c>
      <c r="V358">
        <v>64.412322043453784</v>
      </c>
      <c r="W358">
        <v>47136.021292523539</v>
      </c>
      <c r="X358">
        <v>42.085733296896016</v>
      </c>
    </row>
    <row r="359" spans="1:24" x14ac:dyDescent="0.3">
      <c r="A359" s="1">
        <v>590</v>
      </c>
      <c r="B359" t="s">
        <v>613</v>
      </c>
      <c r="C359" t="s">
        <v>1412</v>
      </c>
      <c r="D359">
        <v>197500</v>
      </c>
      <c r="E359">
        <v>4.5957273381279151</v>
      </c>
      <c r="F359">
        <v>2.2310790471263289</v>
      </c>
      <c r="G359">
        <v>-0.16405332654336749</v>
      </c>
      <c r="H359">
        <v>-5.1009675217710964</v>
      </c>
      <c r="I359">
        <v>-10.429999999999991</v>
      </c>
      <c r="J359">
        <v>-54141</v>
      </c>
      <c r="K359">
        <v>519036</v>
      </c>
      <c r="L359">
        <v>2.9</v>
      </c>
      <c r="M359">
        <v>-3.6478823811898562</v>
      </c>
      <c r="N359">
        <v>0.38051310506400332</v>
      </c>
      <c r="O359">
        <v>510583.62837275391</v>
      </c>
      <c r="P359">
        <v>9.9638605803350266</v>
      </c>
      <c r="Q359">
        <v>313454.05649896321</v>
      </c>
      <c r="R359">
        <v>158.71091468301941</v>
      </c>
      <c r="S359">
        <v>196852.09161169699</v>
      </c>
      <c r="T359">
        <v>99.671945119846555</v>
      </c>
      <c r="U359">
        <v>126208.4641299551</v>
      </c>
      <c r="V359">
        <v>63.90301981263552</v>
      </c>
      <c r="W359">
        <v>82462.106514354033</v>
      </c>
      <c r="X359">
        <v>41.752965323723558</v>
      </c>
    </row>
    <row r="360" spans="1:24" x14ac:dyDescent="0.3">
      <c r="A360" s="1">
        <v>761</v>
      </c>
      <c r="B360" t="s">
        <v>784</v>
      </c>
      <c r="C360" t="s">
        <v>1583</v>
      </c>
      <c r="D360">
        <v>42100</v>
      </c>
      <c r="E360">
        <v>10.03461640232671</v>
      </c>
      <c r="F360">
        <v>4.9334711736507018</v>
      </c>
      <c r="G360">
        <v>-0.45965235038391938</v>
      </c>
      <c r="H360">
        <v>-0.63355130483790845</v>
      </c>
      <c r="I360">
        <v>0.51000000000001933</v>
      </c>
      <c r="J360">
        <v>584</v>
      </c>
      <c r="K360">
        <v>113808</v>
      </c>
      <c r="L360">
        <v>1.7</v>
      </c>
      <c r="M360">
        <v>72.089041095890408</v>
      </c>
      <c r="N360">
        <v>0.36992127091241389</v>
      </c>
      <c r="O360">
        <v>108683.6770777076</v>
      </c>
      <c r="P360">
        <v>9.9482250602253011</v>
      </c>
      <c r="Q360">
        <v>66722.349801548684</v>
      </c>
      <c r="R360">
        <v>158.48539145260969</v>
      </c>
      <c r="S360">
        <v>41902.262367836352</v>
      </c>
      <c r="T360">
        <v>99.530314412912929</v>
      </c>
      <c r="U360">
        <v>26864.942778696921</v>
      </c>
      <c r="V360">
        <v>63.81221562635848</v>
      </c>
      <c r="W360">
        <v>17553.020617046939</v>
      </c>
      <c r="X360">
        <v>41.693635669945223</v>
      </c>
    </row>
    <row r="361" spans="1:24" x14ac:dyDescent="0.3">
      <c r="A361" s="1">
        <v>794</v>
      </c>
      <c r="B361" t="s">
        <v>817</v>
      </c>
      <c r="C361" t="s">
        <v>1616</v>
      </c>
      <c r="D361">
        <v>6450</v>
      </c>
      <c r="E361">
        <v>6.5364580566316306</v>
      </c>
      <c r="F361">
        <v>5.0125921634376311</v>
      </c>
      <c r="G361">
        <v>3.7256994400807879</v>
      </c>
      <c r="H361">
        <v>2.0935730615056092</v>
      </c>
      <c r="I361">
        <v>-0.37999999999999551</v>
      </c>
      <c r="J361">
        <v>-44</v>
      </c>
      <c r="K361">
        <v>11537</v>
      </c>
      <c r="L361">
        <v>4</v>
      </c>
      <c r="M361">
        <v>-146.59090909090909</v>
      </c>
      <c r="N361">
        <v>0.55907081563664729</v>
      </c>
      <c r="O361">
        <v>16632.464798222711</v>
      </c>
      <c r="P361">
        <v>9.935938901681606</v>
      </c>
      <c r="Q361">
        <v>10210.890578679049</v>
      </c>
      <c r="R361">
        <v>158.30838106479149</v>
      </c>
      <c r="S361">
        <v>6412.5351896276716</v>
      </c>
      <c r="T361">
        <v>99.419150226785618</v>
      </c>
      <c r="U361">
        <v>4111.2909232309603</v>
      </c>
      <c r="V361">
        <v>63.74094454621644</v>
      </c>
      <c r="W361">
        <v>2686.2359221318011</v>
      </c>
      <c r="X361">
        <v>41.647068560182952</v>
      </c>
    </row>
    <row r="362" spans="1:24" x14ac:dyDescent="0.3">
      <c r="A362" s="1">
        <v>74</v>
      </c>
      <c r="B362" t="s">
        <v>97</v>
      </c>
      <c r="C362" t="s">
        <v>896</v>
      </c>
      <c r="D362">
        <v>6170</v>
      </c>
      <c r="E362">
        <v>3.401230435091136</v>
      </c>
      <c r="F362">
        <v>-0.15235695726323681</v>
      </c>
      <c r="G362">
        <v>-1.451622708301755</v>
      </c>
      <c r="H362">
        <v>4.2781565692452403</v>
      </c>
      <c r="I362">
        <v>4.7500000000000426</v>
      </c>
      <c r="J362">
        <v>874</v>
      </c>
      <c r="K362">
        <v>18414</v>
      </c>
      <c r="L362">
        <v>2.7</v>
      </c>
      <c r="M362">
        <v>7.0594965675057209</v>
      </c>
      <c r="N362">
        <v>0.33507114152275441</v>
      </c>
      <c r="O362">
        <v>15909.00118389467</v>
      </c>
      <c r="P362">
        <v>9.9349479209901226</v>
      </c>
      <c r="Q362">
        <v>9766.7466773885681</v>
      </c>
      <c r="R362">
        <v>158.29411146496869</v>
      </c>
      <c r="S362">
        <v>6133.6086479770611</v>
      </c>
      <c r="T362">
        <v>99.410188784069064</v>
      </c>
      <c r="U362">
        <v>3932.4617823334211</v>
      </c>
      <c r="V362">
        <v>63.735199065371482</v>
      </c>
      <c r="W362">
        <v>2569.3925094001561</v>
      </c>
      <c r="X362">
        <v>41.643314576987933</v>
      </c>
    </row>
    <row r="363" spans="1:24" x14ac:dyDescent="0.3">
      <c r="A363" s="1">
        <v>304</v>
      </c>
      <c r="B363" t="s">
        <v>327</v>
      </c>
      <c r="C363" t="s">
        <v>1126</v>
      </c>
      <c r="D363">
        <v>7040</v>
      </c>
      <c r="E363">
        <v>2.1176007163994508</v>
      </c>
      <c r="F363">
        <v>9.4262970213330561</v>
      </c>
      <c r="G363">
        <v>11.125051275346911</v>
      </c>
      <c r="H363">
        <v>12.12484981579099</v>
      </c>
      <c r="I363">
        <v>12.710000000000051</v>
      </c>
      <c r="J363">
        <v>800</v>
      </c>
      <c r="K363">
        <v>6293</v>
      </c>
      <c r="L363">
        <v>1.6</v>
      </c>
      <c r="M363">
        <v>8.8000000000000007</v>
      </c>
      <c r="N363">
        <v>1.1187033211504851</v>
      </c>
      <c r="O363">
        <v>18070.803999236799</v>
      </c>
      <c r="P363">
        <v>9.8855235278599416</v>
      </c>
      <c r="Q363">
        <v>11093.906077268821</v>
      </c>
      <c r="R363">
        <v>157.58389314302309</v>
      </c>
      <c r="S363">
        <v>6967.0772165020853</v>
      </c>
      <c r="T363">
        <v>98.964165007131896</v>
      </c>
      <c r="U363">
        <v>4466.8263759371857</v>
      </c>
      <c r="V363">
        <v>63.449238294562292</v>
      </c>
      <c r="W363">
        <v>2918.535733184895</v>
      </c>
      <c r="X363">
        <v>41.456473482739987</v>
      </c>
    </row>
    <row r="364" spans="1:24" x14ac:dyDescent="0.3">
      <c r="A364" s="1">
        <v>54</v>
      </c>
      <c r="B364" t="s">
        <v>77</v>
      </c>
      <c r="C364" t="s">
        <v>876</v>
      </c>
      <c r="D364">
        <v>14150</v>
      </c>
      <c r="E364">
        <v>8.2988443317020284</v>
      </c>
      <c r="F364">
        <v>8.1952402671821005</v>
      </c>
      <c r="G364">
        <v>8.4633565209227584</v>
      </c>
      <c r="H364">
        <v>6.7160924516856397</v>
      </c>
      <c r="I364">
        <v>5.8600000000000279</v>
      </c>
      <c r="J364">
        <v>941</v>
      </c>
      <c r="K364">
        <v>16070</v>
      </c>
      <c r="L364">
        <v>2.2999999999999998</v>
      </c>
      <c r="M364">
        <v>15.03719447396387</v>
      </c>
      <c r="N364">
        <v>0.88052271313005603</v>
      </c>
      <c r="O364">
        <v>36211.480160687272</v>
      </c>
      <c r="P364">
        <v>9.8522568645456268</v>
      </c>
      <c r="Q364">
        <v>22230.70760097418</v>
      </c>
      <c r="R364">
        <v>157.1074742118316</v>
      </c>
      <c r="S364">
        <v>13961.09317626359</v>
      </c>
      <c r="T364">
        <v>98.664969443558917</v>
      </c>
      <c r="U364">
        <v>8950.924081757259</v>
      </c>
      <c r="V364">
        <v>63.257414005351663</v>
      </c>
      <c r="W364">
        <v>5848.3562106558848</v>
      </c>
      <c r="X364">
        <v>41.331139297921453</v>
      </c>
    </row>
    <row r="365" spans="1:24" x14ac:dyDescent="0.3">
      <c r="A365" s="1">
        <v>645</v>
      </c>
      <c r="B365" t="s">
        <v>668</v>
      </c>
      <c r="C365" t="s">
        <v>1467</v>
      </c>
      <c r="D365">
        <v>16800</v>
      </c>
      <c r="E365">
        <v>7.3857702529946323</v>
      </c>
      <c r="F365">
        <v>5.8119670201606937</v>
      </c>
      <c r="G365">
        <v>5.6162042643339589</v>
      </c>
      <c r="H365">
        <v>5.9109442004681938</v>
      </c>
      <c r="I365">
        <v>6.6899999999999693</v>
      </c>
      <c r="J365">
        <v>1664</v>
      </c>
      <c r="K365">
        <v>24876</v>
      </c>
      <c r="L365">
        <v>3.3</v>
      </c>
      <c r="M365">
        <v>10.09615384615385</v>
      </c>
      <c r="N365">
        <v>0.67534973468403281</v>
      </c>
      <c r="O365">
        <v>42962.159347964101</v>
      </c>
      <c r="P365">
        <v>9.844339556171855</v>
      </c>
      <c r="Q365">
        <v>26375.039024445181</v>
      </c>
      <c r="R365">
        <v>156.99427990741179</v>
      </c>
      <c r="S365">
        <v>16563.772236009769</v>
      </c>
      <c r="T365">
        <v>98.593882357201025</v>
      </c>
      <c r="U365">
        <v>10619.588732787281</v>
      </c>
      <c r="V365">
        <v>63.211837695162373</v>
      </c>
      <c r="W365">
        <v>6938.6285876993798</v>
      </c>
      <c r="X365">
        <v>41.301360641067738</v>
      </c>
    </row>
    <row r="366" spans="1:24" x14ac:dyDescent="0.3">
      <c r="A366" s="1">
        <v>252</v>
      </c>
      <c r="B366" t="s">
        <v>275</v>
      </c>
      <c r="C366" t="s">
        <v>1074</v>
      </c>
      <c r="D366">
        <v>3220</v>
      </c>
      <c r="E366">
        <v>2.3496605588831021</v>
      </c>
      <c r="F366">
        <v>5.2123100517311087</v>
      </c>
      <c r="G366">
        <v>6.8522616434933354</v>
      </c>
      <c r="H366">
        <v>1.433145377323314</v>
      </c>
      <c r="I366">
        <v>-4.039999999999992</v>
      </c>
      <c r="J366">
        <v>-171</v>
      </c>
      <c r="K366">
        <v>4239</v>
      </c>
      <c r="L366">
        <v>1.4</v>
      </c>
      <c r="M366">
        <v>-18.830409356725141</v>
      </c>
      <c r="N366">
        <v>0.75961311630101436</v>
      </c>
      <c r="O366">
        <v>8224.3314706087785</v>
      </c>
      <c r="P366">
        <v>9.8308825480125872</v>
      </c>
      <c r="Q366">
        <v>5049.0260913190914</v>
      </c>
      <c r="R366">
        <v>156.8020525254376</v>
      </c>
      <c r="S366">
        <v>3170.8358085373238</v>
      </c>
      <c r="T366">
        <v>98.4731617558175</v>
      </c>
      <c r="U366">
        <v>2032.928957611244</v>
      </c>
      <c r="V366">
        <v>63.134439677367823</v>
      </c>
      <c r="W366">
        <v>1328.275448039974</v>
      </c>
      <c r="X366">
        <v>41.250790311800422</v>
      </c>
    </row>
    <row r="367" spans="1:24" x14ac:dyDescent="0.3">
      <c r="A367" s="1">
        <v>265</v>
      </c>
      <c r="B367" t="s">
        <v>288</v>
      </c>
      <c r="C367" t="s">
        <v>1087</v>
      </c>
      <c r="D367">
        <v>34350</v>
      </c>
      <c r="E367">
        <v>4.1929124269017004</v>
      </c>
      <c r="F367">
        <v>4.1929124269017004</v>
      </c>
      <c r="G367">
        <v>13.564999009377811</v>
      </c>
      <c r="H367">
        <v>13.564999009377811</v>
      </c>
      <c r="I367">
        <v>13.549999999999971</v>
      </c>
      <c r="J367">
        <v>3558</v>
      </c>
      <c r="K367">
        <v>24561</v>
      </c>
      <c r="L367">
        <v>1.8</v>
      </c>
      <c r="M367">
        <v>9.6543001686340641</v>
      </c>
      <c r="N367">
        <v>1.39855869060706</v>
      </c>
      <c r="O367">
        <v>87637.717836657932</v>
      </c>
      <c r="P367">
        <v>9.8187337485577721</v>
      </c>
      <c r="Q367">
        <v>53801.956489989687</v>
      </c>
      <c r="R367">
        <v>156.628694294002</v>
      </c>
      <c r="S367">
        <v>33788.134012842223</v>
      </c>
      <c r="T367">
        <v>98.364291158201496</v>
      </c>
      <c r="U367">
        <v>21662.703528645288</v>
      </c>
      <c r="V367">
        <v>63.064639093581633</v>
      </c>
      <c r="W367">
        <v>14153.98070234527</v>
      </c>
      <c r="X367">
        <v>41.20518399518275</v>
      </c>
    </row>
    <row r="368" spans="1:24" x14ac:dyDescent="0.3">
      <c r="A368" s="1">
        <v>582</v>
      </c>
      <c r="B368" t="s">
        <v>605</v>
      </c>
      <c r="C368" t="s">
        <v>1404</v>
      </c>
      <c r="D368">
        <v>64300</v>
      </c>
      <c r="E368">
        <v>11.425275324844421</v>
      </c>
      <c r="F368">
        <v>15.076603192642249</v>
      </c>
      <c r="G368">
        <v>15.98437249724009</v>
      </c>
      <c r="H368">
        <v>-1.1280171205790741</v>
      </c>
      <c r="I368">
        <v>-0.76000000000000512</v>
      </c>
      <c r="J368">
        <v>-282</v>
      </c>
      <c r="K368">
        <v>37233</v>
      </c>
      <c r="L368">
        <v>7.6</v>
      </c>
      <c r="M368">
        <v>-228.01418439716309</v>
      </c>
      <c r="N368">
        <v>1.7269626406682239</v>
      </c>
      <c r="O368">
        <v>164029.81773073689</v>
      </c>
      <c r="P368">
        <v>9.8174064870121711</v>
      </c>
      <c r="Q368">
        <v>100700.07908077441</v>
      </c>
      <c r="R368">
        <v>156.6097652889182</v>
      </c>
      <c r="S368">
        <v>63240.595492434797</v>
      </c>
      <c r="T368">
        <v>98.352403565217415</v>
      </c>
      <c r="U368">
        <v>40545.662290995439</v>
      </c>
      <c r="V368">
        <v>63.057017559868491</v>
      </c>
      <c r="W368">
        <v>26491.731323917829</v>
      </c>
      <c r="X368">
        <v>41.200204236264128</v>
      </c>
    </row>
    <row r="369" spans="1:24" x14ac:dyDescent="0.3">
      <c r="A369" s="1">
        <v>172</v>
      </c>
      <c r="B369" t="s">
        <v>195</v>
      </c>
      <c r="C369" t="s">
        <v>994</v>
      </c>
      <c r="D369">
        <v>21300</v>
      </c>
      <c r="E369">
        <v>8.0838255427259611</v>
      </c>
      <c r="F369">
        <v>8.0489266979874259</v>
      </c>
      <c r="G369">
        <v>6.9893769849422114</v>
      </c>
      <c r="H369">
        <v>6.9945138652780372</v>
      </c>
      <c r="I369">
        <v>6.6599999999999966</v>
      </c>
      <c r="J369">
        <v>1838</v>
      </c>
      <c r="K369">
        <v>27597</v>
      </c>
      <c r="L369">
        <v>2.2000000000000002</v>
      </c>
      <c r="M369">
        <v>11.58868335146899</v>
      </c>
      <c r="N369">
        <v>0.77182302424176541</v>
      </c>
      <c r="O369">
        <v>54233.603194322917</v>
      </c>
      <c r="P369">
        <v>9.7965984254195568</v>
      </c>
      <c r="Q369">
        <v>33294.727788265292</v>
      </c>
      <c r="R369">
        <v>156.3132760012455</v>
      </c>
      <c r="S369">
        <v>20909.401773155201</v>
      </c>
      <c r="T369">
        <v>98.166205507770897</v>
      </c>
      <c r="U369">
        <v>13405.717267518599</v>
      </c>
      <c r="V369">
        <v>62.937639753608437</v>
      </c>
      <c r="W369">
        <v>8759.0296961157273</v>
      </c>
      <c r="X369">
        <v>41.122205146083232</v>
      </c>
    </row>
    <row r="370" spans="1:24" x14ac:dyDescent="0.3">
      <c r="A370" s="1">
        <v>720</v>
      </c>
      <c r="B370" t="s">
        <v>743</v>
      </c>
      <c r="C370" t="s">
        <v>1542</v>
      </c>
      <c r="D370">
        <v>5500</v>
      </c>
      <c r="E370">
        <v>11.67346950326535</v>
      </c>
      <c r="F370">
        <v>16.103932870185901</v>
      </c>
      <c r="G370">
        <v>8.9090045250301131</v>
      </c>
      <c r="H370">
        <v>8.4605230918419068</v>
      </c>
      <c r="I370">
        <v>9.2000000000000028</v>
      </c>
      <c r="J370">
        <v>547</v>
      </c>
      <c r="K370">
        <v>5948</v>
      </c>
      <c r="L370">
        <v>1.4</v>
      </c>
      <c r="M370">
        <v>10.054844606946981</v>
      </c>
      <c r="N370">
        <v>0.92468056489576334</v>
      </c>
      <c r="O370">
        <v>13963.967973362511</v>
      </c>
      <c r="P370">
        <v>9.7651854438346888</v>
      </c>
      <c r="Q370">
        <v>8572.6650108659414</v>
      </c>
      <c r="R370">
        <v>155.86663656119899</v>
      </c>
      <c r="S370">
        <v>5383.7141459388104</v>
      </c>
      <c r="T370">
        <v>97.885711744342004</v>
      </c>
      <c r="U370">
        <v>3451.67931979076</v>
      </c>
      <c r="V370">
        <v>62.757805814377441</v>
      </c>
      <c r="W370">
        <v>2255.2587869930512</v>
      </c>
      <c r="X370">
        <v>41.004705218055477</v>
      </c>
    </row>
    <row r="371" spans="1:24" x14ac:dyDescent="0.3">
      <c r="A371" s="1">
        <v>621</v>
      </c>
      <c r="B371" t="s">
        <v>644</v>
      </c>
      <c r="C371" t="s">
        <v>1443</v>
      </c>
      <c r="D371">
        <v>5070</v>
      </c>
      <c r="E371">
        <v>7.3346363175337927</v>
      </c>
      <c r="F371">
        <v>4.0452949154093574</v>
      </c>
      <c r="G371">
        <v>2.8083057550144872</v>
      </c>
      <c r="H371">
        <v>3.017130040840442</v>
      </c>
      <c r="I371">
        <v>3.319999999999979</v>
      </c>
      <c r="J371">
        <v>324</v>
      </c>
      <c r="K371">
        <v>9736</v>
      </c>
      <c r="L371">
        <v>3.2</v>
      </c>
      <c r="M371">
        <v>15.648148148148151</v>
      </c>
      <c r="N371">
        <v>0.52074774034511095</v>
      </c>
      <c r="O371">
        <v>12842.884803543549</v>
      </c>
      <c r="P371">
        <v>9.7401280904604306</v>
      </c>
      <c r="Q371">
        <v>7884.4171945925937</v>
      </c>
      <c r="R371">
        <v>155.51118727007091</v>
      </c>
      <c r="S371">
        <v>4951.4880529227212</v>
      </c>
      <c r="T371">
        <v>97.662486250941242</v>
      </c>
      <c r="U371">
        <v>3174.5647059208891</v>
      </c>
      <c r="V371">
        <v>62.614688479701947</v>
      </c>
      <c r="W371">
        <v>2074.1975961834441</v>
      </c>
      <c r="X371">
        <v>40.911195190994952</v>
      </c>
    </row>
    <row r="372" spans="1:24" x14ac:dyDescent="0.3">
      <c r="A372" s="1">
        <v>122</v>
      </c>
      <c r="B372" t="s">
        <v>145</v>
      </c>
      <c r="C372" t="s">
        <v>944</v>
      </c>
      <c r="D372">
        <v>2030</v>
      </c>
      <c r="E372">
        <v>-4.724184057309202</v>
      </c>
      <c r="F372">
        <v>-0.45555694974113692</v>
      </c>
      <c r="G372">
        <v>2.7303114634499219</v>
      </c>
      <c r="H372">
        <v>2.484404244744979</v>
      </c>
      <c r="I372">
        <v>2.1400000000000148</v>
      </c>
      <c r="J372">
        <v>83</v>
      </c>
      <c r="K372">
        <v>3885</v>
      </c>
      <c r="L372">
        <v>2.5</v>
      </c>
      <c r="M372">
        <v>24.4578313253012</v>
      </c>
      <c r="N372">
        <v>0.52252252252252251</v>
      </c>
      <c r="O372">
        <v>5086.008380821916</v>
      </c>
      <c r="P372">
        <v>9.6195723235337418</v>
      </c>
      <c r="Q372">
        <v>3122.3679526059509</v>
      </c>
      <c r="R372">
        <v>153.81122919241139</v>
      </c>
      <c r="S372">
        <v>1960.8764012082461</v>
      </c>
      <c r="T372">
        <v>96.594896611243669</v>
      </c>
      <c r="U372">
        <v>1257.1834869468121</v>
      </c>
      <c r="V372">
        <v>61.930221031862658</v>
      </c>
      <c r="W372">
        <v>821.41874812728429</v>
      </c>
      <c r="X372">
        <v>40.463977740260312</v>
      </c>
    </row>
    <row r="373" spans="1:24" x14ac:dyDescent="0.3">
      <c r="A373" s="1">
        <v>364</v>
      </c>
      <c r="B373" t="s">
        <v>387</v>
      </c>
      <c r="C373" t="s">
        <v>1186</v>
      </c>
      <c r="D373">
        <v>4810</v>
      </c>
      <c r="E373">
        <v>6.5431534304023984</v>
      </c>
      <c r="F373">
        <v>5.2836188179561674</v>
      </c>
      <c r="G373">
        <v>1.1878320272144549</v>
      </c>
      <c r="H373">
        <v>0.52227348805014628</v>
      </c>
      <c r="I373">
        <v>0.85000000000002274</v>
      </c>
      <c r="J373">
        <v>90</v>
      </c>
      <c r="K373">
        <v>10646</v>
      </c>
      <c r="L373">
        <v>1.8</v>
      </c>
      <c r="M373">
        <v>53.444444444444443</v>
      </c>
      <c r="N373">
        <v>0.45181288746947212</v>
      </c>
      <c r="O373">
        <v>11980.346341694851</v>
      </c>
      <c r="P373">
        <v>9.5550571376302962</v>
      </c>
      <c r="Q373">
        <v>7354.8934011750171</v>
      </c>
      <c r="R373">
        <v>152.90838671881531</v>
      </c>
      <c r="S373">
        <v>4618.9421370820864</v>
      </c>
      <c r="T373">
        <v>96.027903057839609</v>
      </c>
      <c r="U373">
        <v>2961.358389710012</v>
      </c>
      <c r="V373">
        <v>61.56670248877365</v>
      </c>
      <c r="W373">
        <v>1934.892819137659</v>
      </c>
      <c r="X373">
        <v>40.226461936333862</v>
      </c>
    </row>
    <row r="374" spans="1:24" x14ac:dyDescent="0.3">
      <c r="A374" s="1">
        <v>37</v>
      </c>
      <c r="B374" t="s">
        <v>60</v>
      </c>
      <c r="C374" t="s">
        <v>859</v>
      </c>
      <c r="D374">
        <v>4830</v>
      </c>
      <c r="E374">
        <v>7.5001989757445244</v>
      </c>
      <c r="F374">
        <v>4.7574688127172067</v>
      </c>
      <c r="G374">
        <v>4.0270974101980244</v>
      </c>
      <c r="H374">
        <v>7.0816028045106378</v>
      </c>
      <c r="I374">
        <v>7.4099999999999682</v>
      </c>
      <c r="J374">
        <v>600</v>
      </c>
      <c r="K374">
        <v>8095</v>
      </c>
      <c r="L374">
        <v>2.1</v>
      </c>
      <c r="M374">
        <v>8.0500000000000007</v>
      </c>
      <c r="N374">
        <v>0.59666460778258179</v>
      </c>
      <c r="O374">
        <v>12013.83496563201</v>
      </c>
      <c r="P374">
        <v>9.5401807209565916</v>
      </c>
      <c r="Q374">
        <v>7375.4525112528836</v>
      </c>
      <c r="R374">
        <v>152.70088015016319</v>
      </c>
      <c r="S374">
        <v>4631.8534513132881</v>
      </c>
      <c r="T374">
        <v>95.897586983711975</v>
      </c>
      <c r="U374">
        <v>2969.6362653763458</v>
      </c>
      <c r="V374">
        <v>61.483152492263891</v>
      </c>
      <c r="W374">
        <v>1940.3014188668089</v>
      </c>
      <c r="X374">
        <v>40.171872026227923</v>
      </c>
    </row>
    <row r="375" spans="1:24" x14ac:dyDescent="0.3">
      <c r="A375" s="1">
        <v>411</v>
      </c>
      <c r="B375" t="s">
        <v>434</v>
      </c>
      <c r="C375" t="s">
        <v>1233</v>
      </c>
      <c r="D375">
        <v>103000</v>
      </c>
      <c r="E375">
        <v>10.33747225639074</v>
      </c>
      <c r="F375">
        <v>6.7660645402590944</v>
      </c>
      <c r="G375">
        <v>8.4089181374834965</v>
      </c>
      <c r="H375">
        <v>11.98664676924049</v>
      </c>
      <c r="I375">
        <v>5.0800000000000134</v>
      </c>
      <c r="J375">
        <v>5780</v>
      </c>
      <c r="K375">
        <v>113805</v>
      </c>
      <c r="L375">
        <v>1.3</v>
      </c>
      <c r="M375">
        <v>17.820069204152251</v>
      </c>
      <c r="N375">
        <v>0.90505689556697866</v>
      </c>
      <c r="O375">
        <v>255159.32658986811</v>
      </c>
      <c r="P375">
        <v>9.4957902361274336</v>
      </c>
      <c r="Q375">
        <v>156645.69235805509</v>
      </c>
      <c r="R375">
        <v>152.08319646413111</v>
      </c>
      <c r="S375">
        <v>98374.966102081846</v>
      </c>
      <c r="T375">
        <v>95.509675827263933</v>
      </c>
      <c r="U375">
        <v>63071.483157369737</v>
      </c>
      <c r="V375">
        <v>61.234449667349253</v>
      </c>
      <c r="W375">
        <v>41209.655770677171</v>
      </c>
      <c r="X375">
        <v>40.009374534638027</v>
      </c>
    </row>
    <row r="376" spans="1:24" x14ac:dyDescent="0.3">
      <c r="A376" s="1">
        <v>253</v>
      </c>
      <c r="B376" t="s">
        <v>276</v>
      </c>
      <c r="C376" t="s">
        <v>1075</v>
      </c>
      <c r="D376">
        <v>79700</v>
      </c>
      <c r="E376">
        <v>0.1342107976229556</v>
      </c>
      <c r="F376">
        <v>-1.200801039639543</v>
      </c>
      <c r="G376">
        <v>-0.1455752395896468</v>
      </c>
      <c r="H376">
        <v>-0.23342323037010709</v>
      </c>
      <c r="I376">
        <v>0.33999999999996078</v>
      </c>
      <c r="J376">
        <v>679</v>
      </c>
      <c r="K376">
        <v>200211</v>
      </c>
      <c r="L376">
        <v>2.5</v>
      </c>
      <c r="M376">
        <v>117.37849779086891</v>
      </c>
      <c r="N376">
        <v>0.39808002557302052</v>
      </c>
      <c r="O376">
        <v>197315.44269706609</v>
      </c>
      <c r="P376">
        <v>9.4889461126808961</v>
      </c>
      <c r="Q376">
        <v>121134.5653999911</v>
      </c>
      <c r="R376">
        <v>151.9881623588345</v>
      </c>
      <c r="S376">
        <v>76073.644832671096</v>
      </c>
      <c r="T376">
        <v>95.449993516525851</v>
      </c>
      <c r="U376">
        <v>48773.359716380161</v>
      </c>
      <c r="V376">
        <v>61.196185340502083</v>
      </c>
      <c r="W376">
        <v>31867.545585957629</v>
      </c>
      <c r="X376">
        <v>39.984373382631908</v>
      </c>
    </row>
    <row r="377" spans="1:24" x14ac:dyDescent="0.3">
      <c r="A377" s="1">
        <v>501</v>
      </c>
      <c r="B377" t="s">
        <v>524</v>
      </c>
      <c r="C377" t="s">
        <v>1323</v>
      </c>
      <c r="D377">
        <v>1905</v>
      </c>
      <c r="E377">
        <v>0</v>
      </c>
      <c r="F377">
        <v>0</v>
      </c>
      <c r="G377">
        <v>15.079939241628111</v>
      </c>
      <c r="H377">
        <v>19.482789266099029</v>
      </c>
      <c r="I377">
        <v>19.96999999999997</v>
      </c>
      <c r="J377">
        <v>243</v>
      </c>
      <c r="K377">
        <v>1151</v>
      </c>
      <c r="L377">
        <v>0</v>
      </c>
      <c r="M377">
        <v>7.8395061728395063</v>
      </c>
      <c r="N377">
        <v>1.655082536924414</v>
      </c>
      <c r="O377">
        <v>4688.9063940502656</v>
      </c>
      <c r="P377">
        <v>9.4252779131498663</v>
      </c>
      <c r="Q377">
        <v>2878.5817799194679</v>
      </c>
      <c r="R377">
        <v>151.10665511388279</v>
      </c>
      <c r="S377">
        <v>1807.7763949893019</v>
      </c>
      <c r="T377">
        <v>94.89639868710249</v>
      </c>
      <c r="U377">
        <v>1159.0259490462529</v>
      </c>
      <c r="V377">
        <v>60.841257167782302</v>
      </c>
      <c r="W377">
        <v>757.28456028701328</v>
      </c>
      <c r="X377">
        <v>39.752470356273662</v>
      </c>
    </row>
    <row r="378" spans="1:24" x14ac:dyDescent="0.3">
      <c r="A378" s="1">
        <v>594</v>
      </c>
      <c r="B378" t="s">
        <v>617</v>
      </c>
      <c r="C378" t="s">
        <v>1416</v>
      </c>
      <c r="D378">
        <v>912</v>
      </c>
      <c r="E378">
        <v>0</v>
      </c>
      <c r="F378">
        <v>0</v>
      </c>
      <c r="G378">
        <v>4.7718505181498472</v>
      </c>
      <c r="H378">
        <v>5.4773661774473226</v>
      </c>
      <c r="I378">
        <v>5.5999999999999801</v>
      </c>
      <c r="J378">
        <v>79</v>
      </c>
      <c r="K378">
        <v>1408</v>
      </c>
      <c r="L378">
        <v>0</v>
      </c>
      <c r="M378">
        <v>11.54430379746835</v>
      </c>
      <c r="N378">
        <v>0.64772727272727271</v>
      </c>
      <c r="O378">
        <v>2244.1340807701122</v>
      </c>
      <c r="P378">
        <v>9.4221884119943802</v>
      </c>
      <c r="Q378">
        <v>1377.70365490728</v>
      </c>
      <c r="R378">
        <v>151.06399724860529</v>
      </c>
      <c r="S378">
        <v>865.21083542102656</v>
      </c>
      <c r="T378">
        <v>94.869609147042382</v>
      </c>
      <c r="U378">
        <v>554.71562325322361</v>
      </c>
      <c r="V378">
        <v>60.824081497064</v>
      </c>
      <c r="W378">
        <v>362.44018279774519</v>
      </c>
      <c r="X378">
        <v>39.741248113787847</v>
      </c>
    </row>
    <row r="379" spans="1:24" x14ac:dyDescent="0.3">
      <c r="A379" s="1">
        <v>542</v>
      </c>
      <c r="B379" t="s">
        <v>565</v>
      </c>
      <c r="C379" t="s">
        <v>1364</v>
      </c>
      <c r="D379">
        <v>3000</v>
      </c>
      <c r="E379">
        <v>-0.2624297079829887</v>
      </c>
      <c r="F379">
        <v>0.28683664890475308</v>
      </c>
      <c r="G379">
        <v>-1.2596152261377971</v>
      </c>
      <c r="H379">
        <v>-1.023926765419588</v>
      </c>
      <c r="I379">
        <v>3.9200000000000021</v>
      </c>
      <c r="J379">
        <v>328</v>
      </c>
      <c r="K379">
        <v>8360</v>
      </c>
      <c r="L379">
        <v>1.4</v>
      </c>
      <c r="M379">
        <v>9.1463414634146343</v>
      </c>
      <c r="N379">
        <v>0.35885167464114831</v>
      </c>
      <c r="O379">
        <v>7364.689306076184</v>
      </c>
      <c r="P379">
        <v>9.3964722916255248</v>
      </c>
      <c r="Q379">
        <v>4521.2803732100656</v>
      </c>
      <c r="R379">
        <v>150.70934577366879</v>
      </c>
      <c r="S379">
        <v>2839.406540691105</v>
      </c>
      <c r="T379">
        <v>94.646884689703498</v>
      </c>
      <c r="U379">
        <v>1820.43856180129</v>
      </c>
      <c r="V379">
        <v>60.681285393376328</v>
      </c>
      <c r="W379">
        <v>1189.4384391804481</v>
      </c>
      <c r="X379">
        <v>39.6479479726816</v>
      </c>
    </row>
    <row r="380" spans="1:24" x14ac:dyDescent="0.3">
      <c r="A380" s="1">
        <v>417</v>
      </c>
      <c r="B380" t="s">
        <v>440</v>
      </c>
      <c r="C380" t="s">
        <v>1239</v>
      </c>
      <c r="D380">
        <v>52300</v>
      </c>
      <c r="E380">
        <v>6.7378081081799479</v>
      </c>
      <c r="F380">
        <v>6.2454455702059022</v>
      </c>
      <c r="G380">
        <v>6.1607275283750766</v>
      </c>
      <c r="H380">
        <v>5.7604971177269562</v>
      </c>
      <c r="I380">
        <v>4.3200000000000074</v>
      </c>
      <c r="J380">
        <v>3048</v>
      </c>
      <c r="K380">
        <v>70515</v>
      </c>
      <c r="L380">
        <v>4.8</v>
      </c>
      <c r="M380">
        <v>17.158792650918631</v>
      </c>
      <c r="N380">
        <v>0.74168616606395799</v>
      </c>
      <c r="O380">
        <v>128209.5487031657</v>
      </c>
      <c r="P380">
        <v>9.3809946428089042</v>
      </c>
      <c r="Q380">
        <v>78709.541179352891</v>
      </c>
      <c r="R380">
        <v>150.49625464503421</v>
      </c>
      <c r="S380">
        <v>49430.331143294228</v>
      </c>
      <c r="T380">
        <v>94.513061459453596</v>
      </c>
      <c r="U380">
        <v>31691.439618209071</v>
      </c>
      <c r="V380">
        <v>60.595486841699937</v>
      </c>
      <c r="W380">
        <v>20706.557895348851</v>
      </c>
      <c r="X380">
        <v>39.591888901240637</v>
      </c>
    </row>
    <row r="381" spans="1:24" x14ac:dyDescent="0.3">
      <c r="A381" s="1">
        <v>789</v>
      </c>
      <c r="B381" t="s">
        <v>812</v>
      </c>
      <c r="C381" t="s">
        <v>1611</v>
      </c>
      <c r="D381">
        <v>161500</v>
      </c>
      <c r="E381">
        <v>5.2600000000000344</v>
      </c>
      <c r="F381">
        <v>5.2600000000000344</v>
      </c>
      <c r="G381">
        <v>13.899744206089309</v>
      </c>
      <c r="H381">
        <v>13.899744206089309</v>
      </c>
      <c r="I381">
        <v>13.369999999999949</v>
      </c>
      <c r="J381">
        <v>14403</v>
      </c>
      <c r="K381">
        <v>107710</v>
      </c>
      <c r="L381">
        <v>0.5</v>
      </c>
      <c r="M381">
        <v>11.212941748246889</v>
      </c>
      <c r="N381">
        <v>1.4993965277133039</v>
      </c>
      <c r="O381">
        <v>395807.03899247549</v>
      </c>
      <c r="P381">
        <v>9.3782822580970269</v>
      </c>
      <c r="Q381">
        <v>242991.18708220471</v>
      </c>
      <c r="R381">
        <v>150.45893936978621</v>
      </c>
      <c r="S381">
        <v>152600.74779252181</v>
      </c>
      <c r="T381">
        <v>94.489627116112572</v>
      </c>
      <c r="U381">
        <v>97837.446614320957</v>
      </c>
      <c r="V381">
        <v>60.580462299889128</v>
      </c>
      <c r="W381">
        <v>63925.046544383673</v>
      </c>
      <c r="X381">
        <v>39.582072163705057</v>
      </c>
    </row>
    <row r="382" spans="1:24" x14ac:dyDescent="0.3">
      <c r="A382" s="1">
        <v>236</v>
      </c>
      <c r="B382" t="s">
        <v>259</v>
      </c>
      <c r="C382" t="s">
        <v>1058</v>
      </c>
      <c r="D382">
        <v>10600</v>
      </c>
      <c r="E382">
        <v>0.5205456673630664</v>
      </c>
      <c r="F382">
        <v>-1.217311799428757</v>
      </c>
      <c r="G382">
        <v>8.4571519297181936</v>
      </c>
      <c r="H382">
        <v>3.0562122909685461</v>
      </c>
      <c r="I382">
        <v>7.1899999999999977</v>
      </c>
      <c r="J382">
        <v>822</v>
      </c>
      <c r="K382">
        <v>11463</v>
      </c>
      <c r="L382">
        <v>0</v>
      </c>
      <c r="M382">
        <v>12.89537712895377</v>
      </c>
      <c r="N382">
        <v>0.92471429817674256</v>
      </c>
      <c r="O382">
        <v>25815.48268917056</v>
      </c>
      <c r="P382">
        <v>9.3093818741813106</v>
      </c>
      <c r="Q382">
        <v>15848.46696943385</v>
      </c>
      <c r="R382">
        <v>149.51383933428161</v>
      </c>
      <c r="S382">
        <v>9952.9861141939436</v>
      </c>
      <c r="T382">
        <v>93.896095416923998</v>
      </c>
      <c r="U382">
        <v>6381.1925019167411</v>
      </c>
      <c r="V382">
        <v>60.199929263365483</v>
      </c>
      <c r="W382">
        <v>4169.3445792972152</v>
      </c>
      <c r="X382">
        <v>39.333439427332223</v>
      </c>
    </row>
    <row r="383" spans="1:24" x14ac:dyDescent="0.3">
      <c r="A383" s="1">
        <v>295</v>
      </c>
      <c r="B383" t="s">
        <v>318</v>
      </c>
      <c r="C383" t="s">
        <v>1117</v>
      </c>
      <c r="D383">
        <v>58500</v>
      </c>
      <c r="E383">
        <v>13.09843239033003</v>
      </c>
      <c r="F383">
        <v>11.010851293374239</v>
      </c>
      <c r="G383">
        <v>12.62354663833638</v>
      </c>
      <c r="H383">
        <v>11.545704366698491</v>
      </c>
      <c r="I383">
        <v>12.41999999999997</v>
      </c>
      <c r="J383">
        <v>5429</v>
      </c>
      <c r="K383">
        <v>43345</v>
      </c>
      <c r="L383">
        <v>1.9</v>
      </c>
      <c r="M383">
        <v>10.77546509486093</v>
      </c>
      <c r="N383">
        <v>1.349636636290229</v>
      </c>
      <c r="O383">
        <v>142308.55326619881</v>
      </c>
      <c r="P383">
        <v>9.296816841128841</v>
      </c>
      <c r="Q383">
        <v>87365.106942330516</v>
      </c>
      <c r="R383">
        <v>149.34206314928289</v>
      </c>
      <c r="S383">
        <v>54866.107740207961</v>
      </c>
      <c r="T383">
        <v>93.788218359329846</v>
      </c>
      <c r="U383">
        <v>35176.497917733243</v>
      </c>
      <c r="V383">
        <v>60.130765671338878</v>
      </c>
      <c r="W383">
        <v>22983.625845468101</v>
      </c>
      <c r="X383">
        <v>39.288249308492482</v>
      </c>
    </row>
    <row r="384" spans="1:24" x14ac:dyDescent="0.3">
      <c r="A384" s="1">
        <v>455</v>
      </c>
      <c r="B384" t="s">
        <v>478</v>
      </c>
      <c r="C384" t="s">
        <v>1277</v>
      </c>
      <c r="D384">
        <v>6130</v>
      </c>
      <c r="E384">
        <v>0</v>
      </c>
      <c r="F384">
        <v>0</v>
      </c>
      <c r="G384">
        <v>5.6974264888188344</v>
      </c>
      <c r="H384">
        <v>25.813096106497511</v>
      </c>
      <c r="I384">
        <v>41.359999999999992</v>
      </c>
      <c r="J384">
        <v>3533</v>
      </c>
      <c r="K384">
        <v>8542</v>
      </c>
      <c r="L384">
        <v>0</v>
      </c>
      <c r="M384">
        <v>1.7350693461647331</v>
      </c>
      <c r="N384">
        <v>0.71763053149145395</v>
      </c>
      <c r="O384">
        <v>14866.327633667721</v>
      </c>
      <c r="P384">
        <v>9.2633023836351533</v>
      </c>
      <c r="Q384">
        <v>9126.6355657878466</v>
      </c>
      <c r="R384">
        <v>148.88475637500571</v>
      </c>
      <c r="S384">
        <v>5731.612857621396</v>
      </c>
      <c r="T384">
        <v>93.501025409810694</v>
      </c>
      <c r="U384">
        <v>3674.728827239529</v>
      </c>
      <c r="V384">
        <v>59.946636659698683</v>
      </c>
      <c r="W384">
        <v>2400.9949099069272</v>
      </c>
      <c r="X384">
        <v>39.167943065365861</v>
      </c>
    </row>
    <row r="385" spans="1:24" x14ac:dyDescent="0.3">
      <c r="A385" s="1">
        <v>57</v>
      </c>
      <c r="B385" t="s">
        <v>80</v>
      </c>
      <c r="C385" t="s">
        <v>879</v>
      </c>
      <c r="D385">
        <v>49600</v>
      </c>
      <c r="E385">
        <v>5.3290606751284173</v>
      </c>
      <c r="F385">
        <v>4.8739282806565853</v>
      </c>
      <c r="G385">
        <v>2.2540873966281652</v>
      </c>
      <c r="H385">
        <v>-4.562781252466209</v>
      </c>
      <c r="I385">
        <v>-2.140000000000029</v>
      </c>
      <c r="J385">
        <v>-2054</v>
      </c>
      <c r="K385">
        <v>96073</v>
      </c>
      <c r="L385">
        <v>0.4</v>
      </c>
      <c r="M385">
        <v>-24.148003894839341</v>
      </c>
      <c r="N385">
        <v>0.51627408324919588</v>
      </c>
      <c r="O385">
        <v>120062.70475302781</v>
      </c>
      <c r="P385">
        <v>9.2427551331887301</v>
      </c>
      <c r="Q385">
        <v>73708.085703834862</v>
      </c>
      <c r="R385">
        <v>148.60501149966711</v>
      </c>
      <c r="S385">
        <v>46289.370128288967</v>
      </c>
      <c r="T385">
        <v>93.325343000582606</v>
      </c>
      <c r="U385">
        <v>29677.664390573529</v>
      </c>
      <c r="V385">
        <v>59.834000787446627</v>
      </c>
      <c r="W385">
        <v>19390.79711446922</v>
      </c>
      <c r="X385">
        <v>39.094349021107291</v>
      </c>
    </row>
    <row r="386" spans="1:24" x14ac:dyDescent="0.3">
      <c r="A386" s="1">
        <v>553</v>
      </c>
      <c r="B386" t="s">
        <v>576</v>
      </c>
      <c r="C386" t="s">
        <v>1375</v>
      </c>
      <c r="D386">
        <v>6310</v>
      </c>
      <c r="E386">
        <v>8.4549152419783411</v>
      </c>
      <c r="F386">
        <v>6.5878891872566072</v>
      </c>
      <c r="G386">
        <v>6.5658658147373217</v>
      </c>
      <c r="H386">
        <v>8.0054087202592257</v>
      </c>
      <c r="I386">
        <v>8.8900000000000148</v>
      </c>
      <c r="J386">
        <v>718</v>
      </c>
      <c r="K386">
        <v>8078</v>
      </c>
      <c r="L386">
        <v>3.2</v>
      </c>
      <c r="M386">
        <v>8.7883008356545957</v>
      </c>
      <c r="N386">
        <v>0.78113394404555581</v>
      </c>
      <c r="O386">
        <v>15257.557905320071</v>
      </c>
      <c r="P386">
        <v>9.2309137718246781</v>
      </c>
      <c r="Q386">
        <v>9366.8170147415731</v>
      </c>
      <c r="R386">
        <v>148.44400974233869</v>
      </c>
      <c r="S386">
        <v>5882.4490634786498</v>
      </c>
      <c r="T386">
        <v>93.224232384764662</v>
      </c>
      <c r="U386">
        <v>3771.4349669638918</v>
      </c>
      <c r="V386">
        <v>59.769175387700358</v>
      </c>
      <c r="W386">
        <v>2464.180782974292</v>
      </c>
      <c r="X386">
        <v>39.051993391034742</v>
      </c>
    </row>
    <row r="387" spans="1:24" x14ac:dyDescent="0.3">
      <c r="A387" s="1">
        <v>213</v>
      </c>
      <c r="B387" t="s">
        <v>236</v>
      </c>
      <c r="C387" t="s">
        <v>1035</v>
      </c>
      <c r="D387">
        <v>6570</v>
      </c>
      <c r="E387">
        <v>5.6203934700622113</v>
      </c>
      <c r="F387">
        <v>4.9657701215539296</v>
      </c>
      <c r="G387">
        <v>4.4791494315533527</v>
      </c>
      <c r="H387">
        <v>4.2893429430543222</v>
      </c>
      <c r="I387">
        <v>3.8100000000000311</v>
      </c>
      <c r="J387">
        <v>389</v>
      </c>
      <c r="K387">
        <v>10207</v>
      </c>
      <c r="L387">
        <v>3.8</v>
      </c>
      <c r="M387">
        <v>16.88946015424165</v>
      </c>
      <c r="N387">
        <v>0.6436759086901146</v>
      </c>
      <c r="O387">
        <v>15819.559932641831</v>
      </c>
      <c r="P387">
        <v>9.1849809996370482</v>
      </c>
      <c r="Q387">
        <v>9711.8375078311783</v>
      </c>
      <c r="R387">
        <v>147.8209666336557</v>
      </c>
      <c r="S387">
        <v>6099.125173758347</v>
      </c>
      <c r="T387">
        <v>92.832955460553222</v>
      </c>
      <c r="U387">
        <v>3910.3532729273152</v>
      </c>
      <c r="V387">
        <v>59.518314656427933</v>
      </c>
      <c r="W387">
        <v>2554.9472479821679</v>
      </c>
      <c r="X387">
        <v>38.88808596624304</v>
      </c>
    </row>
    <row r="388" spans="1:24" x14ac:dyDescent="0.3">
      <c r="A388" s="1">
        <v>562</v>
      </c>
      <c r="B388" t="s">
        <v>585</v>
      </c>
      <c r="C388" t="s">
        <v>1384</v>
      </c>
      <c r="D388">
        <v>701</v>
      </c>
      <c r="E388">
        <v>1.1995082449341941</v>
      </c>
      <c r="F388">
        <v>0.83483653862370488</v>
      </c>
      <c r="G388">
        <v>-3.9111791779401841</v>
      </c>
      <c r="H388">
        <v>-8.648612755432481</v>
      </c>
      <c r="I388">
        <v>-11.09</v>
      </c>
      <c r="J388">
        <v>-280</v>
      </c>
      <c r="K388">
        <v>2509</v>
      </c>
      <c r="L388">
        <v>0</v>
      </c>
      <c r="M388">
        <v>-2.503571428571429</v>
      </c>
      <c r="N388">
        <v>0.27939418094858509</v>
      </c>
      <c r="O388">
        <v>1683.5627183344559</v>
      </c>
      <c r="P388">
        <v>9.1568836037715595</v>
      </c>
      <c r="Q388">
        <v>1033.56146595263</v>
      </c>
      <c r="R388">
        <v>147.4410079818303</v>
      </c>
      <c r="S388">
        <v>649.08630838758984</v>
      </c>
      <c r="T388">
        <v>92.59433785842937</v>
      </c>
      <c r="U388">
        <v>416.1509557692321</v>
      </c>
      <c r="V388">
        <v>59.365328925710713</v>
      </c>
      <c r="W388">
        <v>271.90477815621949</v>
      </c>
      <c r="X388">
        <v>38.788128124995659</v>
      </c>
    </row>
    <row r="389" spans="1:24" x14ac:dyDescent="0.3">
      <c r="A389" s="1">
        <v>21</v>
      </c>
      <c r="B389" t="s">
        <v>44</v>
      </c>
      <c r="C389" t="s">
        <v>843</v>
      </c>
      <c r="D389">
        <v>99600</v>
      </c>
      <c r="E389">
        <v>12.48534466636276</v>
      </c>
      <c r="F389">
        <v>15.646232140073449</v>
      </c>
      <c r="G389">
        <v>23.53426815058538</v>
      </c>
      <c r="H389">
        <v>21.419007636555509</v>
      </c>
      <c r="I389">
        <v>20.349999999999969</v>
      </c>
      <c r="J389">
        <v>5819</v>
      </c>
      <c r="K389">
        <v>28601</v>
      </c>
      <c r="L389">
        <v>1.6</v>
      </c>
      <c r="M389">
        <v>17.11634301426362</v>
      </c>
      <c r="N389">
        <v>3.4823957204293561</v>
      </c>
      <c r="O389">
        <v>236731.3010699272</v>
      </c>
      <c r="P389">
        <v>9.0434628230129377</v>
      </c>
      <c r="Q389">
        <v>145332.48325477599</v>
      </c>
      <c r="R389">
        <v>145.91614784616061</v>
      </c>
      <c r="S389">
        <v>91270.164525432483</v>
      </c>
      <c r="T389">
        <v>91.636711370916146</v>
      </c>
      <c r="U389">
        <v>58516.357084816897</v>
      </c>
      <c r="V389">
        <v>58.751362534956733</v>
      </c>
      <c r="W389">
        <v>38233.426767570163</v>
      </c>
      <c r="X389">
        <v>38.386974666235098</v>
      </c>
    </row>
    <row r="390" spans="1:24" x14ac:dyDescent="0.3">
      <c r="A390" s="1">
        <v>302</v>
      </c>
      <c r="B390" t="s">
        <v>325</v>
      </c>
      <c r="C390" t="s">
        <v>1124</v>
      </c>
      <c r="D390">
        <v>3670</v>
      </c>
      <c r="E390">
        <v>-1.597293641847898</v>
      </c>
      <c r="F390">
        <v>-4.2783269712287932</v>
      </c>
      <c r="G390">
        <v>8.95509753550526</v>
      </c>
      <c r="H390">
        <v>13.592891733290569</v>
      </c>
      <c r="I390">
        <v>11.10000000000001</v>
      </c>
      <c r="J390">
        <v>409</v>
      </c>
      <c r="K390">
        <v>3681</v>
      </c>
      <c r="L390">
        <v>2</v>
      </c>
      <c r="M390">
        <v>8.9731051344743271</v>
      </c>
      <c r="N390">
        <v>0.99701168160825859</v>
      </c>
      <c r="O390">
        <v>8678.4338113224039</v>
      </c>
      <c r="P390">
        <v>8.9877104134666652</v>
      </c>
      <c r="Q390">
        <v>5327.8055367470679</v>
      </c>
      <c r="R390">
        <v>145.1718129903833</v>
      </c>
      <c r="S390">
        <v>3345.9119187137048</v>
      </c>
      <c r="T390">
        <v>91.169262090291681</v>
      </c>
      <c r="U390">
        <v>2145.1761112497929</v>
      </c>
      <c r="V390">
        <v>58.45166515667011</v>
      </c>
      <c r="W390">
        <v>1401.615511268571</v>
      </c>
      <c r="X390">
        <v>38.191158345192669</v>
      </c>
    </row>
    <row r="391" spans="1:24" x14ac:dyDescent="0.3">
      <c r="A391" s="1">
        <v>725</v>
      </c>
      <c r="B391" t="s">
        <v>748</v>
      </c>
      <c r="C391" t="s">
        <v>1547</v>
      </c>
      <c r="D391">
        <v>35450</v>
      </c>
      <c r="E391">
        <v>19.227149327085272</v>
      </c>
      <c r="F391">
        <v>17.57049672256365</v>
      </c>
      <c r="G391">
        <v>14.32724054928377</v>
      </c>
      <c r="H391">
        <v>16.72496369711109</v>
      </c>
      <c r="I391">
        <v>17.80999999999996</v>
      </c>
      <c r="J391">
        <v>3897</v>
      </c>
      <c r="K391">
        <v>21879</v>
      </c>
      <c r="L391">
        <v>5.4</v>
      </c>
      <c r="M391">
        <v>9.0967410828842699</v>
      </c>
      <c r="N391">
        <v>1.6202751496869141</v>
      </c>
      <c r="O391">
        <v>83468.898298543805</v>
      </c>
      <c r="P391">
        <v>8.9408712440695925</v>
      </c>
      <c r="Q391">
        <v>51242.662923921773</v>
      </c>
      <c r="R391">
        <v>144.54911967255791</v>
      </c>
      <c r="S391">
        <v>32180.873615079599</v>
      </c>
      <c r="T391">
        <v>90.778204838024251</v>
      </c>
      <c r="U391">
        <v>20632.23509624146</v>
      </c>
      <c r="V391">
        <v>58.200945264432889</v>
      </c>
      <c r="W391">
        <v>13480.693072879571</v>
      </c>
      <c r="X391">
        <v>38.027342941832373</v>
      </c>
    </row>
    <row r="392" spans="1:24" x14ac:dyDescent="0.3">
      <c r="A392" s="1">
        <v>783</v>
      </c>
      <c r="B392" t="s">
        <v>806</v>
      </c>
      <c r="C392" t="s">
        <v>1605</v>
      </c>
      <c r="D392">
        <v>14800</v>
      </c>
      <c r="E392">
        <v>10.277287101736309</v>
      </c>
      <c r="F392">
        <v>9.3579290659226757</v>
      </c>
      <c r="G392">
        <v>9.0780568279926399</v>
      </c>
      <c r="H392">
        <v>7.9930074297424767</v>
      </c>
      <c r="I392">
        <v>7.2499999999999858</v>
      </c>
      <c r="J392">
        <v>1055</v>
      </c>
      <c r="K392">
        <v>14549</v>
      </c>
      <c r="L392">
        <v>1.6</v>
      </c>
      <c r="M392">
        <v>14.02843601895735</v>
      </c>
      <c r="N392">
        <v>1.0172520448140761</v>
      </c>
      <c r="O392">
        <v>34690.221258484351</v>
      </c>
      <c r="P392">
        <v>8.8916391842041484</v>
      </c>
      <c r="Q392">
        <v>21296.786598844941</v>
      </c>
      <c r="R392">
        <v>143.8972067489523</v>
      </c>
      <c r="S392">
        <v>13374.582015034321</v>
      </c>
      <c r="T392">
        <v>90.368797398880503</v>
      </c>
      <c r="U392">
        <v>8574.8921470809582</v>
      </c>
      <c r="V392">
        <v>57.938460453249718</v>
      </c>
      <c r="W392">
        <v>5602.6644049292336</v>
      </c>
      <c r="X392">
        <v>37.85584057384618</v>
      </c>
    </row>
    <row r="393" spans="1:24" x14ac:dyDescent="0.3">
      <c r="A393" s="1">
        <v>63</v>
      </c>
      <c r="B393" t="s">
        <v>86</v>
      </c>
      <c r="C393" t="s">
        <v>885</v>
      </c>
      <c r="D393">
        <v>46700</v>
      </c>
      <c r="E393">
        <v>12.533420556991601</v>
      </c>
      <c r="F393">
        <v>8.9121624064944314</v>
      </c>
      <c r="G393">
        <v>9.239550158812591</v>
      </c>
      <c r="H393">
        <v>8.6504161130851003</v>
      </c>
      <c r="I393">
        <v>7.7600000000000477</v>
      </c>
      <c r="J393">
        <v>3507</v>
      </c>
      <c r="K393">
        <v>45201</v>
      </c>
      <c r="L393">
        <v>2.4</v>
      </c>
      <c r="M393">
        <v>13.3162246934702</v>
      </c>
      <c r="N393">
        <v>1.033162983119843</v>
      </c>
      <c r="O393">
        <v>109382.30569935391</v>
      </c>
      <c r="P393">
        <v>8.8837373612853376</v>
      </c>
      <c r="Q393">
        <v>67151.247171680268</v>
      </c>
      <c r="R393">
        <v>143.79282049610339</v>
      </c>
      <c r="S393">
        <v>42171.613944715478</v>
      </c>
      <c r="T393">
        <v>90.303241851639143</v>
      </c>
      <c r="U393">
        <v>27037.633089226889</v>
      </c>
      <c r="V393">
        <v>57.896430597916243</v>
      </c>
      <c r="W393">
        <v>17665.853039809452</v>
      </c>
      <c r="X393">
        <v>37.828379100234372</v>
      </c>
    </row>
    <row r="394" spans="1:24" x14ac:dyDescent="0.3">
      <c r="A394" s="1">
        <v>326</v>
      </c>
      <c r="B394" t="s">
        <v>349</v>
      </c>
      <c r="C394" t="s">
        <v>1148</v>
      </c>
      <c r="D394">
        <v>660</v>
      </c>
      <c r="E394">
        <v>0</v>
      </c>
      <c r="F394">
        <v>-16.298487035803451</v>
      </c>
      <c r="G394">
        <v>0</v>
      </c>
      <c r="H394">
        <v>-13.65116315634293</v>
      </c>
      <c r="I394">
        <v>1.6500000000000059</v>
      </c>
      <c r="J394">
        <v>26</v>
      </c>
      <c r="K394">
        <v>1543</v>
      </c>
      <c r="L394">
        <v>0</v>
      </c>
      <c r="M394">
        <v>25.38461538461538</v>
      </c>
      <c r="N394">
        <v>0.42773817239144518</v>
      </c>
      <c r="O394">
        <v>1543</v>
      </c>
      <c r="P394">
        <v>8.8634764687268266</v>
      </c>
      <c r="Q394">
        <v>947.26815021339132</v>
      </c>
      <c r="R394">
        <v>143.5254773050593</v>
      </c>
      <c r="S394">
        <v>594.89329558976692</v>
      </c>
      <c r="T394">
        <v>90.135347816631352</v>
      </c>
      <c r="U394">
        <v>381.40600154603902</v>
      </c>
      <c r="V394">
        <v>57.788788113036219</v>
      </c>
      <c r="W394">
        <v>249.20311439903199</v>
      </c>
      <c r="X394">
        <v>37.758047636216979</v>
      </c>
    </row>
    <row r="395" spans="1:24" x14ac:dyDescent="0.3">
      <c r="A395" s="1">
        <v>484</v>
      </c>
      <c r="B395" t="s">
        <v>507</v>
      </c>
      <c r="C395" t="s">
        <v>1306</v>
      </c>
      <c r="D395">
        <v>603</v>
      </c>
      <c r="E395">
        <v>0</v>
      </c>
      <c r="F395">
        <v>7.8961603757620793</v>
      </c>
      <c r="G395">
        <v>10.478551597630499</v>
      </c>
      <c r="H395">
        <v>11.563344821093819</v>
      </c>
      <c r="I395">
        <v>11.55999999999997</v>
      </c>
      <c r="J395">
        <v>60</v>
      </c>
      <c r="K395">
        <v>520</v>
      </c>
      <c r="L395">
        <v>0</v>
      </c>
      <c r="M395">
        <v>10.050000000000001</v>
      </c>
      <c r="N395">
        <v>1.1596153846153849</v>
      </c>
      <c r="O395">
        <v>1408.585010699584</v>
      </c>
      <c r="P395">
        <v>8.8545470569310503</v>
      </c>
      <c r="Q395">
        <v>864.74900680732685</v>
      </c>
      <c r="R395">
        <v>143.4077954904356</v>
      </c>
      <c r="S395">
        <v>543.07049846624943</v>
      </c>
      <c r="T395">
        <v>90.061442531716324</v>
      </c>
      <c r="U395">
        <v>348.180671917442</v>
      </c>
      <c r="V395">
        <v>57.741404961433162</v>
      </c>
      <c r="W395">
        <v>227.49434320293599</v>
      </c>
      <c r="X395">
        <v>37.72708842503085</v>
      </c>
    </row>
    <row r="396" spans="1:24" x14ac:dyDescent="0.3">
      <c r="A396" s="1">
        <v>637</v>
      </c>
      <c r="B396" t="s">
        <v>660</v>
      </c>
      <c r="C396" t="s">
        <v>1459</v>
      </c>
      <c r="D396">
        <v>3825</v>
      </c>
      <c r="E396">
        <v>0</v>
      </c>
      <c r="F396">
        <v>12.996440611905999</v>
      </c>
      <c r="G396">
        <v>4.7782824354762434</v>
      </c>
      <c r="H396">
        <v>5.4122855063328794</v>
      </c>
      <c r="I396">
        <v>5.2900000000000063</v>
      </c>
      <c r="J396">
        <v>293</v>
      </c>
      <c r="K396">
        <v>5548</v>
      </c>
      <c r="L396">
        <v>0</v>
      </c>
      <c r="M396">
        <v>13.05460750853242</v>
      </c>
      <c r="N396">
        <v>0.68943763518385004</v>
      </c>
      <c r="O396">
        <v>8848.0833062732199</v>
      </c>
      <c r="P396">
        <v>8.7481246541324822</v>
      </c>
      <c r="Q396">
        <v>5431.9556101538701</v>
      </c>
      <c r="R396">
        <v>142.01191137657179</v>
      </c>
      <c r="S396">
        <v>3411.3191430471011</v>
      </c>
      <c r="T396">
        <v>89.184814197309834</v>
      </c>
      <c r="U396">
        <v>2187.1108718029332</v>
      </c>
      <c r="V396">
        <v>57.179369197462307</v>
      </c>
      <c r="W396">
        <v>1429.0148518375699</v>
      </c>
      <c r="X396">
        <v>37.359865407518178</v>
      </c>
    </row>
    <row r="397" spans="1:24" x14ac:dyDescent="0.3">
      <c r="A397" s="1">
        <v>356</v>
      </c>
      <c r="B397" t="s">
        <v>379</v>
      </c>
      <c r="C397" t="s">
        <v>1178</v>
      </c>
      <c r="D397">
        <v>24200</v>
      </c>
      <c r="E397">
        <v>11.474973706244411</v>
      </c>
      <c r="F397">
        <v>16.660124744509641</v>
      </c>
      <c r="G397">
        <v>14.1345711248707</v>
      </c>
      <c r="H397">
        <v>6.6605334701349221</v>
      </c>
      <c r="I397">
        <v>0.49999999999998579</v>
      </c>
      <c r="J397">
        <v>74</v>
      </c>
      <c r="K397">
        <v>14794</v>
      </c>
      <c r="L397">
        <v>2</v>
      </c>
      <c r="M397">
        <v>327.02702702702697</v>
      </c>
      <c r="N397">
        <v>1.6357982966067319</v>
      </c>
      <c r="O397">
        <v>55495.494654048343</v>
      </c>
      <c r="P397">
        <v>8.6536289678510236</v>
      </c>
      <c r="Q397">
        <v>34069.419679920618</v>
      </c>
      <c r="R397">
        <v>140.78272595008519</v>
      </c>
      <c r="S397">
        <v>21395.91555744077</v>
      </c>
      <c r="T397">
        <v>88.412874204300707</v>
      </c>
      <c r="U397">
        <v>13717.637537148519</v>
      </c>
      <c r="V397">
        <v>56.684452632845108</v>
      </c>
      <c r="W397">
        <v>8962.8322118623983</v>
      </c>
      <c r="X397">
        <v>37.036496743233052</v>
      </c>
    </row>
    <row r="398" spans="1:24" x14ac:dyDescent="0.3">
      <c r="A398" s="1">
        <v>696</v>
      </c>
      <c r="B398" t="s">
        <v>719</v>
      </c>
      <c r="C398" t="s">
        <v>1518</v>
      </c>
      <c r="D398">
        <v>2685</v>
      </c>
      <c r="E398">
        <v>-18.691172180969101</v>
      </c>
      <c r="F398">
        <v>-14.852569371453439</v>
      </c>
      <c r="G398">
        <v>1.9286999033484451</v>
      </c>
      <c r="H398">
        <v>-11.86806775064427</v>
      </c>
      <c r="I398">
        <v>-18.920000000000041</v>
      </c>
      <c r="J398">
        <v>-956</v>
      </c>
      <c r="K398">
        <v>5052</v>
      </c>
      <c r="L398">
        <v>2.5</v>
      </c>
      <c r="M398">
        <v>-2.80857740585774</v>
      </c>
      <c r="N398">
        <v>0.53147268408551074</v>
      </c>
      <c r="O398">
        <v>6115.4467688579234</v>
      </c>
      <c r="P398">
        <v>8.5796381550946812</v>
      </c>
      <c r="Q398">
        <v>3754.353822724891</v>
      </c>
      <c r="R398">
        <v>139.8269580158246</v>
      </c>
      <c r="S398">
        <v>2357.7694635966832</v>
      </c>
      <c r="T398">
        <v>87.812642964494714</v>
      </c>
      <c r="U398">
        <v>1511.64491236406</v>
      </c>
      <c r="V398">
        <v>56.29962429661304</v>
      </c>
      <c r="W398">
        <v>987.67879503622294</v>
      </c>
      <c r="X398">
        <v>36.785057543248527</v>
      </c>
    </row>
    <row r="399" spans="1:24" x14ac:dyDescent="0.3">
      <c r="A399" s="1">
        <v>120</v>
      </c>
      <c r="B399" t="s">
        <v>143</v>
      </c>
      <c r="C399" t="s">
        <v>942</v>
      </c>
      <c r="D399">
        <v>6380</v>
      </c>
      <c r="E399">
        <v>9.5195835837321283</v>
      </c>
      <c r="F399">
        <v>8.0089043420387469</v>
      </c>
      <c r="G399">
        <v>6.0773203619512088</v>
      </c>
      <c r="H399">
        <v>5.796625748461949</v>
      </c>
      <c r="I399">
        <v>5.3099999999999739</v>
      </c>
      <c r="J399">
        <v>425</v>
      </c>
      <c r="K399">
        <v>8012</v>
      </c>
      <c r="L399">
        <v>1.2</v>
      </c>
      <c r="M399">
        <v>15.011764705882349</v>
      </c>
      <c r="N399">
        <v>0.79630554168746881</v>
      </c>
      <c r="O399">
        <v>14453.277619419599</v>
      </c>
      <c r="P399">
        <v>8.5211947936305386</v>
      </c>
      <c r="Q399">
        <v>8873.0586876657235</v>
      </c>
      <c r="R399">
        <v>139.0761549790866</v>
      </c>
      <c r="S399">
        <v>5572.3641964292592</v>
      </c>
      <c r="T399">
        <v>87.341131605474288</v>
      </c>
      <c r="U399">
        <v>3572.629180853975</v>
      </c>
      <c r="V399">
        <v>55.997322583918113</v>
      </c>
      <c r="W399">
        <v>2334.2850265931252</v>
      </c>
      <c r="X399">
        <v>36.587539601773123</v>
      </c>
    </row>
    <row r="400" spans="1:24" x14ac:dyDescent="0.3">
      <c r="A400" s="1">
        <v>546</v>
      </c>
      <c r="B400" t="s">
        <v>569</v>
      </c>
      <c r="C400" t="s">
        <v>1368</v>
      </c>
      <c r="D400">
        <v>10200</v>
      </c>
      <c r="E400">
        <v>8.5573754343349577</v>
      </c>
      <c r="F400">
        <v>5.8320823316827983</v>
      </c>
      <c r="G400">
        <v>3.7643524660173431</v>
      </c>
      <c r="H400">
        <v>0.829341201765601</v>
      </c>
      <c r="I400">
        <v>2.1900000000000261</v>
      </c>
      <c r="J400">
        <v>347</v>
      </c>
      <c r="K400">
        <v>15818</v>
      </c>
      <c r="L400">
        <v>1.7</v>
      </c>
      <c r="M400">
        <v>29.394812680115269</v>
      </c>
      <c r="N400">
        <v>0.64483499810342648</v>
      </c>
      <c r="O400">
        <v>22889.345444666938</v>
      </c>
      <c r="P400">
        <v>8.4184814707344948</v>
      </c>
      <c r="Q400">
        <v>14052.07253335383</v>
      </c>
      <c r="R400">
        <v>137.76541699366501</v>
      </c>
      <c r="S400">
        <v>8824.8335356257521</v>
      </c>
      <c r="T400">
        <v>86.51797583946815</v>
      </c>
      <c r="U400">
        <v>5657.8961270618674</v>
      </c>
      <c r="V400">
        <v>55.469569873155557</v>
      </c>
      <c r="W400">
        <v>3696.75707800797</v>
      </c>
      <c r="X400">
        <v>36.242716451058527</v>
      </c>
    </row>
    <row r="401" spans="1:24" x14ac:dyDescent="0.3">
      <c r="A401" s="1">
        <v>22</v>
      </c>
      <c r="B401" t="s">
        <v>45</v>
      </c>
      <c r="C401" t="s">
        <v>844</v>
      </c>
      <c r="D401">
        <v>18350</v>
      </c>
      <c r="E401">
        <v>31.384873902213599</v>
      </c>
      <c r="F401">
        <v>19.530971306314729</v>
      </c>
      <c r="G401">
        <v>16.11781931101827</v>
      </c>
      <c r="H401">
        <v>12.205386165245731</v>
      </c>
      <c r="I401">
        <v>10.72999999999996</v>
      </c>
      <c r="J401">
        <v>985</v>
      </c>
      <c r="K401">
        <v>9183</v>
      </c>
      <c r="L401">
        <v>2.9</v>
      </c>
      <c r="M401">
        <v>18.62944162436548</v>
      </c>
      <c r="N401">
        <v>1.998257650005445</v>
      </c>
      <c r="O401">
        <v>40923.549608367022</v>
      </c>
      <c r="P401">
        <v>8.3511993105805935</v>
      </c>
      <c r="Q401">
        <v>25123.509486509261</v>
      </c>
      <c r="R401">
        <v>136.91285823710771</v>
      </c>
      <c r="S401">
        <v>15777.79993114243</v>
      </c>
      <c r="T401">
        <v>85.982560932656313</v>
      </c>
      <c r="U401">
        <v>10115.675583407799</v>
      </c>
      <c r="V401">
        <v>55.12629745726322</v>
      </c>
      <c r="W401">
        <v>6609.3817334208361</v>
      </c>
      <c r="X401">
        <v>36.018429064963676</v>
      </c>
    </row>
    <row r="402" spans="1:24" x14ac:dyDescent="0.3">
      <c r="A402" s="1">
        <v>428</v>
      </c>
      <c r="B402" t="s">
        <v>451</v>
      </c>
      <c r="C402" t="s">
        <v>1250</v>
      </c>
      <c r="D402">
        <v>4590</v>
      </c>
      <c r="E402">
        <v>2.242579803461481</v>
      </c>
      <c r="F402">
        <v>9.4987012439052734</v>
      </c>
      <c r="G402">
        <v>10.795990748561451</v>
      </c>
      <c r="H402">
        <v>7.984359524411019</v>
      </c>
      <c r="I402">
        <v>7.9499999999999744</v>
      </c>
      <c r="J402">
        <v>291</v>
      </c>
      <c r="K402">
        <v>3666</v>
      </c>
      <c r="L402">
        <v>5.9</v>
      </c>
      <c r="M402">
        <v>15.773195876288661</v>
      </c>
      <c r="N402">
        <v>1.2520458265139121</v>
      </c>
      <c r="O402">
        <v>10219.57685526471</v>
      </c>
      <c r="P402">
        <v>8.333312528093483</v>
      </c>
      <c r="Q402">
        <v>6273.9336770253958</v>
      </c>
      <c r="R402">
        <v>136.68700821406091</v>
      </c>
      <c r="S402">
        <v>3940.0892773566611</v>
      </c>
      <c r="T402">
        <v>85.840724996877142</v>
      </c>
      <c r="U402">
        <v>2526.1231016584279</v>
      </c>
      <c r="V402">
        <v>55.035361691904761</v>
      </c>
      <c r="W402">
        <v>1650.518716897104</v>
      </c>
      <c r="X402">
        <v>35.959013440024037</v>
      </c>
    </row>
    <row r="403" spans="1:24" x14ac:dyDescent="0.3">
      <c r="A403" s="1">
        <v>285</v>
      </c>
      <c r="B403" t="s">
        <v>308</v>
      </c>
      <c r="C403" t="s">
        <v>1107</v>
      </c>
      <c r="D403">
        <v>2970</v>
      </c>
      <c r="E403">
        <v>0</v>
      </c>
      <c r="F403">
        <v>0</v>
      </c>
      <c r="G403">
        <v>2.088697218466478</v>
      </c>
      <c r="H403">
        <v>2.7912510836525399</v>
      </c>
      <c r="I403">
        <v>3.2799999999999869</v>
      </c>
      <c r="J403">
        <v>176</v>
      </c>
      <c r="K403">
        <v>5367</v>
      </c>
      <c r="L403">
        <v>0</v>
      </c>
      <c r="M403">
        <v>16.875</v>
      </c>
      <c r="N403">
        <v>0.55338177752934603</v>
      </c>
      <c r="O403">
        <v>6599.4571340119892</v>
      </c>
      <c r="P403">
        <v>8.3116511099035719</v>
      </c>
      <c r="Q403">
        <v>4051.4942007440741</v>
      </c>
      <c r="R403">
        <v>136.4139461529991</v>
      </c>
      <c r="S403">
        <v>2544.3764118961699</v>
      </c>
      <c r="T403">
        <v>85.669239457783505</v>
      </c>
      <c r="U403">
        <v>1631.284872234605</v>
      </c>
      <c r="V403">
        <v>54.925416573555722</v>
      </c>
      <c r="W403">
        <v>1065.849171185158</v>
      </c>
      <c r="X403">
        <v>35.887177480981727</v>
      </c>
    </row>
    <row r="404" spans="1:24" x14ac:dyDescent="0.3">
      <c r="A404" s="1">
        <v>212</v>
      </c>
      <c r="B404" t="s">
        <v>235</v>
      </c>
      <c r="C404" t="s">
        <v>1034</v>
      </c>
      <c r="D404">
        <v>2040</v>
      </c>
      <c r="E404">
        <v>-2.411202586867276</v>
      </c>
      <c r="F404">
        <v>-1.208138555303677</v>
      </c>
      <c r="G404">
        <v>3.2200614692959419</v>
      </c>
      <c r="H404">
        <v>14.97546009034818</v>
      </c>
      <c r="I404">
        <v>16.159999999999972</v>
      </c>
      <c r="J404">
        <v>533</v>
      </c>
      <c r="K404">
        <v>3296</v>
      </c>
      <c r="L404">
        <v>0.7</v>
      </c>
      <c r="M404">
        <v>3.8273921200750469</v>
      </c>
      <c r="N404">
        <v>0.6189320388349514</v>
      </c>
      <c r="O404">
        <v>4525.1016208375249</v>
      </c>
      <c r="P404">
        <v>8.2928583540628154</v>
      </c>
      <c r="Q404">
        <v>2778.0198586509282</v>
      </c>
      <c r="R404">
        <v>136.17744405151609</v>
      </c>
      <c r="S404">
        <v>1744.6225639006041</v>
      </c>
      <c r="T404">
        <v>85.520713916696252</v>
      </c>
      <c r="U404">
        <v>1118.535914318303</v>
      </c>
      <c r="V404">
        <v>54.830191878348167</v>
      </c>
      <c r="W404">
        <v>730.82917490915042</v>
      </c>
      <c r="X404">
        <v>35.824959554370118</v>
      </c>
    </row>
    <row r="405" spans="1:24" x14ac:dyDescent="0.3">
      <c r="A405" s="1">
        <v>558</v>
      </c>
      <c r="B405" t="s">
        <v>581</v>
      </c>
      <c r="C405" t="s">
        <v>1380</v>
      </c>
      <c r="D405">
        <v>38800</v>
      </c>
      <c r="E405">
        <v>7.5702600945072334</v>
      </c>
      <c r="F405">
        <v>6.947294177601222</v>
      </c>
      <c r="G405">
        <v>7.909576660553526</v>
      </c>
      <c r="H405">
        <v>5.6173335191339646</v>
      </c>
      <c r="I405">
        <v>5.8500000000000094</v>
      </c>
      <c r="J405">
        <v>2340</v>
      </c>
      <c r="K405">
        <v>40013</v>
      </c>
      <c r="L405">
        <v>0.2</v>
      </c>
      <c r="M405">
        <v>16.581196581196579</v>
      </c>
      <c r="N405">
        <v>0.96968485242296254</v>
      </c>
      <c r="O405">
        <v>85664.5231502979</v>
      </c>
      <c r="P405">
        <v>8.2422790058113584</v>
      </c>
      <c r="Q405">
        <v>52590.586120217064</v>
      </c>
      <c r="R405">
        <v>135.54274773251819</v>
      </c>
      <c r="S405">
        <v>33027.382042778103</v>
      </c>
      <c r="T405">
        <v>85.122118666953853</v>
      </c>
      <c r="U405">
        <v>21174.95997997616</v>
      </c>
      <c r="V405">
        <v>54.574639123649902</v>
      </c>
      <c r="W405">
        <v>13835.298744369549</v>
      </c>
      <c r="X405">
        <v>35.657986454560699</v>
      </c>
    </row>
    <row r="406" spans="1:24" x14ac:dyDescent="0.3">
      <c r="A406" s="1">
        <v>134</v>
      </c>
      <c r="B406" t="s">
        <v>157</v>
      </c>
      <c r="C406" t="s">
        <v>956</v>
      </c>
      <c r="D406">
        <v>8790</v>
      </c>
      <c r="E406">
        <v>5.9382385589019577</v>
      </c>
      <c r="F406">
        <v>12.87242444180249</v>
      </c>
      <c r="G406">
        <v>6.6857504010219486</v>
      </c>
      <c r="H406">
        <v>-4.7888933010538892</v>
      </c>
      <c r="I406">
        <v>-7.6500000000000483</v>
      </c>
      <c r="J406">
        <v>-775</v>
      </c>
      <c r="K406">
        <v>10123</v>
      </c>
      <c r="L406">
        <v>4.2</v>
      </c>
      <c r="M406">
        <v>-11.341935483870969</v>
      </c>
      <c r="N406">
        <v>0.86831966808258421</v>
      </c>
      <c r="O406">
        <v>19336.301076665979</v>
      </c>
      <c r="P406">
        <v>8.2027883296210913</v>
      </c>
      <c r="Q406">
        <v>11870.81150541969</v>
      </c>
      <c r="R406">
        <v>135.04905011854029</v>
      </c>
      <c r="S406">
        <v>7454.9811224975901</v>
      </c>
      <c r="T406">
        <v>84.812071928300227</v>
      </c>
      <c r="U406">
        <v>4779.6378991195979</v>
      </c>
      <c r="V406">
        <v>54.375857782930581</v>
      </c>
      <c r="W406">
        <v>3122.9205763204909</v>
      </c>
      <c r="X406">
        <v>35.528106670312752</v>
      </c>
    </row>
    <row r="407" spans="1:24" x14ac:dyDescent="0.3">
      <c r="A407" s="1">
        <v>188</v>
      </c>
      <c r="B407" t="s">
        <v>211</v>
      </c>
      <c r="C407" t="s">
        <v>1010</v>
      </c>
      <c r="D407">
        <v>1445</v>
      </c>
      <c r="E407">
        <v>-3.052581098663381</v>
      </c>
      <c r="F407">
        <v>9.1820795218552291</v>
      </c>
      <c r="G407">
        <v>4.9111700132131091</v>
      </c>
      <c r="H407">
        <v>4.2214430050498066</v>
      </c>
      <c r="I407">
        <v>4.6500000000000341</v>
      </c>
      <c r="J407">
        <v>92</v>
      </c>
      <c r="K407">
        <v>1967</v>
      </c>
      <c r="L407">
        <v>0</v>
      </c>
      <c r="M407">
        <v>15.706521739130441</v>
      </c>
      <c r="N407">
        <v>0.73462125063548556</v>
      </c>
      <c r="O407">
        <v>3177.0325532137831</v>
      </c>
      <c r="P407">
        <v>8.1970405102949293</v>
      </c>
      <c r="Q407">
        <v>1950.4223913483779</v>
      </c>
      <c r="R407">
        <v>134.977328120995</v>
      </c>
      <c r="S407">
        <v>1224.883581190745</v>
      </c>
      <c r="T407">
        <v>84.767029840189934</v>
      </c>
      <c r="U407">
        <v>785.31385800575003</v>
      </c>
      <c r="V407">
        <v>54.346979792785469</v>
      </c>
      <c r="W407">
        <v>513.10849436680701</v>
      </c>
      <c r="X407">
        <v>35.509238364484908</v>
      </c>
    </row>
    <row r="408" spans="1:24" x14ac:dyDescent="0.3">
      <c r="A408" s="1">
        <v>524</v>
      </c>
      <c r="B408" t="s">
        <v>547</v>
      </c>
      <c r="C408" t="s">
        <v>1346</v>
      </c>
      <c r="D408">
        <v>14900</v>
      </c>
      <c r="E408">
        <v>2.885772164346335</v>
      </c>
      <c r="F408">
        <v>0.66404572588578503</v>
      </c>
      <c r="G408">
        <v>-1.3503410455026601</v>
      </c>
      <c r="H408">
        <v>-1.698545855021578</v>
      </c>
      <c r="I408">
        <v>-2.2500000000000142</v>
      </c>
      <c r="J408">
        <v>-841</v>
      </c>
      <c r="K408">
        <v>37371</v>
      </c>
      <c r="L408">
        <v>0</v>
      </c>
      <c r="M408">
        <v>-17.71700356718193</v>
      </c>
      <c r="N408">
        <v>0.39870487811404559</v>
      </c>
      <c r="O408">
        <v>32620.499052710969</v>
      </c>
      <c r="P408">
        <v>8.150973559803699</v>
      </c>
      <c r="Q408">
        <v>20026.156705573041</v>
      </c>
      <c r="R408">
        <v>134.40373627901371</v>
      </c>
      <c r="S408">
        <v>12576.614507615101</v>
      </c>
      <c r="T408">
        <v>84.406808775940263</v>
      </c>
      <c r="U408">
        <v>8063.2884718929636</v>
      </c>
      <c r="V408">
        <v>54.116030012704449</v>
      </c>
      <c r="W408">
        <v>5268.3927136657467</v>
      </c>
      <c r="X408">
        <v>35.358340360172797</v>
      </c>
    </row>
    <row r="409" spans="1:24" x14ac:dyDescent="0.3">
      <c r="A409" s="1">
        <v>588</v>
      </c>
      <c r="B409" t="s">
        <v>611</v>
      </c>
      <c r="C409" t="s">
        <v>1410</v>
      </c>
      <c r="D409">
        <v>658</v>
      </c>
      <c r="E409">
        <v>4.1325462926569401</v>
      </c>
      <c r="F409">
        <v>-3.9649165190495101</v>
      </c>
      <c r="G409">
        <v>-6.2528889873646136</v>
      </c>
      <c r="H409">
        <v>-3.7778359160024588</v>
      </c>
      <c r="I409">
        <v>-2.9999999999958501E-2</v>
      </c>
      <c r="J409">
        <v>3</v>
      </c>
      <c r="K409">
        <v>2746</v>
      </c>
      <c r="L409">
        <v>0</v>
      </c>
      <c r="M409">
        <v>219.33333333333329</v>
      </c>
      <c r="N409">
        <v>0.2396212672978878</v>
      </c>
      <c r="O409">
        <v>1439.724725648171</v>
      </c>
      <c r="P409">
        <v>8.1447290717515664</v>
      </c>
      <c r="Q409">
        <v>883.86609052574522</v>
      </c>
      <c r="R409">
        <v>134.32615357534121</v>
      </c>
      <c r="S409">
        <v>555.07620659942529</v>
      </c>
      <c r="T409">
        <v>84.358086109335147</v>
      </c>
      <c r="U409">
        <v>355.877933205727</v>
      </c>
      <c r="V409">
        <v>54.084792280505617</v>
      </c>
      <c r="W409">
        <v>232.5235810167311</v>
      </c>
      <c r="X409">
        <v>35.337930245703816</v>
      </c>
    </row>
    <row r="410" spans="1:24" x14ac:dyDescent="0.3">
      <c r="A410" s="1">
        <v>570</v>
      </c>
      <c r="B410" t="s">
        <v>593</v>
      </c>
      <c r="C410" t="s">
        <v>1392</v>
      </c>
      <c r="D410">
        <v>41150</v>
      </c>
      <c r="E410">
        <v>4.418247465351925</v>
      </c>
      <c r="F410">
        <v>1.0732342935346539</v>
      </c>
      <c r="G410">
        <v>-3.770389918777568</v>
      </c>
      <c r="H410">
        <v>-15.239687742519481</v>
      </c>
      <c r="I410">
        <v>-16.089999999999961</v>
      </c>
      <c r="J410">
        <v>-21236</v>
      </c>
      <c r="K410">
        <v>131995</v>
      </c>
      <c r="L410">
        <v>3.9</v>
      </c>
      <c r="M410">
        <v>-1.9377472216990019</v>
      </c>
      <c r="N410">
        <v>0.3117542331148907</v>
      </c>
      <c r="O410">
        <v>89876.208044821266</v>
      </c>
      <c r="P410">
        <v>8.1253410005902147</v>
      </c>
      <c r="Q410">
        <v>55176.195296702383</v>
      </c>
      <c r="R410">
        <v>134.08552927509689</v>
      </c>
      <c r="S410">
        <v>34651.168891053298</v>
      </c>
      <c r="T410">
        <v>84.206971788707904</v>
      </c>
      <c r="U410">
        <v>22216.024072906821</v>
      </c>
      <c r="V410">
        <v>53.987907832094344</v>
      </c>
      <c r="W410">
        <v>14515.50936820791</v>
      </c>
      <c r="X410">
        <v>35.274627869278021</v>
      </c>
    </row>
    <row r="411" spans="1:24" x14ac:dyDescent="0.3">
      <c r="A411" s="1">
        <v>480</v>
      </c>
      <c r="B411" t="s">
        <v>503</v>
      </c>
      <c r="C411" t="s">
        <v>1302</v>
      </c>
      <c r="D411">
        <v>4875</v>
      </c>
      <c r="E411">
        <v>1.8635456935341921</v>
      </c>
      <c r="F411">
        <v>3.0427996424313761</v>
      </c>
      <c r="G411">
        <v>2.424980949480783</v>
      </c>
      <c r="H411">
        <v>-1.591649855750731</v>
      </c>
      <c r="I411">
        <v>-4.2200000000000131</v>
      </c>
      <c r="J411">
        <v>-350</v>
      </c>
      <c r="K411">
        <v>8294</v>
      </c>
      <c r="L411">
        <v>1.1000000000000001</v>
      </c>
      <c r="M411">
        <v>-13.928571428571431</v>
      </c>
      <c r="N411">
        <v>0.58777429467084641</v>
      </c>
      <c r="O411">
        <v>10539.571380759869</v>
      </c>
      <c r="P411">
        <v>8.015189761631337</v>
      </c>
      <c r="Q411">
        <v>6470.3825572873648</v>
      </c>
      <c r="R411">
        <v>132.72579604692029</v>
      </c>
      <c r="S411">
        <v>4063.461019315509</v>
      </c>
      <c r="T411">
        <v>83.353046550061734</v>
      </c>
      <c r="U411">
        <v>2605.220854403557</v>
      </c>
      <c r="V411">
        <v>53.44042778263708</v>
      </c>
      <c r="W411">
        <v>1702.1996192587601</v>
      </c>
      <c r="X411">
        <v>34.91691526684636</v>
      </c>
    </row>
    <row r="412" spans="1:24" x14ac:dyDescent="0.3">
      <c r="A412" s="1">
        <v>210</v>
      </c>
      <c r="B412" t="s">
        <v>233</v>
      </c>
      <c r="C412" t="s">
        <v>1032</v>
      </c>
      <c r="D412">
        <v>4855</v>
      </c>
      <c r="E412">
        <v>-3.616952699552257</v>
      </c>
      <c r="F412">
        <v>-7.5993654957323429</v>
      </c>
      <c r="G412">
        <v>-6.2506172279035184</v>
      </c>
      <c r="H412">
        <v>-9.1093625794409547</v>
      </c>
      <c r="I412">
        <v>-4.9499999999999886</v>
      </c>
      <c r="J412">
        <v>-989</v>
      </c>
      <c r="K412">
        <v>19956</v>
      </c>
      <c r="L412">
        <v>0.9</v>
      </c>
      <c r="M412">
        <v>-4.908998988877654</v>
      </c>
      <c r="N412">
        <v>0.24328522750050111</v>
      </c>
      <c r="O412">
        <v>10465.444194942649</v>
      </c>
      <c r="P412">
        <v>7.9833615884975506</v>
      </c>
      <c r="Q412">
        <v>6424.8748954664916</v>
      </c>
      <c r="R412">
        <v>132.33521926810491</v>
      </c>
      <c r="S412">
        <v>4034.8817802593821</v>
      </c>
      <c r="T412">
        <v>83.107760664456904</v>
      </c>
      <c r="U412">
        <v>2586.897747761685</v>
      </c>
      <c r="V412">
        <v>53.283166792207737</v>
      </c>
      <c r="W412">
        <v>1690.2276649053649</v>
      </c>
      <c r="X412">
        <v>34.814164055723282</v>
      </c>
    </row>
    <row r="413" spans="1:24" x14ac:dyDescent="0.3">
      <c r="A413" s="1">
        <v>712</v>
      </c>
      <c r="B413" t="s">
        <v>735</v>
      </c>
      <c r="C413" t="s">
        <v>1534</v>
      </c>
      <c r="D413">
        <v>1825</v>
      </c>
      <c r="E413">
        <v>3.2481888936805632</v>
      </c>
      <c r="F413">
        <v>5.8786798882807014</v>
      </c>
      <c r="G413">
        <v>7.0453029624232499</v>
      </c>
      <c r="H413">
        <v>7.9294181309334562</v>
      </c>
      <c r="I413">
        <v>7.4700000000000131</v>
      </c>
      <c r="J413">
        <v>148</v>
      </c>
      <c r="K413">
        <v>1985</v>
      </c>
      <c r="L413">
        <v>1.1000000000000001</v>
      </c>
      <c r="M413">
        <v>12.331081081081081</v>
      </c>
      <c r="N413">
        <v>0.91939546599496225</v>
      </c>
      <c r="O413">
        <v>3921.359577037485</v>
      </c>
      <c r="P413">
        <v>7.9486908743841456</v>
      </c>
      <c r="Q413">
        <v>2407.3746162422981</v>
      </c>
      <c r="R413">
        <v>131.91093787629029</v>
      </c>
      <c r="S413">
        <v>1511.8538703670281</v>
      </c>
      <c r="T413">
        <v>82.841307965316616</v>
      </c>
      <c r="U413">
        <v>969.30011464817505</v>
      </c>
      <c r="V413">
        <v>53.112335049215083</v>
      </c>
      <c r="W413">
        <v>633.32146421011828</v>
      </c>
      <c r="X413">
        <v>34.702545984116071</v>
      </c>
    </row>
    <row r="414" spans="1:24" x14ac:dyDescent="0.3">
      <c r="A414" s="1">
        <v>72</v>
      </c>
      <c r="B414" t="s">
        <v>95</v>
      </c>
      <c r="C414" t="s">
        <v>894</v>
      </c>
      <c r="D414">
        <v>17450</v>
      </c>
      <c r="E414">
        <v>6.4863074544383039</v>
      </c>
      <c r="F414">
        <v>4.0332775924713076</v>
      </c>
      <c r="G414">
        <v>1.29410367788013</v>
      </c>
      <c r="H414">
        <v>2.5019353809453411</v>
      </c>
      <c r="I414">
        <v>4.8199999999999514</v>
      </c>
      <c r="J414">
        <v>1585</v>
      </c>
      <c r="K414">
        <v>32866</v>
      </c>
      <c r="L414">
        <v>0</v>
      </c>
      <c r="M414">
        <v>11.009463722397481</v>
      </c>
      <c r="N414">
        <v>0.53094383253210009</v>
      </c>
      <c r="O414">
        <v>37375.628929769176</v>
      </c>
      <c r="P414">
        <v>7.9143769895617222</v>
      </c>
      <c r="Q414">
        <v>22945.39395940672</v>
      </c>
      <c r="R414">
        <v>131.49222899373481</v>
      </c>
      <c r="S414">
        <v>14409.922922080759</v>
      </c>
      <c r="T414">
        <v>82.578354854331025</v>
      </c>
      <c r="U414">
        <v>9238.6838531249014</v>
      </c>
      <c r="V414">
        <v>52.943747009311757</v>
      </c>
      <c r="W414">
        <v>6036.3727361769543</v>
      </c>
      <c r="X414">
        <v>34.592393903592857</v>
      </c>
    </row>
    <row r="415" spans="1:24" x14ac:dyDescent="0.3">
      <c r="A415" s="1">
        <v>476</v>
      </c>
      <c r="B415" t="s">
        <v>499</v>
      </c>
      <c r="C415" t="s">
        <v>1298</v>
      </c>
      <c r="D415">
        <v>512000</v>
      </c>
      <c r="E415">
        <v>12.46288757646299</v>
      </c>
      <c r="F415">
        <v>12.214164352177161</v>
      </c>
      <c r="G415">
        <v>12.098326913734351</v>
      </c>
      <c r="H415">
        <v>11.637085446751909</v>
      </c>
      <c r="I415">
        <v>8.039999999999992</v>
      </c>
      <c r="J415">
        <v>28116</v>
      </c>
      <c r="K415">
        <v>349905</v>
      </c>
      <c r="L415">
        <v>1</v>
      </c>
      <c r="M415">
        <v>18.210271731398489</v>
      </c>
      <c r="N415">
        <v>1.4632543118846539</v>
      </c>
      <c r="O415">
        <v>1096330.3972362999</v>
      </c>
      <c r="P415">
        <v>7.9113559030230096</v>
      </c>
      <c r="Q415">
        <v>673051.76112296979</v>
      </c>
      <c r="R415">
        <v>131.45542209433</v>
      </c>
      <c r="S415">
        <v>422682.82765206788</v>
      </c>
      <c r="T415">
        <v>82.555239775794519</v>
      </c>
      <c r="U415">
        <v>270996.10705332318</v>
      </c>
      <c r="V415">
        <v>52.92892715885219</v>
      </c>
      <c r="W415">
        <v>177063.4798455048</v>
      </c>
      <c r="X415">
        <v>34.582710907325151</v>
      </c>
    </row>
    <row r="416" spans="1:24" x14ac:dyDescent="0.3">
      <c r="A416" s="1">
        <v>208</v>
      </c>
      <c r="B416" t="s">
        <v>231</v>
      </c>
      <c r="C416" t="s">
        <v>1030</v>
      </c>
      <c r="D416">
        <v>46500</v>
      </c>
      <c r="E416">
        <v>32.275430686352991</v>
      </c>
      <c r="F416">
        <v>26.994434031340941</v>
      </c>
      <c r="G416">
        <v>17.245664058511611</v>
      </c>
      <c r="H416">
        <v>16.40142002772663</v>
      </c>
      <c r="I416">
        <v>16.14</v>
      </c>
      <c r="J416">
        <v>3272</v>
      </c>
      <c r="K416">
        <v>20268</v>
      </c>
      <c r="L416">
        <v>0.3</v>
      </c>
      <c r="M416">
        <v>14.211491442542791</v>
      </c>
      <c r="N416">
        <v>2.2942569567791589</v>
      </c>
      <c r="O416">
        <v>99489.856181883355</v>
      </c>
      <c r="P416">
        <v>7.902767839831859</v>
      </c>
      <c r="Q416">
        <v>61078.141302922217</v>
      </c>
      <c r="R416">
        <v>131.35084151166069</v>
      </c>
      <c r="S416">
        <v>38357.646417234311</v>
      </c>
      <c r="T416">
        <v>82.489562187600669</v>
      </c>
      <c r="U416">
        <v>24592.370862425541</v>
      </c>
      <c r="V416">
        <v>52.886819058979647</v>
      </c>
      <c r="W416">
        <v>16068.167214282001</v>
      </c>
      <c r="X416">
        <v>34.55519831028387</v>
      </c>
    </row>
    <row r="417" spans="1:24" x14ac:dyDescent="0.3">
      <c r="A417" s="1">
        <v>728</v>
      </c>
      <c r="B417" t="s">
        <v>751</v>
      </c>
      <c r="C417" t="s">
        <v>1550</v>
      </c>
      <c r="D417">
        <v>33850</v>
      </c>
      <c r="E417">
        <v>-5.7326939470911498E-2</v>
      </c>
      <c r="F417">
        <v>4.5118915404110993</v>
      </c>
      <c r="G417">
        <v>-0.26909787851710121</v>
      </c>
      <c r="H417">
        <v>-1.021287645319958</v>
      </c>
      <c r="I417">
        <v>-3.1699999999999871</v>
      </c>
      <c r="J417">
        <v>-2355</v>
      </c>
      <c r="K417">
        <v>74388</v>
      </c>
      <c r="L417">
        <v>0.9</v>
      </c>
      <c r="M417">
        <v>-14.37367303609342</v>
      </c>
      <c r="N417">
        <v>0.45504651287842118</v>
      </c>
      <c r="O417">
        <v>72410.301757378373</v>
      </c>
      <c r="P417">
        <v>7.9006767144278678</v>
      </c>
      <c r="Q417">
        <v>44453.643941740309</v>
      </c>
      <c r="R417">
        <v>131.32538830647059</v>
      </c>
      <c r="S417">
        <v>27917.305928124639</v>
      </c>
      <c r="T417">
        <v>82.473577335670996</v>
      </c>
      <c r="U417">
        <v>17898.719160093198</v>
      </c>
      <c r="V417">
        <v>52.876570635430433</v>
      </c>
      <c r="W417">
        <v>11694.66799255502</v>
      </c>
      <c r="X417">
        <v>34.548502193663268</v>
      </c>
    </row>
    <row r="418" spans="1:24" x14ac:dyDescent="0.3">
      <c r="A418" s="1">
        <v>446</v>
      </c>
      <c r="B418" t="s">
        <v>469</v>
      </c>
      <c r="C418" t="s">
        <v>1268</v>
      </c>
      <c r="D418">
        <v>29150</v>
      </c>
      <c r="E418">
        <v>10.70884620264917</v>
      </c>
      <c r="F418">
        <v>19.807499799431682</v>
      </c>
      <c r="G418">
        <v>17.321868955412072</v>
      </c>
      <c r="H418">
        <v>16.764353456579869</v>
      </c>
      <c r="I418">
        <v>12.63999999999996</v>
      </c>
      <c r="J418">
        <v>1591</v>
      </c>
      <c r="K418">
        <v>12543</v>
      </c>
      <c r="L418">
        <v>0.9</v>
      </c>
      <c r="M418">
        <v>18.3218101822753</v>
      </c>
      <c r="N418">
        <v>2.3240054213505541</v>
      </c>
      <c r="O418">
        <v>61971.37748983546</v>
      </c>
      <c r="P418">
        <v>7.8338867291286141</v>
      </c>
      <c r="Q418">
        <v>38045.049981187447</v>
      </c>
      <c r="R418">
        <v>130.51475122191229</v>
      </c>
      <c r="S418">
        <v>23892.648727910379</v>
      </c>
      <c r="T418">
        <v>81.964489632625657</v>
      </c>
      <c r="U418">
        <v>15318.376732792191</v>
      </c>
      <c r="V418">
        <v>52.550177470985233</v>
      </c>
      <c r="W418">
        <v>10008.723443982541</v>
      </c>
      <c r="X418">
        <v>34.335243375583339</v>
      </c>
    </row>
    <row r="419" spans="1:24" x14ac:dyDescent="0.3">
      <c r="A419" s="1">
        <v>117</v>
      </c>
      <c r="B419" t="s">
        <v>140</v>
      </c>
      <c r="C419" t="s">
        <v>939</v>
      </c>
      <c r="D419">
        <v>2925</v>
      </c>
      <c r="E419">
        <v>5.6993294791081146</v>
      </c>
      <c r="F419">
        <v>7.4864394336067326</v>
      </c>
      <c r="G419">
        <v>4.9713497366534369</v>
      </c>
      <c r="H419">
        <v>2.802496435629791</v>
      </c>
      <c r="I419">
        <v>3.2699999999999818</v>
      </c>
      <c r="J419">
        <v>123</v>
      </c>
      <c r="K419">
        <v>3771</v>
      </c>
      <c r="L419">
        <v>1.4</v>
      </c>
      <c r="M419">
        <v>23.780487804878049</v>
      </c>
      <c r="N419">
        <v>0.77565632458233891</v>
      </c>
      <c r="O419">
        <v>6125.8216301461907</v>
      </c>
      <c r="P419">
        <v>7.6722646690258633</v>
      </c>
      <c r="Q419">
        <v>3760.7230875734049</v>
      </c>
      <c r="R419">
        <v>128.57172948968901</v>
      </c>
      <c r="S419">
        <v>2361.7694217451372</v>
      </c>
      <c r="T419">
        <v>80.744253734876466</v>
      </c>
      <c r="U419">
        <v>1514.2094194026549</v>
      </c>
      <c r="V419">
        <v>51.767843398381387</v>
      </c>
      <c r="W419">
        <v>989.35439305598584</v>
      </c>
      <c r="X419">
        <v>33.824081813879857</v>
      </c>
    </row>
    <row r="420" spans="1:24" x14ac:dyDescent="0.3">
      <c r="A420" s="1">
        <v>353</v>
      </c>
      <c r="B420" t="s">
        <v>376</v>
      </c>
      <c r="C420" t="s">
        <v>1175</v>
      </c>
      <c r="D420">
        <v>1720</v>
      </c>
      <c r="E420">
        <v>5.1168671298998314</v>
      </c>
      <c r="F420">
        <v>3.105307244489893</v>
      </c>
      <c r="G420">
        <v>3.290138382795746</v>
      </c>
      <c r="H420">
        <v>7.5744082957804437</v>
      </c>
      <c r="I420">
        <v>7.9199999999999591</v>
      </c>
      <c r="J420">
        <v>205</v>
      </c>
      <c r="K420">
        <v>2588</v>
      </c>
      <c r="L420">
        <v>2.8</v>
      </c>
      <c r="M420">
        <v>8.3902439024390247</v>
      </c>
      <c r="N420">
        <v>0.66460587326120557</v>
      </c>
      <c r="O420">
        <v>3577.2794252603958</v>
      </c>
      <c r="P420">
        <v>7.5975646760297</v>
      </c>
      <c r="Q420">
        <v>2196.139250786026</v>
      </c>
      <c r="R420">
        <v>127.6825145805829</v>
      </c>
      <c r="S420">
        <v>1379.196076823476</v>
      </c>
      <c r="T420">
        <v>80.18581841996955</v>
      </c>
      <c r="U420">
        <v>884.24876344878817</v>
      </c>
      <c r="V420">
        <v>51.409811828417922</v>
      </c>
      <c r="W420">
        <v>577.75059873653277</v>
      </c>
      <c r="X420">
        <v>33.590151089333297</v>
      </c>
    </row>
    <row r="421" spans="1:24" x14ac:dyDescent="0.3">
      <c r="A421" s="1">
        <v>772</v>
      </c>
      <c r="B421" t="s">
        <v>795</v>
      </c>
      <c r="C421" t="s">
        <v>1594</v>
      </c>
      <c r="D421">
        <v>4280</v>
      </c>
      <c r="E421">
        <v>0.53239921649979749</v>
      </c>
      <c r="F421">
        <v>0.12615283834654181</v>
      </c>
      <c r="G421">
        <v>0.94627088475108678</v>
      </c>
      <c r="H421">
        <v>2.1147915823415668</v>
      </c>
      <c r="I421">
        <v>3.729999999999976</v>
      </c>
      <c r="J421">
        <v>301</v>
      </c>
      <c r="K421">
        <v>8082</v>
      </c>
      <c r="L421">
        <v>0.6</v>
      </c>
      <c r="M421">
        <v>14.21926910299003</v>
      </c>
      <c r="N421">
        <v>0.52957188814649836</v>
      </c>
      <c r="O421">
        <v>8880.1774981686031</v>
      </c>
      <c r="P421">
        <v>7.571639499609617</v>
      </c>
      <c r="Q421">
        <v>5451.6586599201264</v>
      </c>
      <c r="R421">
        <v>127.3752023345824</v>
      </c>
      <c r="S421">
        <v>3423.6928433620301</v>
      </c>
      <c r="T421">
        <v>79.992823443038077</v>
      </c>
      <c r="U421">
        <v>2195.044065194812</v>
      </c>
      <c r="V421">
        <v>51.286076289598412</v>
      </c>
      <c r="W421">
        <v>1434.1982430070129</v>
      </c>
      <c r="X421">
        <v>33.509304743154502</v>
      </c>
    </row>
    <row r="422" spans="1:24" x14ac:dyDescent="0.3">
      <c r="A422" s="1">
        <v>419</v>
      </c>
      <c r="B422" t="s">
        <v>442</v>
      </c>
      <c r="C422" t="s">
        <v>1241</v>
      </c>
      <c r="D422">
        <v>1935</v>
      </c>
      <c r="E422">
        <v>-10.392891590245309</v>
      </c>
      <c r="F422">
        <v>3.2214030234132882</v>
      </c>
      <c r="G422">
        <v>14.75614362758513</v>
      </c>
      <c r="H422">
        <v>13.00377658156437</v>
      </c>
      <c r="I422">
        <v>9.1200000000000188</v>
      </c>
      <c r="J422">
        <v>92</v>
      </c>
      <c r="K422">
        <v>1013</v>
      </c>
      <c r="L422">
        <v>1.9</v>
      </c>
      <c r="M422">
        <v>21.032608695652179</v>
      </c>
      <c r="N422">
        <v>1.9101678183613029</v>
      </c>
      <c r="O422">
        <v>4012.073672000909</v>
      </c>
      <c r="P422">
        <v>7.5644579406204393</v>
      </c>
      <c r="Q422">
        <v>2463.0652014232978</v>
      </c>
      <c r="R422">
        <v>127.2901912880257</v>
      </c>
      <c r="S422">
        <v>1546.8280809368489</v>
      </c>
      <c r="T422">
        <v>79.939435707330702</v>
      </c>
      <c r="U422">
        <v>991.72325155281987</v>
      </c>
      <c r="V422">
        <v>51.251847625468727</v>
      </c>
      <c r="W422">
        <v>647.97229699351067</v>
      </c>
      <c r="X422">
        <v>33.486940413101323</v>
      </c>
    </row>
    <row r="423" spans="1:24" x14ac:dyDescent="0.3">
      <c r="A423" s="1">
        <v>164</v>
      </c>
      <c r="B423" t="s">
        <v>187</v>
      </c>
      <c r="C423" t="s">
        <v>986</v>
      </c>
      <c r="D423">
        <v>6500</v>
      </c>
      <c r="E423">
        <v>1.018904326175615</v>
      </c>
      <c r="F423">
        <v>-3.0694076657076579</v>
      </c>
      <c r="G423">
        <v>-6.465844300832245</v>
      </c>
      <c r="H423">
        <v>-8.9364664756647016</v>
      </c>
      <c r="I423">
        <v>-7.6400000000000006</v>
      </c>
      <c r="J423">
        <v>-1998</v>
      </c>
      <c r="K423">
        <v>26147</v>
      </c>
      <c r="L423">
        <v>1.7</v>
      </c>
      <c r="M423">
        <v>-3.253253253253253</v>
      </c>
      <c r="N423">
        <v>0.24859448502696291</v>
      </c>
      <c r="O423">
        <v>13400.597736076281</v>
      </c>
      <c r="P423">
        <v>7.5031231400322307</v>
      </c>
      <c r="Q423">
        <v>8226.8045555455228</v>
      </c>
      <c r="R423">
        <v>126.56622393146959</v>
      </c>
      <c r="S423">
        <v>5166.5105314887824</v>
      </c>
      <c r="T423">
        <v>79.484777407519729</v>
      </c>
      <c r="U423">
        <v>3312.4228132493572</v>
      </c>
      <c r="V423">
        <v>50.960350973067037</v>
      </c>
      <c r="W423">
        <v>2164.271348437348</v>
      </c>
      <c r="X423">
        <v>33.296482283651507</v>
      </c>
    </row>
    <row r="424" spans="1:24" x14ac:dyDescent="0.3">
      <c r="A424" s="1">
        <v>76</v>
      </c>
      <c r="B424" t="s">
        <v>99</v>
      </c>
      <c r="C424" t="s">
        <v>898</v>
      </c>
      <c r="D424">
        <v>74200</v>
      </c>
      <c r="E424">
        <v>10.680662413263249</v>
      </c>
      <c r="F424">
        <v>8.9724966319590322</v>
      </c>
      <c r="G424">
        <v>10.68943106477221</v>
      </c>
      <c r="H424">
        <v>-5.0447810850371873E-2</v>
      </c>
      <c r="I424">
        <v>-4.7399999999999523</v>
      </c>
      <c r="J424">
        <v>-2624</v>
      </c>
      <c r="K424">
        <v>55326</v>
      </c>
      <c r="L424">
        <v>0.8</v>
      </c>
      <c r="M424">
        <v>-28.27743902439024</v>
      </c>
      <c r="N424">
        <v>1.3411415970791309</v>
      </c>
      <c r="O424">
        <v>152753.37851956071</v>
      </c>
      <c r="P424">
        <v>7.4876806663478401</v>
      </c>
      <c r="Q424">
        <v>93777.323596286646</v>
      </c>
      <c r="R424">
        <v>126.3845331486343</v>
      </c>
      <c r="S424">
        <v>58893.040025905771</v>
      </c>
      <c r="T424">
        <v>79.370673889360873</v>
      </c>
      <c r="U424">
        <v>37758.298978479761</v>
      </c>
      <c r="V424">
        <v>50.887195388786743</v>
      </c>
      <c r="W424">
        <v>24670.523436194901</v>
      </c>
      <c r="X424">
        <v>33.248683876273446</v>
      </c>
    </row>
    <row r="425" spans="1:24" x14ac:dyDescent="0.3">
      <c r="A425" s="1">
        <v>680</v>
      </c>
      <c r="B425" t="s">
        <v>703</v>
      </c>
      <c r="C425" t="s">
        <v>1502</v>
      </c>
      <c r="D425">
        <v>9700</v>
      </c>
      <c r="E425">
        <v>3.7130524533285718</v>
      </c>
      <c r="F425">
        <v>5.1396949092927846</v>
      </c>
      <c r="G425">
        <v>5.5733778577700548</v>
      </c>
      <c r="H425">
        <v>3.0664853822597422</v>
      </c>
      <c r="I425">
        <v>3.5900000000000318</v>
      </c>
      <c r="J425">
        <v>416</v>
      </c>
      <c r="K425">
        <v>11608</v>
      </c>
      <c r="L425">
        <v>2</v>
      </c>
      <c r="M425">
        <v>23.31730769230769</v>
      </c>
      <c r="N425">
        <v>0.83563059958649211</v>
      </c>
      <c r="O425">
        <v>19966.48293302098</v>
      </c>
      <c r="P425">
        <v>7.4862678928265591</v>
      </c>
      <c r="Q425">
        <v>12257.688499176949</v>
      </c>
      <c r="R425">
        <v>126.3679226719273</v>
      </c>
      <c r="S425">
        <v>7697.9435083355056</v>
      </c>
      <c r="T425">
        <v>79.360242353974286</v>
      </c>
      <c r="U425">
        <v>4935.40921608604</v>
      </c>
      <c r="V425">
        <v>50.880507382330308</v>
      </c>
      <c r="W425">
        <v>3224.6984643577111</v>
      </c>
      <c r="X425">
        <v>33.244314065543414</v>
      </c>
    </row>
    <row r="426" spans="1:24" x14ac:dyDescent="0.3">
      <c r="A426" s="1">
        <v>519</v>
      </c>
      <c r="B426" t="s">
        <v>542</v>
      </c>
      <c r="C426" t="s">
        <v>1341</v>
      </c>
      <c r="D426">
        <v>11550</v>
      </c>
      <c r="E426">
        <v>-0.96204252392884371</v>
      </c>
      <c r="F426">
        <v>-5.4501927476006529</v>
      </c>
      <c r="G426">
        <v>1.0488026037146909</v>
      </c>
      <c r="H426">
        <v>3.192581884783706</v>
      </c>
      <c r="I426">
        <v>5.9500000000000171</v>
      </c>
      <c r="J426">
        <v>1272</v>
      </c>
      <c r="K426">
        <v>21384</v>
      </c>
      <c r="L426">
        <v>4</v>
      </c>
      <c r="M426">
        <v>9.0801886792452837</v>
      </c>
      <c r="N426">
        <v>0.54012345679012341</v>
      </c>
      <c r="O426">
        <v>23735.624459927269</v>
      </c>
      <c r="P426">
        <v>7.468668408800605</v>
      </c>
      <c r="Q426">
        <v>14571.61443701558</v>
      </c>
      <c r="R426">
        <v>126.1611639568448</v>
      </c>
      <c r="S426">
        <v>9151.1107309444051</v>
      </c>
      <c r="T426">
        <v>79.230395938912608</v>
      </c>
      <c r="U426">
        <v>5867.0833567460941</v>
      </c>
      <c r="V426">
        <v>50.797258499966183</v>
      </c>
      <c r="W426">
        <v>3833.435863655036</v>
      </c>
      <c r="X426">
        <v>33.189920897446193</v>
      </c>
    </row>
    <row r="427" spans="1:24" x14ac:dyDescent="0.3">
      <c r="A427" s="1">
        <v>62</v>
      </c>
      <c r="B427" t="s">
        <v>85</v>
      </c>
      <c r="C427" t="s">
        <v>884</v>
      </c>
      <c r="D427">
        <v>2330</v>
      </c>
      <c r="E427">
        <v>-1.01548687686595</v>
      </c>
      <c r="F427">
        <v>-4.1846117197664512</v>
      </c>
      <c r="G427">
        <v>-3.5007798305481121</v>
      </c>
      <c r="H427">
        <v>-0.79931404523424021</v>
      </c>
      <c r="I427">
        <v>-9.8800000000000239</v>
      </c>
      <c r="J427">
        <v>-672</v>
      </c>
      <c r="K427">
        <v>6798</v>
      </c>
      <c r="L427">
        <v>0</v>
      </c>
      <c r="M427">
        <v>-3.4672619047619051</v>
      </c>
      <c r="N427">
        <v>0.34274786701971172</v>
      </c>
      <c r="O427">
        <v>4760.1342092199411</v>
      </c>
      <c r="P427">
        <v>7.4054521341569757</v>
      </c>
      <c r="Q427">
        <v>2922.3094796728828</v>
      </c>
      <c r="R427">
        <v>125.4210077112825</v>
      </c>
      <c r="S427">
        <v>1835.2378011486969</v>
      </c>
      <c r="T427">
        <v>78.765570864750956</v>
      </c>
      <c r="U427">
        <v>1176.632375606672</v>
      </c>
      <c r="V427">
        <v>50.499243588269159</v>
      </c>
      <c r="W427">
        <v>768.78825009396178</v>
      </c>
      <c r="X427">
        <v>32.995203866693643</v>
      </c>
    </row>
    <row r="428" spans="1:24" x14ac:dyDescent="0.3">
      <c r="A428" s="1">
        <v>118</v>
      </c>
      <c r="B428" t="s">
        <v>141</v>
      </c>
      <c r="C428" t="s">
        <v>940</v>
      </c>
      <c r="D428">
        <v>440000</v>
      </c>
      <c r="E428">
        <v>13.52580322368628</v>
      </c>
      <c r="F428">
        <v>10.112445174343531</v>
      </c>
      <c r="G428">
        <v>9.861080508296638</v>
      </c>
      <c r="H428">
        <v>8.6623701294311246</v>
      </c>
      <c r="I428">
        <v>8.8300000000000125</v>
      </c>
      <c r="J428">
        <v>30941</v>
      </c>
      <c r="K428">
        <v>350337</v>
      </c>
      <c r="L428">
        <v>2.5</v>
      </c>
      <c r="M428">
        <v>14.220613425551861</v>
      </c>
      <c r="N428">
        <v>1.255933572531591</v>
      </c>
      <c r="O428">
        <v>897273.1406746289</v>
      </c>
      <c r="P428">
        <v>7.3858846215865581</v>
      </c>
      <c r="Q428">
        <v>550847.87310629676</v>
      </c>
      <c r="R428">
        <v>125.1926984332493</v>
      </c>
      <c r="S428">
        <v>345937.63817246311</v>
      </c>
      <c r="T428">
        <v>78.622190493741613</v>
      </c>
      <c r="U428">
        <v>221792.19758870179</v>
      </c>
      <c r="V428">
        <v>50.407317633795863</v>
      </c>
      <c r="W428">
        <v>144914.62159605851</v>
      </c>
      <c r="X428">
        <v>32.935141271831483</v>
      </c>
    </row>
    <row r="429" spans="1:24" x14ac:dyDescent="0.3">
      <c r="A429" s="1">
        <v>220</v>
      </c>
      <c r="B429" t="s">
        <v>243</v>
      </c>
      <c r="C429" t="s">
        <v>1042</v>
      </c>
      <c r="D429">
        <v>4380</v>
      </c>
      <c r="E429">
        <v>2.2727541298089018</v>
      </c>
      <c r="F429">
        <v>5.113921980072675</v>
      </c>
      <c r="G429">
        <v>3.5769333251186741</v>
      </c>
      <c r="H429">
        <v>-0.9999238199352618</v>
      </c>
      <c r="I429">
        <v>0.55999999999998806</v>
      </c>
      <c r="J429">
        <v>35</v>
      </c>
      <c r="K429">
        <v>6285</v>
      </c>
      <c r="L429">
        <v>3.9</v>
      </c>
      <c r="M429">
        <v>125.1428571428571</v>
      </c>
      <c r="N429">
        <v>0.69689737470167068</v>
      </c>
      <c r="O429">
        <v>8931.7337009716575</v>
      </c>
      <c r="P429">
        <v>7.3856290612488218</v>
      </c>
      <c r="Q429">
        <v>5483.3096961231558</v>
      </c>
      <c r="R429">
        <v>125.18971908956981</v>
      </c>
      <c r="S429">
        <v>3443.569991381215</v>
      </c>
      <c r="T429">
        <v>78.620319437927293</v>
      </c>
      <c r="U429">
        <v>2207.7879700334452</v>
      </c>
      <c r="V429">
        <v>50.406118037293247</v>
      </c>
      <c r="W429">
        <v>1442.5248575923069</v>
      </c>
      <c r="X429">
        <v>32.934357479276422</v>
      </c>
    </row>
    <row r="430" spans="1:24" x14ac:dyDescent="0.3">
      <c r="A430" s="1">
        <v>655</v>
      </c>
      <c r="B430" t="s">
        <v>678</v>
      </c>
      <c r="C430" t="s">
        <v>1477</v>
      </c>
      <c r="D430">
        <v>23150</v>
      </c>
      <c r="E430">
        <v>0</v>
      </c>
      <c r="F430">
        <v>19.326195243536858</v>
      </c>
      <c r="G430">
        <v>13.544907415524341</v>
      </c>
      <c r="H430">
        <v>13.544907415524341</v>
      </c>
      <c r="I430">
        <v>13.68999999999998</v>
      </c>
      <c r="J430">
        <v>1811</v>
      </c>
      <c r="K430">
        <v>13229</v>
      </c>
      <c r="L430">
        <v>1.2</v>
      </c>
      <c r="M430">
        <v>12.7829928216455</v>
      </c>
      <c r="N430">
        <v>1.7499433063723639</v>
      </c>
      <c r="O430">
        <v>47119.819880814321</v>
      </c>
      <c r="P430">
        <v>7.3656264973283703</v>
      </c>
      <c r="Q430">
        <v>28927.48192928527</v>
      </c>
      <c r="R430">
        <v>124.95672539648061</v>
      </c>
      <c r="S430">
        <v>18166.730354176179</v>
      </c>
      <c r="T430">
        <v>78.473997210264287</v>
      </c>
      <c r="U430">
        <v>11647.29882975434</v>
      </c>
      <c r="V430">
        <v>50.312305960061941</v>
      </c>
      <c r="W430">
        <v>7610.1139755154609</v>
      </c>
      <c r="X430">
        <v>32.873062529224448</v>
      </c>
    </row>
    <row r="431" spans="1:24" x14ac:dyDescent="0.3">
      <c r="A431" s="1">
        <v>39</v>
      </c>
      <c r="B431" t="s">
        <v>62</v>
      </c>
      <c r="C431" t="s">
        <v>861</v>
      </c>
      <c r="D431">
        <v>1015</v>
      </c>
      <c r="E431">
        <v>-12.160400314172559</v>
      </c>
      <c r="F431">
        <v>1.076288975053558</v>
      </c>
      <c r="G431">
        <v>0.33964491482534243</v>
      </c>
      <c r="H431">
        <v>0.24645395336055739</v>
      </c>
      <c r="I431">
        <v>0.70000000000001705</v>
      </c>
      <c r="J431">
        <v>14</v>
      </c>
      <c r="K431">
        <v>1984</v>
      </c>
      <c r="L431">
        <v>0</v>
      </c>
      <c r="M431">
        <v>72.5</v>
      </c>
      <c r="N431">
        <v>0.51159274193548387</v>
      </c>
      <c r="O431">
        <v>2052.4248571711519</v>
      </c>
      <c r="P431">
        <v>7.2951576849811017</v>
      </c>
      <c r="Q431">
        <v>1260.01082171387</v>
      </c>
      <c r="R431">
        <v>124.1389972131892</v>
      </c>
      <c r="S431">
        <v>791.29863074070227</v>
      </c>
      <c r="T431">
        <v>77.960456230611058</v>
      </c>
      <c r="U431">
        <v>507.32803515706382</v>
      </c>
      <c r="V431">
        <v>49.98305765094225</v>
      </c>
      <c r="W431">
        <v>331.47807289503538</v>
      </c>
      <c r="X431">
        <v>32.657938216259637</v>
      </c>
    </row>
    <row r="432" spans="1:24" x14ac:dyDescent="0.3">
      <c r="A432" s="1">
        <v>414</v>
      </c>
      <c r="B432" t="s">
        <v>437</v>
      </c>
      <c r="C432" t="s">
        <v>1236</v>
      </c>
      <c r="D432">
        <v>63800</v>
      </c>
      <c r="E432">
        <v>10.16409291497955</v>
      </c>
      <c r="F432">
        <v>3.5516063642008082</v>
      </c>
      <c r="G432">
        <v>4.4267882100195379</v>
      </c>
      <c r="H432">
        <v>1.329306834710366</v>
      </c>
      <c r="I432">
        <v>1.180000000000035</v>
      </c>
      <c r="J432">
        <v>984</v>
      </c>
      <c r="K432">
        <v>83209</v>
      </c>
      <c r="L432">
        <v>0.9</v>
      </c>
      <c r="M432">
        <v>64.837398373983746</v>
      </c>
      <c r="N432">
        <v>0.76674398202117555</v>
      </c>
      <c r="O432">
        <v>128318.5701252365</v>
      </c>
      <c r="P432">
        <v>7.2375499893777562</v>
      </c>
      <c r="Q432">
        <v>78776.470875281986</v>
      </c>
      <c r="R432">
        <v>123.47409228100631</v>
      </c>
      <c r="S432">
        <v>49472.363620977667</v>
      </c>
      <c r="T432">
        <v>77.542889688052782</v>
      </c>
      <c r="U432">
        <v>31718.388046384622</v>
      </c>
      <c r="V432">
        <v>49.715341765493129</v>
      </c>
      <c r="W432">
        <v>20724.165463667869</v>
      </c>
      <c r="X432">
        <v>32.483017968131463</v>
      </c>
    </row>
    <row r="433" spans="1:24" x14ac:dyDescent="0.3">
      <c r="A433" s="1">
        <v>566</v>
      </c>
      <c r="B433" t="s">
        <v>589</v>
      </c>
      <c r="C433" t="s">
        <v>1388</v>
      </c>
      <c r="D433">
        <v>111000</v>
      </c>
      <c r="E433">
        <v>23.25547618909204</v>
      </c>
      <c r="F433">
        <v>7.472980810037086</v>
      </c>
      <c r="G433">
        <v>9.3277240571229925</v>
      </c>
      <c r="H433">
        <v>7.5861754800669976</v>
      </c>
      <c r="I433">
        <v>8.9399999999999835</v>
      </c>
      <c r="J433">
        <v>8185</v>
      </c>
      <c r="K433">
        <v>91509</v>
      </c>
      <c r="L433">
        <v>2.1</v>
      </c>
      <c r="M433">
        <v>13.56139279169212</v>
      </c>
      <c r="N433">
        <v>1.2129954430711729</v>
      </c>
      <c r="O433">
        <v>223237.361930991</v>
      </c>
      <c r="P433">
        <v>7.2369344120462697</v>
      </c>
      <c r="Q433">
        <v>137048.3751749107</v>
      </c>
      <c r="R433">
        <v>123.46700466208171</v>
      </c>
      <c r="S433">
        <v>86067.66684244512</v>
      </c>
      <c r="T433">
        <v>77.538438596797405</v>
      </c>
      <c r="U433">
        <v>55180.861704332623</v>
      </c>
      <c r="V433">
        <v>49.712488021921267</v>
      </c>
      <c r="W433">
        <v>36054.080261456169</v>
      </c>
      <c r="X433">
        <v>32.481153388699248</v>
      </c>
    </row>
    <row r="434" spans="1:24" x14ac:dyDescent="0.3">
      <c r="A434" s="1">
        <v>710</v>
      </c>
      <c r="B434" t="s">
        <v>733</v>
      </c>
      <c r="C434" t="s">
        <v>1532</v>
      </c>
      <c r="D434">
        <v>103500</v>
      </c>
      <c r="E434">
        <v>13.54475917131721</v>
      </c>
      <c r="F434">
        <v>15.82927171122185</v>
      </c>
      <c r="G434">
        <v>18.26296231866608</v>
      </c>
      <c r="H434">
        <v>19.149312868290639</v>
      </c>
      <c r="I434">
        <v>19.260000000000009</v>
      </c>
      <c r="J434">
        <v>7490</v>
      </c>
      <c r="K434">
        <v>38882</v>
      </c>
      <c r="L434">
        <v>1.5</v>
      </c>
      <c r="M434">
        <v>13.818424566088121</v>
      </c>
      <c r="N434">
        <v>2.6619001080191351</v>
      </c>
      <c r="O434">
        <v>208082.77380601689</v>
      </c>
      <c r="P434">
        <v>7.2332769601100022</v>
      </c>
      <c r="Q434">
        <v>127744.7726730377</v>
      </c>
      <c r="R434">
        <v>123.4249011333697</v>
      </c>
      <c r="S434">
        <v>80224.917086792877</v>
      </c>
      <c r="T434">
        <v>77.511997185307123</v>
      </c>
      <c r="U434">
        <v>51434.879292262973</v>
      </c>
      <c r="V434">
        <v>49.695535548080159</v>
      </c>
      <c r="W434">
        <v>33606.529672876692</v>
      </c>
      <c r="X434">
        <v>32.470076978624817</v>
      </c>
    </row>
    <row r="435" spans="1:24" x14ac:dyDescent="0.3">
      <c r="A435" s="1">
        <v>218</v>
      </c>
      <c r="B435" t="s">
        <v>241</v>
      </c>
      <c r="C435" t="s">
        <v>1040</v>
      </c>
      <c r="D435">
        <v>16300</v>
      </c>
      <c r="E435">
        <v>12.59922062974611</v>
      </c>
      <c r="F435">
        <v>10.457827417546911</v>
      </c>
      <c r="G435">
        <v>9.6924539084500907</v>
      </c>
      <c r="H435">
        <v>9.2546998118711628</v>
      </c>
      <c r="I435">
        <v>8.8499999999999659</v>
      </c>
      <c r="J435">
        <v>1149</v>
      </c>
      <c r="K435">
        <v>12975</v>
      </c>
      <c r="L435">
        <v>3.9</v>
      </c>
      <c r="M435">
        <v>14.186248912097479</v>
      </c>
      <c r="N435">
        <v>1.2562620423892099</v>
      </c>
      <c r="O435">
        <v>32724.640752013442</v>
      </c>
      <c r="P435">
        <v>7.218253422146681</v>
      </c>
      <c r="Q435">
        <v>20090.090675021089</v>
      </c>
      <c r="R435">
        <v>123.2520900308042</v>
      </c>
      <c r="S435">
        <v>12616.765640930949</v>
      </c>
      <c r="T435">
        <v>77.403470189760455</v>
      </c>
      <c r="U435">
        <v>8089.0307072300766</v>
      </c>
      <c r="V435">
        <v>49.625955259080229</v>
      </c>
      <c r="W435">
        <v>5285.2121795147323</v>
      </c>
      <c r="X435">
        <v>32.424614598249889</v>
      </c>
    </row>
    <row r="436" spans="1:24" x14ac:dyDescent="0.3">
      <c r="A436" s="1">
        <v>183</v>
      </c>
      <c r="B436" t="s">
        <v>206</v>
      </c>
      <c r="C436" t="s">
        <v>1005</v>
      </c>
      <c r="D436">
        <v>12050</v>
      </c>
      <c r="E436">
        <v>8.9150127744324834</v>
      </c>
      <c r="F436">
        <v>7.0232422400625856</v>
      </c>
      <c r="G436">
        <v>8.5953743053729568</v>
      </c>
      <c r="H436">
        <v>6.0294435662041508</v>
      </c>
      <c r="I436">
        <v>6.7900000000000196</v>
      </c>
      <c r="J436">
        <v>718</v>
      </c>
      <c r="K436">
        <v>10583</v>
      </c>
      <c r="L436">
        <v>0.6</v>
      </c>
      <c r="M436">
        <v>16.782729805013929</v>
      </c>
      <c r="N436">
        <v>1.138618539166588</v>
      </c>
      <c r="O436">
        <v>24139.154915792511</v>
      </c>
      <c r="P436">
        <v>7.1947464818855611</v>
      </c>
      <c r="Q436">
        <v>14819.34713207859</v>
      </c>
      <c r="R436">
        <v>122.98213387617091</v>
      </c>
      <c r="S436">
        <v>9306.6891902836887</v>
      </c>
      <c r="T436">
        <v>77.233935189076249</v>
      </c>
      <c r="U436">
        <v>5966.8299138903667</v>
      </c>
      <c r="V436">
        <v>49.517260696185623</v>
      </c>
      <c r="W436">
        <v>3898.6082851433571</v>
      </c>
      <c r="X436">
        <v>32.353595727330763</v>
      </c>
    </row>
    <row r="437" spans="1:24" x14ac:dyDescent="0.3">
      <c r="A437" s="1">
        <v>791</v>
      </c>
      <c r="B437" t="s">
        <v>814</v>
      </c>
      <c r="C437" t="s">
        <v>1613</v>
      </c>
      <c r="D437">
        <v>8190</v>
      </c>
      <c r="E437">
        <v>0</v>
      </c>
      <c r="F437">
        <v>0</v>
      </c>
      <c r="G437">
        <v>21.084318873535711</v>
      </c>
      <c r="H437">
        <v>11.423325788142821</v>
      </c>
      <c r="I437">
        <v>8.3799999999999528</v>
      </c>
      <c r="J437">
        <v>201</v>
      </c>
      <c r="K437">
        <v>2403</v>
      </c>
      <c r="L437">
        <v>0</v>
      </c>
      <c r="M437">
        <v>40.746268656716417</v>
      </c>
      <c r="N437">
        <v>3.4082397003745322</v>
      </c>
      <c r="O437">
        <v>16279.190372394391</v>
      </c>
      <c r="P437">
        <v>7.1112012685529802</v>
      </c>
      <c r="Q437">
        <v>9994.0107265260413</v>
      </c>
      <c r="R437">
        <v>122.02699299787599</v>
      </c>
      <c r="S437">
        <v>6276.3326054224908</v>
      </c>
      <c r="T437">
        <v>76.634097746306367</v>
      </c>
      <c r="U437">
        <v>4023.9668881022149</v>
      </c>
      <c r="V437">
        <v>49.132684836412878</v>
      </c>
      <c r="W437">
        <v>2629.180130068321</v>
      </c>
      <c r="X437">
        <v>32.102321490455687</v>
      </c>
    </row>
    <row r="438" spans="1:24" x14ac:dyDescent="0.3">
      <c r="A438" s="1">
        <v>773</v>
      </c>
      <c r="B438" t="s">
        <v>796</v>
      </c>
      <c r="C438" t="s">
        <v>1595</v>
      </c>
      <c r="D438">
        <v>13500</v>
      </c>
      <c r="E438">
        <v>16.335739720229309</v>
      </c>
      <c r="F438">
        <v>17.521050437899529</v>
      </c>
      <c r="G438">
        <v>5.4038303937997796</v>
      </c>
      <c r="H438">
        <v>4.6983050456825879</v>
      </c>
      <c r="I438">
        <v>6.7199999999999562</v>
      </c>
      <c r="J438">
        <v>1062</v>
      </c>
      <c r="K438">
        <v>15800</v>
      </c>
      <c r="L438">
        <v>2.7</v>
      </c>
      <c r="M438">
        <v>12.711864406779659</v>
      </c>
      <c r="N438">
        <v>0.85443037974683544</v>
      </c>
      <c r="O438">
        <v>26743.671063525821</v>
      </c>
      <c r="P438">
        <v>7.0751583534948148</v>
      </c>
      <c r="Q438">
        <v>16418.294114232991</v>
      </c>
      <c r="R438">
        <v>121.6169934387629</v>
      </c>
      <c r="S438">
        <v>10310.84291325312</v>
      </c>
      <c r="T438">
        <v>76.376614172245311</v>
      </c>
      <c r="U438">
        <v>6610.6264724574767</v>
      </c>
      <c r="V438">
        <v>48.967603499685012</v>
      </c>
      <c r="W438">
        <v>4319.2521837290387</v>
      </c>
      <c r="X438">
        <v>31.994460620215101</v>
      </c>
    </row>
    <row r="439" spans="1:24" x14ac:dyDescent="0.3">
      <c r="A439" s="1">
        <v>319</v>
      </c>
      <c r="B439" t="s">
        <v>342</v>
      </c>
      <c r="C439" t="s">
        <v>1141</v>
      </c>
      <c r="D439">
        <v>53200</v>
      </c>
      <c r="E439">
        <v>9.2789252367068258</v>
      </c>
      <c r="F439">
        <v>5.9910485773687299</v>
      </c>
      <c r="G439">
        <v>6.0697712684892338</v>
      </c>
      <c r="H439">
        <v>6.3168351201971831</v>
      </c>
      <c r="I439">
        <v>5.7399999999999523</v>
      </c>
      <c r="J439">
        <v>3349</v>
      </c>
      <c r="K439">
        <v>58298</v>
      </c>
      <c r="L439">
        <v>1.9</v>
      </c>
      <c r="M439">
        <v>15.885338907136459</v>
      </c>
      <c r="N439">
        <v>0.91255274623486227</v>
      </c>
      <c r="O439">
        <v>105092.0779271652</v>
      </c>
      <c r="P439">
        <v>7.0448639893823328</v>
      </c>
      <c r="Q439">
        <v>64517.419481624973</v>
      </c>
      <c r="R439">
        <v>121.2733448902725</v>
      </c>
      <c r="S439">
        <v>40517.54541702391</v>
      </c>
      <c r="T439">
        <v>76.160799656059979</v>
      </c>
      <c r="U439">
        <v>25977.154398162551</v>
      </c>
      <c r="V439">
        <v>48.829237590531108</v>
      </c>
      <c r="W439">
        <v>16972.957302731909</v>
      </c>
      <c r="X439">
        <v>31.90405508032314</v>
      </c>
    </row>
    <row r="440" spans="1:24" x14ac:dyDescent="0.3">
      <c r="A440" s="1">
        <v>250</v>
      </c>
      <c r="B440" t="s">
        <v>273</v>
      </c>
      <c r="C440" t="s">
        <v>1072</v>
      </c>
      <c r="D440">
        <v>6330</v>
      </c>
      <c r="E440">
        <v>21.59884370983151</v>
      </c>
      <c r="F440">
        <v>7.895588667066022</v>
      </c>
      <c r="G440">
        <v>13.33377695991614</v>
      </c>
      <c r="H440">
        <v>13.33377695991614</v>
      </c>
      <c r="I440">
        <v>11.750000000000011</v>
      </c>
      <c r="J440">
        <v>473</v>
      </c>
      <c r="K440">
        <v>3569</v>
      </c>
      <c r="L440">
        <v>0</v>
      </c>
      <c r="M440">
        <v>13.38266384778013</v>
      </c>
      <c r="N440">
        <v>1.773606052115438</v>
      </c>
      <c r="O440">
        <v>12477.86179200283</v>
      </c>
      <c r="P440">
        <v>7.0221437646338147</v>
      </c>
      <c r="Q440">
        <v>7660.3247299603836</v>
      </c>
      <c r="R440">
        <v>121.01618846698869</v>
      </c>
      <c r="S440">
        <v>4810.7558803358379</v>
      </c>
      <c r="T440">
        <v>75.99930300688527</v>
      </c>
      <c r="U440">
        <v>3084.336600085478</v>
      </c>
      <c r="V440">
        <v>48.72569668381481</v>
      </c>
      <c r="W440">
        <v>2015.2443419363531</v>
      </c>
      <c r="X440">
        <v>31.836403506103519</v>
      </c>
    </row>
    <row r="441" spans="1:24" x14ac:dyDescent="0.3">
      <c r="A441" s="1">
        <v>166</v>
      </c>
      <c r="B441" t="s">
        <v>189</v>
      </c>
      <c r="C441" t="s">
        <v>988</v>
      </c>
      <c r="D441">
        <v>5630</v>
      </c>
      <c r="E441">
        <v>-0.5206151787891713</v>
      </c>
      <c r="F441">
        <v>-6.4041342388179601E-2</v>
      </c>
      <c r="G441">
        <v>0.96532581866226508</v>
      </c>
      <c r="H441">
        <v>4.0117578596402126</v>
      </c>
      <c r="I441">
        <v>8.9200000000000443</v>
      </c>
      <c r="J441">
        <v>899</v>
      </c>
      <c r="K441">
        <v>10079</v>
      </c>
      <c r="L441">
        <v>1</v>
      </c>
      <c r="M441">
        <v>6.2625139043381539</v>
      </c>
      <c r="N441">
        <v>0.55858716142474452</v>
      </c>
      <c r="O441">
        <v>11095.32316676747</v>
      </c>
      <c r="P441">
        <v>7.0195587799416259</v>
      </c>
      <c r="Q441">
        <v>6811.5659443963741</v>
      </c>
      <c r="R441">
        <v>120.9869617121914</v>
      </c>
      <c r="S441">
        <v>4277.7273909992145</v>
      </c>
      <c r="T441">
        <v>75.980948330359055</v>
      </c>
      <c r="U441">
        <v>2742.5941963045461</v>
      </c>
      <c r="V441">
        <v>48.71392888640402</v>
      </c>
      <c r="W441">
        <v>1791.956635399989</v>
      </c>
      <c r="X441">
        <v>31.82871466074582</v>
      </c>
    </row>
    <row r="442" spans="1:24" x14ac:dyDescent="0.3">
      <c r="A442" s="1">
        <v>95</v>
      </c>
      <c r="B442" t="s">
        <v>118</v>
      </c>
      <c r="C442" t="s">
        <v>917</v>
      </c>
      <c r="D442">
        <v>71900</v>
      </c>
      <c r="E442">
        <v>9.6775102763726295</v>
      </c>
      <c r="F442">
        <v>14.72325759985557</v>
      </c>
      <c r="G442">
        <v>14.14647670372476</v>
      </c>
      <c r="H442">
        <v>11.83236865999341</v>
      </c>
      <c r="I442">
        <v>9.3999999999999773</v>
      </c>
      <c r="J442">
        <v>3541</v>
      </c>
      <c r="K442">
        <v>37688</v>
      </c>
      <c r="L442">
        <v>0.8</v>
      </c>
      <c r="M442">
        <v>20.3049985879695</v>
      </c>
      <c r="N442">
        <v>1.907769051156867</v>
      </c>
      <c r="O442">
        <v>141523.38261014261</v>
      </c>
      <c r="P442">
        <v>7.0064437564302251</v>
      </c>
      <c r="Q442">
        <v>86883.080270286315</v>
      </c>
      <c r="R442">
        <v>120.83877645380571</v>
      </c>
      <c r="S442">
        <v>54563.390462708499</v>
      </c>
      <c r="T442">
        <v>75.887886596256607</v>
      </c>
      <c r="U442">
        <v>34982.415739860473</v>
      </c>
      <c r="V442">
        <v>48.654263894103558</v>
      </c>
      <c r="W442">
        <v>22856.816400993739</v>
      </c>
      <c r="X442">
        <v>31.789730738517029</v>
      </c>
    </row>
    <row r="443" spans="1:24" x14ac:dyDescent="0.3">
      <c r="A443" s="1">
        <v>702</v>
      </c>
      <c r="B443" t="s">
        <v>725</v>
      </c>
      <c r="C443" t="s">
        <v>1524</v>
      </c>
      <c r="D443">
        <v>66300</v>
      </c>
      <c r="E443">
        <v>19.34669744317819</v>
      </c>
      <c r="F443">
        <v>21.95410159206379</v>
      </c>
      <c r="G443">
        <v>18.176477682339439</v>
      </c>
      <c r="H443">
        <v>13.471567226964501</v>
      </c>
      <c r="I443">
        <v>11.27999999999999</v>
      </c>
      <c r="J443">
        <v>2768</v>
      </c>
      <c r="K443">
        <v>24546</v>
      </c>
      <c r="L443">
        <v>1.8</v>
      </c>
      <c r="M443">
        <v>23.95231213872832</v>
      </c>
      <c r="N443">
        <v>2.7010510877536049</v>
      </c>
      <c r="O443">
        <v>130404.06941541949</v>
      </c>
      <c r="P443">
        <v>6.998517784731817</v>
      </c>
      <c r="Q443">
        <v>80056.78652977517</v>
      </c>
      <c r="R443">
        <v>120.7493009498871</v>
      </c>
      <c r="S443">
        <v>50276.41387741777</v>
      </c>
      <c r="T443">
        <v>75.831695139393318</v>
      </c>
      <c r="U443">
        <v>32233.891575545858</v>
      </c>
      <c r="V443">
        <v>48.618237670506574</v>
      </c>
      <c r="W443">
        <v>21060.985242145231</v>
      </c>
      <c r="X443">
        <v>31.766191918771089</v>
      </c>
    </row>
    <row r="444" spans="1:24" x14ac:dyDescent="0.3">
      <c r="A444" s="1">
        <v>69</v>
      </c>
      <c r="B444" t="s">
        <v>92</v>
      </c>
      <c r="C444" t="s">
        <v>891</v>
      </c>
      <c r="D444">
        <v>21950</v>
      </c>
      <c r="E444">
        <v>9.7685117703041726</v>
      </c>
      <c r="F444">
        <v>8.226280016946717</v>
      </c>
      <c r="G444">
        <v>8.9640498437583744</v>
      </c>
      <c r="H444">
        <v>9.1589067173555634</v>
      </c>
      <c r="I444">
        <v>9.5799999999999557</v>
      </c>
      <c r="J444">
        <v>1747</v>
      </c>
      <c r="K444">
        <v>18231</v>
      </c>
      <c r="L444">
        <v>1</v>
      </c>
      <c r="M444">
        <v>12.564396107613049</v>
      </c>
      <c r="N444">
        <v>1.203993198398333</v>
      </c>
      <c r="O444">
        <v>43017.270764481007</v>
      </c>
      <c r="P444">
        <v>6.9598617346513736</v>
      </c>
      <c r="Q444">
        <v>26408.872653466318</v>
      </c>
      <c r="R444">
        <v>120.313770630826</v>
      </c>
      <c r="S444">
        <v>16585.020072818821</v>
      </c>
      <c r="T444">
        <v>75.55817800828622</v>
      </c>
      <c r="U444">
        <v>10633.21143208297</v>
      </c>
      <c r="V444">
        <v>48.442876683749297</v>
      </c>
      <c r="W444">
        <v>6947.5293891478286</v>
      </c>
      <c r="X444">
        <v>31.651614529147281</v>
      </c>
    </row>
    <row r="445" spans="1:24" x14ac:dyDescent="0.3">
      <c r="A445" s="1">
        <v>104</v>
      </c>
      <c r="B445" t="s">
        <v>127</v>
      </c>
      <c r="C445" t="s">
        <v>926</v>
      </c>
      <c r="D445">
        <v>25050</v>
      </c>
      <c r="E445">
        <v>14.855829395719979</v>
      </c>
      <c r="F445">
        <v>12.53301444086763</v>
      </c>
      <c r="G445">
        <v>10.89925662048479</v>
      </c>
      <c r="H445">
        <v>8.1788956043503873</v>
      </c>
      <c r="I445">
        <v>8.1600000000000108</v>
      </c>
      <c r="J445">
        <v>1407</v>
      </c>
      <c r="K445">
        <v>17255</v>
      </c>
      <c r="L445">
        <v>2.8</v>
      </c>
      <c r="M445">
        <v>17.80383795309168</v>
      </c>
      <c r="N445">
        <v>1.451753115039119</v>
      </c>
      <c r="O445">
        <v>48551.350376537121</v>
      </c>
      <c r="P445">
        <v>6.8413478851021337</v>
      </c>
      <c r="Q445">
        <v>29806.31747345726</v>
      </c>
      <c r="R445">
        <v>118.9872953032226</v>
      </c>
      <c r="S445">
        <v>18718.647330415839</v>
      </c>
      <c r="T445">
        <v>74.725139043576206</v>
      </c>
      <c r="U445">
        <v>12001.151274644069</v>
      </c>
      <c r="V445">
        <v>47.90878752352922</v>
      </c>
      <c r="W445">
        <v>7841.3141426517614</v>
      </c>
      <c r="X445">
        <v>31.3026512680709</v>
      </c>
    </row>
    <row r="446" spans="1:24" x14ac:dyDescent="0.3">
      <c r="A446" s="1">
        <v>740</v>
      </c>
      <c r="B446" t="s">
        <v>763</v>
      </c>
      <c r="C446" t="s">
        <v>1562</v>
      </c>
      <c r="D446">
        <v>32300</v>
      </c>
      <c r="E446">
        <v>6.8528833135940346</v>
      </c>
      <c r="F446">
        <v>1.131862510208308</v>
      </c>
      <c r="G446">
        <v>2.6117678110679492</v>
      </c>
      <c r="H446">
        <v>3.7198811967507912</v>
      </c>
      <c r="I446">
        <v>7.2199999999999562</v>
      </c>
      <c r="J446">
        <v>3473</v>
      </c>
      <c r="K446">
        <v>48281</v>
      </c>
      <c r="L446">
        <v>0</v>
      </c>
      <c r="M446">
        <v>9.3003167290526925</v>
      </c>
      <c r="N446">
        <v>0.66900022783289492</v>
      </c>
      <c r="O446">
        <v>62480.997491900307</v>
      </c>
      <c r="P446">
        <v>6.8204844396179132</v>
      </c>
      <c r="Q446">
        <v>38357.912454724537</v>
      </c>
      <c r="R446">
        <v>118.7551469186518</v>
      </c>
      <c r="S446">
        <v>24089.129299865552</v>
      </c>
      <c r="T446">
        <v>74.579347677602314</v>
      </c>
      <c r="U446">
        <v>15444.34700323642</v>
      </c>
      <c r="V446">
        <v>47.815315799493547</v>
      </c>
      <c r="W446">
        <v>10091.02991946835</v>
      </c>
      <c r="X446">
        <v>31.241578698044439</v>
      </c>
    </row>
    <row r="447" spans="1:24" x14ac:dyDescent="0.3">
      <c r="A447" s="1">
        <v>111</v>
      </c>
      <c r="B447" t="s">
        <v>134</v>
      </c>
      <c r="C447" t="s">
        <v>933</v>
      </c>
      <c r="D447">
        <v>8430</v>
      </c>
      <c r="E447">
        <v>20.540401771530451</v>
      </c>
      <c r="F447">
        <v>12.95908969439529</v>
      </c>
      <c r="G447">
        <v>9.9301583899109716</v>
      </c>
      <c r="H447">
        <v>7.607209836797125</v>
      </c>
      <c r="I447">
        <v>6.6699999999999866</v>
      </c>
      <c r="J447">
        <v>422</v>
      </c>
      <c r="K447">
        <v>6323</v>
      </c>
      <c r="L447">
        <v>2</v>
      </c>
      <c r="M447">
        <v>19.97630331753555</v>
      </c>
      <c r="N447">
        <v>1.3332278981496131</v>
      </c>
      <c r="O447">
        <v>16296.40161041875</v>
      </c>
      <c r="P447">
        <v>6.8135660202777606</v>
      </c>
      <c r="Q447">
        <v>10004.57693365904</v>
      </c>
      <c r="R447">
        <v>118.6782554407953</v>
      </c>
      <c r="S447">
        <v>6282.968282745559</v>
      </c>
      <c r="T447">
        <v>74.531059107301999</v>
      </c>
      <c r="U447">
        <v>4028.221242915261</v>
      </c>
      <c r="V447">
        <v>47.784356380963963</v>
      </c>
      <c r="W447">
        <v>2631.9598410977019</v>
      </c>
      <c r="X447">
        <v>31.221350428205248</v>
      </c>
    </row>
    <row r="448" spans="1:24" x14ac:dyDescent="0.3">
      <c r="A448" s="1">
        <v>781</v>
      </c>
      <c r="B448" t="s">
        <v>804</v>
      </c>
      <c r="C448" t="s">
        <v>1603</v>
      </c>
      <c r="D448">
        <v>2750</v>
      </c>
      <c r="E448">
        <v>5.6041762118563128</v>
      </c>
      <c r="F448">
        <v>1.006114424306404</v>
      </c>
      <c r="G448">
        <v>-0.81102937903769146</v>
      </c>
      <c r="H448">
        <v>-0.94288344835088367</v>
      </c>
      <c r="I448">
        <v>-0.84000000000001762</v>
      </c>
      <c r="J448">
        <v>-48</v>
      </c>
      <c r="K448">
        <v>5752</v>
      </c>
      <c r="L448">
        <v>0.5</v>
      </c>
      <c r="M448">
        <v>-57.291666666666657</v>
      </c>
      <c r="N448">
        <v>0.47809457579972181</v>
      </c>
      <c r="O448">
        <v>5302.1585385422941</v>
      </c>
      <c r="P448">
        <v>6.7854301845767351</v>
      </c>
      <c r="Q448">
        <v>3255.065399185416</v>
      </c>
      <c r="R448">
        <v>118.3660145158333</v>
      </c>
      <c r="S448">
        <v>2044.2116440264731</v>
      </c>
      <c r="T448">
        <v>74.334968873689917</v>
      </c>
      <c r="U448">
        <v>1310.612500161119</v>
      </c>
      <c r="V448">
        <v>47.658636369495227</v>
      </c>
      <c r="W448">
        <v>856.32820534164614</v>
      </c>
      <c r="X448">
        <v>31.139207466968951</v>
      </c>
    </row>
    <row r="449" spans="1:24" x14ac:dyDescent="0.3">
      <c r="A449" s="1">
        <v>86</v>
      </c>
      <c r="B449" t="s">
        <v>109</v>
      </c>
      <c r="C449" t="s">
        <v>908</v>
      </c>
      <c r="D449">
        <v>4620</v>
      </c>
      <c r="E449">
        <v>-0.43025874272983339</v>
      </c>
      <c r="F449">
        <v>0.48565425506717469</v>
      </c>
      <c r="G449">
        <v>-0.58014832294099961</v>
      </c>
      <c r="H449">
        <v>0.5697952906553212</v>
      </c>
      <c r="I449">
        <v>1.8400000000000181</v>
      </c>
      <c r="J449">
        <v>174</v>
      </c>
      <c r="K449">
        <v>9430</v>
      </c>
      <c r="L449">
        <v>2.2999999999999998</v>
      </c>
      <c r="M449">
        <v>26.551724137931039</v>
      </c>
      <c r="N449">
        <v>0.48992576882290562</v>
      </c>
      <c r="O449">
        <v>8896.9838371255719</v>
      </c>
      <c r="P449">
        <v>6.7726649855575296</v>
      </c>
      <c r="Q449">
        <v>5461.9762941493073</v>
      </c>
      <c r="R449">
        <v>118.22459511145691</v>
      </c>
      <c r="S449">
        <v>3430.1724145667672</v>
      </c>
      <c r="T449">
        <v>74.246156159453832</v>
      </c>
      <c r="U449">
        <v>2199.1983351508752</v>
      </c>
      <c r="V449">
        <v>47.601695566036263</v>
      </c>
      <c r="W449">
        <v>1436.9125605765021</v>
      </c>
      <c r="X449">
        <v>31.102003475681869</v>
      </c>
    </row>
    <row r="450" spans="1:24" x14ac:dyDescent="0.3">
      <c r="A450" s="1">
        <v>352</v>
      </c>
      <c r="B450" t="s">
        <v>375</v>
      </c>
      <c r="C450" t="s">
        <v>1174</v>
      </c>
      <c r="D450">
        <v>13200</v>
      </c>
      <c r="E450">
        <v>11.69649684562394</v>
      </c>
      <c r="F450">
        <v>11.992878078111319</v>
      </c>
      <c r="G450">
        <v>11.26591675796894</v>
      </c>
      <c r="H450">
        <v>5.7009217817265352</v>
      </c>
      <c r="I450">
        <v>1.4899999999999809</v>
      </c>
      <c r="J450">
        <v>129</v>
      </c>
      <c r="K450">
        <v>8675</v>
      </c>
      <c r="L450">
        <v>3.1</v>
      </c>
      <c r="M450">
        <v>102.32558139534881</v>
      </c>
      <c r="N450">
        <v>1.521613832853026</v>
      </c>
      <c r="O450">
        <v>25228.47441935536</v>
      </c>
      <c r="P450">
        <v>6.6919630303034383</v>
      </c>
      <c r="Q450">
        <v>15488.09481265626</v>
      </c>
      <c r="R450">
        <v>117.33405161103229</v>
      </c>
      <c r="S450">
        <v>9726.6690149270507</v>
      </c>
      <c r="T450">
        <v>73.686886476720076</v>
      </c>
      <c r="U450">
        <v>6236.0930352513642</v>
      </c>
      <c r="V450">
        <v>47.243129054934577</v>
      </c>
      <c r="W450">
        <v>4074.5394665195508</v>
      </c>
      <c r="X450">
        <v>30.867723231208711</v>
      </c>
    </row>
    <row r="451" spans="1:24" x14ac:dyDescent="0.3">
      <c r="A451" s="1">
        <v>254</v>
      </c>
      <c r="B451" t="s">
        <v>277</v>
      </c>
      <c r="C451" t="s">
        <v>1076</v>
      </c>
      <c r="D451">
        <v>1845</v>
      </c>
      <c r="E451">
        <v>0.53300467233836457</v>
      </c>
      <c r="F451">
        <v>0.59746934146311048</v>
      </c>
      <c r="G451">
        <v>-3.2328922457859619</v>
      </c>
      <c r="H451">
        <v>-9.3308249385952706</v>
      </c>
      <c r="I451">
        <v>-11.25</v>
      </c>
      <c r="J451">
        <v>-725</v>
      </c>
      <c r="K451">
        <v>4880</v>
      </c>
      <c r="L451">
        <v>0.8</v>
      </c>
      <c r="M451">
        <v>-2.544827586206897</v>
      </c>
      <c r="N451">
        <v>0.3780737704918033</v>
      </c>
      <c r="O451">
        <v>3513.15595541434</v>
      </c>
      <c r="P451">
        <v>6.6522705953296244</v>
      </c>
      <c r="Q451">
        <v>2156.7730027845109</v>
      </c>
      <c r="R451">
        <v>116.8982657335778</v>
      </c>
      <c r="S451">
        <v>1354.4737033293929</v>
      </c>
      <c r="T451">
        <v>73.413208852541615</v>
      </c>
      <c r="U451">
        <v>868.39842239937639</v>
      </c>
      <c r="V451">
        <v>47.067665170697907</v>
      </c>
      <c r="W451">
        <v>567.39430036212605</v>
      </c>
      <c r="X451">
        <v>30.75307861041334</v>
      </c>
    </row>
    <row r="452" spans="1:24" x14ac:dyDescent="0.3">
      <c r="A452" s="1">
        <v>611</v>
      </c>
      <c r="B452" t="s">
        <v>634</v>
      </c>
      <c r="C452" t="s">
        <v>1433</v>
      </c>
      <c r="D452">
        <v>1475</v>
      </c>
      <c r="E452">
        <v>5.1009982626548123</v>
      </c>
      <c r="F452">
        <v>2.6134961694776</v>
      </c>
      <c r="G452">
        <v>6.6648363083822062</v>
      </c>
      <c r="H452">
        <v>9.5916674085632962</v>
      </c>
      <c r="I452">
        <v>13.7</v>
      </c>
      <c r="J452">
        <v>202</v>
      </c>
      <c r="K452">
        <v>1473</v>
      </c>
      <c r="L452">
        <v>0</v>
      </c>
      <c r="M452">
        <v>7.3019801980198018</v>
      </c>
      <c r="N452">
        <v>1.001357773251867</v>
      </c>
      <c r="O452">
        <v>2808.1186829964549</v>
      </c>
      <c r="P452">
        <v>6.6503644472454937</v>
      </c>
      <c r="Q452">
        <v>1723.941277006945</v>
      </c>
      <c r="R452">
        <v>116.8773747123353</v>
      </c>
      <c r="S452">
        <v>1082.651314150977</v>
      </c>
      <c r="T452">
        <v>73.400089094981482</v>
      </c>
      <c r="U452">
        <v>694.12399141179969</v>
      </c>
      <c r="V452">
        <v>47.059253655037267</v>
      </c>
      <c r="W452">
        <v>453.52684472120848</v>
      </c>
      <c r="X452">
        <v>30.747582692963292</v>
      </c>
    </row>
    <row r="453" spans="1:24" x14ac:dyDescent="0.3">
      <c r="A453" s="1">
        <v>233</v>
      </c>
      <c r="B453" t="s">
        <v>256</v>
      </c>
      <c r="C453" t="s">
        <v>1055</v>
      </c>
      <c r="D453">
        <v>215000</v>
      </c>
      <c r="E453">
        <v>8.3660936935378345</v>
      </c>
      <c r="F453">
        <v>9.9948834886749438</v>
      </c>
      <c r="G453">
        <v>8.7992752578096827</v>
      </c>
      <c r="H453">
        <v>9.8060248568624928</v>
      </c>
      <c r="I453">
        <v>9.6099999999999852</v>
      </c>
      <c r="J453">
        <v>16877</v>
      </c>
      <c r="K453">
        <v>175579</v>
      </c>
      <c r="L453">
        <v>1</v>
      </c>
      <c r="M453">
        <v>12.7392309059667</v>
      </c>
      <c r="N453">
        <v>1.22452001663069</v>
      </c>
      <c r="O453">
        <v>408068.05250645569</v>
      </c>
      <c r="P453">
        <v>6.6177255388383038</v>
      </c>
      <c r="Q453">
        <v>250518.38578027961</v>
      </c>
      <c r="R453">
        <v>116.5201794326882</v>
      </c>
      <c r="S453">
        <v>157327.8992744417</v>
      </c>
      <c r="T453">
        <v>73.175767104391483</v>
      </c>
      <c r="U453">
        <v>100868.1816365304</v>
      </c>
      <c r="V453">
        <v>46.915433319316463</v>
      </c>
      <c r="W453">
        <v>65905.268678779335</v>
      </c>
      <c r="X453">
        <v>30.65361333896713</v>
      </c>
    </row>
    <row r="454" spans="1:24" x14ac:dyDescent="0.3">
      <c r="A454" s="1">
        <v>33</v>
      </c>
      <c r="B454" t="s">
        <v>56</v>
      </c>
      <c r="C454" t="s">
        <v>855</v>
      </c>
      <c r="D454">
        <v>17700</v>
      </c>
      <c r="E454">
        <v>9.280062764111662</v>
      </c>
      <c r="F454">
        <v>15.06786363068294</v>
      </c>
      <c r="G454">
        <v>16.23510068648255</v>
      </c>
      <c r="H454">
        <v>17.240182805030969</v>
      </c>
      <c r="I454">
        <v>18.079999999999981</v>
      </c>
      <c r="J454">
        <v>1349</v>
      </c>
      <c r="K454">
        <v>7462</v>
      </c>
      <c r="L454">
        <v>2.2999999999999998</v>
      </c>
      <c r="M454">
        <v>13.120830244625649</v>
      </c>
      <c r="N454">
        <v>2.3720182256767619</v>
      </c>
      <c r="O454">
        <v>33591.407868727467</v>
      </c>
      <c r="P454">
        <v>6.6167633050786554</v>
      </c>
      <c r="Q454">
        <v>20622.210495705142</v>
      </c>
      <c r="R454">
        <v>116.5096638175432</v>
      </c>
      <c r="S454">
        <v>12950.94188627823</v>
      </c>
      <c r="T454">
        <v>73.169163199312052</v>
      </c>
      <c r="U454">
        <v>8303.2822822511316</v>
      </c>
      <c r="V454">
        <v>46.911199334752148</v>
      </c>
      <c r="W454">
        <v>5425.1999079293819</v>
      </c>
      <c r="X454">
        <v>30.65084693745413</v>
      </c>
    </row>
    <row r="455" spans="1:24" x14ac:dyDescent="0.3">
      <c r="A455" s="1">
        <v>688</v>
      </c>
      <c r="B455" t="s">
        <v>711</v>
      </c>
      <c r="C455" t="s">
        <v>1510</v>
      </c>
      <c r="D455">
        <v>1375</v>
      </c>
      <c r="E455">
        <v>0</v>
      </c>
      <c r="F455">
        <v>0</v>
      </c>
      <c r="G455">
        <v>-2.534122008387385E-2</v>
      </c>
      <c r="H455">
        <v>-10.293212522627501</v>
      </c>
      <c r="I455">
        <v>-14.049999999999971</v>
      </c>
      <c r="J455">
        <v>-398</v>
      </c>
      <c r="K455">
        <v>2609</v>
      </c>
      <c r="L455">
        <v>0</v>
      </c>
      <c r="M455">
        <v>-3.454773869346734</v>
      </c>
      <c r="N455">
        <v>0.52702184745113068</v>
      </c>
      <c r="O455">
        <v>2602.396010071629</v>
      </c>
      <c r="P455">
        <v>6.5876945339183646</v>
      </c>
      <c r="Q455">
        <v>1597.645401544564</v>
      </c>
      <c r="R455">
        <v>116.19239283960469</v>
      </c>
      <c r="S455">
        <v>1003.336318121304</v>
      </c>
      <c r="T455">
        <v>72.969914045185746</v>
      </c>
      <c r="U455">
        <v>643.27249296227205</v>
      </c>
      <c r="V455">
        <v>46.78345403361979</v>
      </c>
      <c r="W455">
        <v>420.30148451682749</v>
      </c>
      <c r="X455">
        <v>30.567380692132911</v>
      </c>
    </row>
    <row r="456" spans="1:24" x14ac:dyDescent="0.3">
      <c r="A456" s="1">
        <v>742</v>
      </c>
      <c r="B456" t="s">
        <v>765</v>
      </c>
      <c r="C456" t="s">
        <v>1564</v>
      </c>
      <c r="D456">
        <v>18050</v>
      </c>
      <c r="E456">
        <v>13.449551303968329</v>
      </c>
      <c r="F456">
        <v>13.449551303968329</v>
      </c>
      <c r="G456">
        <v>11.027055953133461</v>
      </c>
      <c r="H456">
        <v>8.7491132617068956</v>
      </c>
      <c r="I456">
        <v>8.2800000000000296</v>
      </c>
      <c r="J456">
        <v>994</v>
      </c>
      <c r="K456">
        <v>11999</v>
      </c>
      <c r="L456">
        <v>1.8</v>
      </c>
      <c r="M456">
        <v>18.158953722334001</v>
      </c>
      <c r="N456">
        <v>1.504292024335361</v>
      </c>
      <c r="O456">
        <v>34153.348791868717</v>
      </c>
      <c r="P456">
        <v>6.5848819967726513</v>
      </c>
      <c r="Q456">
        <v>20967.193476128479</v>
      </c>
      <c r="R456">
        <v>116.1617367098531</v>
      </c>
      <c r="S456">
        <v>13167.594438251181</v>
      </c>
      <c r="T456">
        <v>72.950661707762748</v>
      </c>
      <c r="U456">
        <v>8442.185484195652</v>
      </c>
      <c r="V456">
        <v>46.771110715765388</v>
      </c>
      <c r="W456">
        <v>5515.9565042709673</v>
      </c>
      <c r="X456">
        <v>30.559315813135552</v>
      </c>
    </row>
    <row r="457" spans="1:24" x14ac:dyDescent="0.3">
      <c r="A457" s="1">
        <v>502</v>
      </c>
      <c r="B457" t="s">
        <v>525</v>
      </c>
      <c r="C457" t="s">
        <v>1324</v>
      </c>
      <c r="D457">
        <v>6800</v>
      </c>
      <c r="E457">
        <v>8.9598174271323643</v>
      </c>
      <c r="F457">
        <v>4.4583181812338779</v>
      </c>
      <c r="G457">
        <v>5.0759960386682366</v>
      </c>
      <c r="H457">
        <v>7.5438450455764894</v>
      </c>
      <c r="I457">
        <v>7.1299999999999812</v>
      </c>
      <c r="J457">
        <v>557</v>
      </c>
      <c r="K457">
        <v>7812</v>
      </c>
      <c r="L457">
        <v>1.6</v>
      </c>
      <c r="M457">
        <v>12.208258527827651</v>
      </c>
      <c r="N457">
        <v>0.87045570916538662</v>
      </c>
      <c r="O457">
        <v>12817.3247864404</v>
      </c>
      <c r="P457">
        <v>6.5439632287782601</v>
      </c>
      <c r="Q457">
        <v>7868.7255613322423</v>
      </c>
      <c r="R457">
        <v>115.716552372533</v>
      </c>
      <c r="S457">
        <v>4941.6335598508977</v>
      </c>
      <c r="T457">
        <v>72.671081762513197</v>
      </c>
      <c r="U457">
        <v>3168.2466606047769</v>
      </c>
      <c r="V457">
        <v>46.59186265595261</v>
      </c>
      <c r="W457">
        <v>2070.0695107225251</v>
      </c>
      <c r="X457">
        <v>30.44219868709596</v>
      </c>
    </row>
    <row r="458" spans="1:24" x14ac:dyDescent="0.3">
      <c r="A458" s="1">
        <v>273</v>
      </c>
      <c r="B458" t="s">
        <v>296</v>
      </c>
      <c r="C458" t="s">
        <v>1095</v>
      </c>
      <c r="D458">
        <v>32850</v>
      </c>
      <c r="E458">
        <v>6.9935093497880976</v>
      </c>
      <c r="F458">
        <v>6.9935093497880976</v>
      </c>
      <c r="G458">
        <v>6.5673400200350613</v>
      </c>
      <c r="H458">
        <v>7.1510055351057673</v>
      </c>
      <c r="I458">
        <v>7.870000000000033</v>
      </c>
      <c r="J458">
        <v>2573</v>
      </c>
      <c r="K458">
        <v>32714</v>
      </c>
      <c r="L458">
        <v>1.7</v>
      </c>
      <c r="M458">
        <v>12.767197823552269</v>
      </c>
      <c r="N458">
        <v>1.0041572415479609</v>
      </c>
      <c r="O458">
        <v>61798.069174711731</v>
      </c>
      <c r="P458">
        <v>6.5231384060159492</v>
      </c>
      <c r="Q458">
        <v>37938.653709584178</v>
      </c>
      <c r="R458">
        <v>115.49057445839929</v>
      </c>
      <c r="S458">
        <v>23825.830870012091</v>
      </c>
      <c r="T458">
        <v>72.529165509930252</v>
      </c>
      <c r="U458">
        <v>15275.53756784986</v>
      </c>
      <c r="V458">
        <v>46.500875396803217</v>
      </c>
      <c r="W458">
        <v>9980.7331835288296</v>
      </c>
      <c r="X458">
        <v>30.382749417134949</v>
      </c>
    </row>
    <row r="459" spans="1:24" x14ac:dyDescent="0.3">
      <c r="A459" s="1">
        <v>733</v>
      </c>
      <c r="B459" t="s">
        <v>756</v>
      </c>
      <c r="C459" t="s">
        <v>1555</v>
      </c>
      <c r="D459">
        <v>4055</v>
      </c>
      <c r="E459">
        <v>0</v>
      </c>
      <c r="F459">
        <v>13.89851057941009</v>
      </c>
      <c r="G459">
        <v>18.01771926450974</v>
      </c>
      <c r="H459">
        <v>11.01035498243237</v>
      </c>
      <c r="I459">
        <v>10.71999999999996</v>
      </c>
      <c r="J459">
        <v>156</v>
      </c>
      <c r="K459">
        <v>1454</v>
      </c>
      <c r="L459">
        <v>0.7</v>
      </c>
      <c r="M459">
        <v>25.993589743589741</v>
      </c>
      <c r="N459">
        <v>2.788858321870701</v>
      </c>
      <c r="O459">
        <v>7621.4320395333652</v>
      </c>
      <c r="P459">
        <v>6.5134795415092928</v>
      </c>
      <c r="Q459">
        <v>4678.8981400297116</v>
      </c>
      <c r="R459">
        <v>115.3858974113369</v>
      </c>
      <c r="S459">
        <v>2938.3919786853162</v>
      </c>
      <c r="T459">
        <v>72.463427341191519</v>
      </c>
      <c r="U459">
        <v>1883.901438919828</v>
      </c>
      <c r="V459">
        <v>46.458728456715853</v>
      </c>
      <c r="W459">
        <v>1230.9038240001821</v>
      </c>
      <c r="X459">
        <v>30.355211442667869</v>
      </c>
    </row>
    <row r="460" spans="1:24" x14ac:dyDescent="0.3">
      <c r="A460" s="1">
        <v>80</v>
      </c>
      <c r="B460" t="s">
        <v>103</v>
      </c>
      <c r="C460" t="s">
        <v>902</v>
      </c>
      <c r="D460">
        <v>1600</v>
      </c>
      <c r="E460">
        <v>-0.98071882700301671</v>
      </c>
      <c r="F460">
        <v>-1.0921073692918379</v>
      </c>
      <c r="G460">
        <v>0.44290971355620462</v>
      </c>
      <c r="H460">
        <v>2.7289256658542058</v>
      </c>
      <c r="I460">
        <v>2.1900000000000261</v>
      </c>
      <c r="J460">
        <v>63</v>
      </c>
      <c r="K460">
        <v>2873</v>
      </c>
      <c r="L460">
        <v>0</v>
      </c>
      <c r="M460">
        <v>25.396825396825399</v>
      </c>
      <c r="N460">
        <v>0.55690915419422204</v>
      </c>
      <c r="O460">
        <v>3002.8143197490308</v>
      </c>
      <c r="P460">
        <v>6.4978522856201648</v>
      </c>
      <c r="Q460">
        <v>1843.467508815909</v>
      </c>
      <c r="R460">
        <v>115.2167193009943</v>
      </c>
      <c r="S460">
        <v>1157.7149103821421</v>
      </c>
      <c r="T460">
        <v>72.35718189888388</v>
      </c>
      <c r="U460">
        <v>742.2497751656947</v>
      </c>
      <c r="V460">
        <v>46.390610947855919</v>
      </c>
      <c r="W460">
        <v>484.97127702104302</v>
      </c>
      <c r="X460">
        <v>30.310704813815189</v>
      </c>
    </row>
    <row r="461" spans="1:24" x14ac:dyDescent="0.3">
      <c r="A461" s="1">
        <v>765</v>
      </c>
      <c r="B461" t="s">
        <v>788</v>
      </c>
      <c r="C461" t="s">
        <v>1587</v>
      </c>
      <c r="D461">
        <v>15600</v>
      </c>
      <c r="E461">
        <v>5.3061656045614711</v>
      </c>
      <c r="F461">
        <v>7.6390514825027216</v>
      </c>
      <c r="G461">
        <v>1.7274015353584959</v>
      </c>
      <c r="H461">
        <v>-4.0266107474594293</v>
      </c>
      <c r="I461">
        <v>-5.0499999999999554</v>
      </c>
      <c r="J461">
        <v>-1243</v>
      </c>
      <c r="K461">
        <v>24627</v>
      </c>
      <c r="L461">
        <v>2.1</v>
      </c>
      <c r="M461">
        <v>-12.550281576830249</v>
      </c>
      <c r="N461">
        <v>0.63345109026678037</v>
      </c>
      <c r="O461">
        <v>29227.456523588349</v>
      </c>
      <c r="P461">
        <v>6.4796567530871929</v>
      </c>
      <c r="Q461">
        <v>17943.122927117209</v>
      </c>
      <c r="R461">
        <v>115.0200187635718</v>
      </c>
      <c r="S461">
        <v>11268.44972976287</v>
      </c>
      <c r="T461">
        <v>72.233652113864537</v>
      </c>
      <c r="U461">
        <v>7224.5802514727966</v>
      </c>
      <c r="V461">
        <v>46.311411868415369</v>
      </c>
      <c r="W461">
        <v>4720.3974022297634</v>
      </c>
      <c r="X461">
        <v>30.258957706601041</v>
      </c>
    </row>
    <row r="462" spans="1:24" x14ac:dyDescent="0.3">
      <c r="A462" s="1">
        <v>512</v>
      </c>
      <c r="B462" t="s">
        <v>535</v>
      </c>
      <c r="C462" t="s">
        <v>1334</v>
      </c>
      <c r="D462">
        <v>12900</v>
      </c>
      <c r="E462">
        <v>6.3991522821900588</v>
      </c>
      <c r="F462">
        <v>5.2519958143764569</v>
      </c>
      <c r="G462">
        <v>5.9757665719989319</v>
      </c>
      <c r="H462">
        <v>4.4149151222540439</v>
      </c>
      <c r="I462">
        <v>4.4499999999999602</v>
      </c>
      <c r="J462">
        <v>601</v>
      </c>
      <c r="K462">
        <v>13521</v>
      </c>
      <c r="L462">
        <v>3.9</v>
      </c>
      <c r="M462">
        <v>21.46422628951747</v>
      </c>
      <c r="N462">
        <v>0.95407144441979141</v>
      </c>
      <c r="O462">
        <v>24158.75112282257</v>
      </c>
      <c r="P462">
        <v>6.4752030503067992</v>
      </c>
      <c r="Q462">
        <v>14831.37750329347</v>
      </c>
      <c r="R462">
        <v>114.9719186301819</v>
      </c>
      <c r="S462">
        <v>9314.2443764023974</v>
      </c>
      <c r="T462">
        <v>72.203444778313155</v>
      </c>
      <c r="U462">
        <v>5971.6737965661932</v>
      </c>
      <c r="V462">
        <v>46.29204493462165</v>
      </c>
      <c r="W462">
        <v>3901.7731819821752</v>
      </c>
      <c r="X462">
        <v>30.246303736295928</v>
      </c>
    </row>
    <row r="463" spans="1:24" x14ac:dyDescent="0.3">
      <c r="A463" s="1">
        <v>743</v>
      </c>
      <c r="B463" t="s">
        <v>766</v>
      </c>
      <c r="C463" t="s">
        <v>1565</v>
      </c>
      <c r="D463">
        <v>7120</v>
      </c>
      <c r="E463">
        <v>6.0476398737817192</v>
      </c>
      <c r="F463">
        <v>4.9523271046295747</v>
      </c>
      <c r="G463">
        <v>3.0813449287459491</v>
      </c>
      <c r="H463">
        <v>-0.89644799216448234</v>
      </c>
      <c r="I463">
        <v>-2.4900000000000229</v>
      </c>
      <c r="J463">
        <v>-244</v>
      </c>
      <c r="K463">
        <v>9802</v>
      </c>
      <c r="L463">
        <v>1.6</v>
      </c>
      <c r="M463">
        <v>-29.180327868852459</v>
      </c>
      <c r="N463">
        <v>0.72638237094470515</v>
      </c>
      <c r="O463">
        <v>13277.474036533549</v>
      </c>
      <c r="P463">
        <v>6.4298736867327566</v>
      </c>
      <c r="Q463">
        <v>8151.2172845712712</v>
      </c>
      <c r="R463">
        <v>114.4833888282482</v>
      </c>
      <c r="S463">
        <v>5119.0410153603452</v>
      </c>
      <c r="T463">
        <v>71.896643474162147</v>
      </c>
      <c r="U463">
        <v>3281.9885177612509</v>
      </c>
      <c r="V463">
        <v>46.095344350579367</v>
      </c>
      <c r="W463">
        <v>2144.386183575145</v>
      </c>
      <c r="X463">
        <v>30.11778347717901</v>
      </c>
    </row>
    <row r="464" spans="1:24" x14ac:dyDescent="0.3">
      <c r="A464" s="1">
        <v>286</v>
      </c>
      <c r="B464" t="s">
        <v>309</v>
      </c>
      <c r="C464" t="s">
        <v>1108</v>
      </c>
      <c r="D464">
        <v>9140</v>
      </c>
      <c r="E464">
        <v>7.167767642259264</v>
      </c>
      <c r="F464">
        <v>3.6288862432829059</v>
      </c>
      <c r="G464">
        <v>3.2467419092117349</v>
      </c>
      <c r="H464">
        <v>2.6847978321594468</v>
      </c>
      <c r="I464">
        <v>2.9400000000000119</v>
      </c>
      <c r="J464">
        <v>362</v>
      </c>
      <c r="K464">
        <v>12327</v>
      </c>
      <c r="L464">
        <v>3</v>
      </c>
      <c r="M464">
        <v>25.24861878453039</v>
      </c>
      <c r="N464">
        <v>0.74146183175143998</v>
      </c>
      <c r="O464">
        <v>16967.62096068776</v>
      </c>
      <c r="P464">
        <v>6.3818346432467088</v>
      </c>
      <c r="Q464">
        <v>10416.647388822201</v>
      </c>
      <c r="R464">
        <v>113.9676957201554</v>
      </c>
      <c r="S464">
        <v>6541.7523989770234</v>
      </c>
      <c r="T464">
        <v>71.572783358610764</v>
      </c>
      <c r="U464">
        <v>4194.1364007548154</v>
      </c>
      <c r="V464">
        <v>45.887706791628169</v>
      </c>
      <c r="W464">
        <v>2740.3655135098411</v>
      </c>
      <c r="X464">
        <v>29.982117215643779</v>
      </c>
    </row>
    <row r="465" spans="1:24" x14ac:dyDescent="0.3">
      <c r="A465" s="1">
        <v>159</v>
      </c>
      <c r="B465" t="s">
        <v>182</v>
      </c>
      <c r="C465" t="s">
        <v>981</v>
      </c>
      <c r="D465">
        <v>281500</v>
      </c>
      <c r="E465">
        <v>6.3340548187929642</v>
      </c>
      <c r="F465">
        <v>6.3650570330494673</v>
      </c>
      <c r="G465">
        <v>5.0731965576245841</v>
      </c>
      <c r="H465">
        <v>4.1747644393382606</v>
      </c>
      <c r="I465">
        <v>3.8699999999999899</v>
      </c>
      <c r="J465">
        <v>12316</v>
      </c>
      <c r="K465">
        <v>317917</v>
      </c>
      <c r="L465">
        <v>1.6</v>
      </c>
      <c r="M465">
        <v>22.85644689834362</v>
      </c>
      <c r="N465">
        <v>0.88545123412714644</v>
      </c>
      <c r="O465">
        <v>521474.64618269802</v>
      </c>
      <c r="P465">
        <v>6.3593023308116559</v>
      </c>
      <c r="Q465">
        <v>320140.19667703641</v>
      </c>
      <c r="R465">
        <v>113.7265352316293</v>
      </c>
      <c r="S465">
        <v>201051.05044337839</v>
      </c>
      <c r="T465">
        <v>71.421332306706361</v>
      </c>
      <c r="U465">
        <v>128900.5571666742</v>
      </c>
      <c r="V465">
        <v>45.79060645352547</v>
      </c>
      <c r="W465">
        <v>84221.066694012741</v>
      </c>
      <c r="X465">
        <v>29.918673781176821</v>
      </c>
    </row>
    <row r="466" spans="1:24" x14ac:dyDescent="0.3">
      <c r="A466" s="1">
        <v>648</v>
      </c>
      <c r="B466" t="s">
        <v>671</v>
      </c>
      <c r="C466" t="s">
        <v>1470</v>
      </c>
      <c r="D466">
        <v>12200</v>
      </c>
      <c r="E466">
        <v>8.3436423457250015</v>
      </c>
      <c r="F466">
        <v>11.197529182159499</v>
      </c>
      <c r="G466">
        <v>9.0458987568839717</v>
      </c>
      <c r="H466">
        <v>5.7188084927364136</v>
      </c>
      <c r="I466">
        <v>3.9200000000000021</v>
      </c>
      <c r="J466">
        <v>372</v>
      </c>
      <c r="K466">
        <v>9499</v>
      </c>
      <c r="L466">
        <v>1.3</v>
      </c>
      <c r="M466">
        <v>32.795698924731177</v>
      </c>
      <c r="N466">
        <v>1.2843457206021689</v>
      </c>
      <c r="O466">
        <v>22582.460053187089</v>
      </c>
      <c r="P466">
        <v>6.3508932670911289</v>
      </c>
      <c r="Q466">
        <v>13863.671524206309</v>
      </c>
      <c r="R466">
        <v>113.6366518377567</v>
      </c>
      <c r="S466">
        <v>8706.5159323167427</v>
      </c>
      <c r="T466">
        <v>71.364884691120849</v>
      </c>
      <c r="U466">
        <v>5582.0387517558274</v>
      </c>
      <c r="V466">
        <v>45.754415997998578</v>
      </c>
      <c r="W466">
        <v>3647.19337397664</v>
      </c>
      <c r="X466">
        <v>29.89502765554623</v>
      </c>
    </row>
    <row r="467" spans="1:24" x14ac:dyDescent="0.3">
      <c r="A467" s="1">
        <v>325</v>
      </c>
      <c r="B467" t="s">
        <v>348</v>
      </c>
      <c r="C467" t="s">
        <v>1147</v>
      </c>
      <c r="D467">
        <v>31700</v>
      </c>
      <c r="E467">
        <v>7.2284667684960766</v>
      </c>
      <c r="F467">
        <v>3.8915605234038111</v>
      </c>
      <c r="G467">
        <v>0.29334769832847479</v>
      </c>
      <c r="H467">
        <v>-1.880324399975152</v>
      </c>
      <c r="I467">
        <v>0.34999999999995168</v>
      </c>
      <c r="J467">
        <v>200</v>
      </c>
      <c r="K467">
        <v>56511</v>
      </c>
      <c r="L467">
        <v>2.6</v>
      </c>
      <c r="M467">
        <v>158.5</v>
      </c>
      <c r="N467">
        <v>0.56095273486577835</v>
      </c>
      <c r="O467">
        <v>58190.792445917643</v>
      </c>
      <c r="P467">
        <v>6.262370746495538</v>
      </c>
      <c r="Q467">
        <v>35724.098716588327</v>
      </c>
      <c r="R467">
        <v>112.6943177179442</v>
      </c>
      <c r="S467">
        <v>22435.069534110211</v>
      </c>
      <c r="T467">
        <v>70.77309001296598</v>
      </c>
      <c r="U467">
        <v>14383.873929742649</v>
      </c>
      <c r="V467">
        <v>45.374996623793827</v>
      </c>
      <c r="W467">
        <v>9398.1378527999641</v>
      </c>
      <c r="X467">
        <v>29.64712256403774</v>
      </c>
    </row>
    <row r="468" spans="1:24" x14ac:dyDescent="0.3">
      <c r="A468" s="1">
        <v>508</v>
      </c>
      <c r="B468" t="s">
        <v>531</v>
      </c>
      <c r="C468" t="s">
        <v>1330</v>
      </c>
      <c r="D468">
        <v>11650</v>
      </c>
      <c r="E468">
        <v>0.99436634037439831</v>
      </c>
      <c r="F468">
        <v>1.161227471039908</v>
      </c>
      <c r="G468">
        <v>6.2996219282383521</v>
      </c>
      <c r="H468">
        <v>4.4419932967113454</v>
      </c>
      <c r="I468">
        <v>4.8199999999999514</v>
      </c>
      <c r="J468">
        <v>551</v>
      </c>
      <c r="K468">
        <v>11425</v>
      </c>
      <c r="L468">
        <v>1.9</v>
      </c>
      <c r="M468">
        <v>21.14337568058076</v>
      </c>
      <c r="N468">
        <v>1.0196936542669579</v>
      </c>
      <c r="O468">
        <v>21046.186163406859</v>
      </c>
      <c r="P468">
        <v>6.0925158373226873</v>
      </c>
      <c r="Q468">
        <v>12920.53262220161</v>
      </c>
      <c r="R468">
        <v>110.9058594180396</v>
      </c>
      <c r="S468">
        <v>8114.2158433861687</v>
      </c>
      <c r="T468">
        <v>69.649921402456386</v>
      </c>
      <c r="U468">
        <v>5202.2953417878034</v>
      </c>
      <c r="V468">
        <v>44.65489563766355</v>
      </c>
      <c r="W468">
        <v>3399.0765639292308</v>
      </c>
      <c r="X468">
        <v>29.17662286634533</v>
      </c>
    </row>
    <row r="469" spans="1:24" x14ac:dyDescent="0.3">
      <c r="A469" s="1">
        <v>187</v>
      </c>
      <c r="B469" t="s">
        <v>210</v>
      </c>
      <c r="C469" t="s">
        <v>1009</v>
      </c>
      <c r="D469">
        <v>15100</v>
      </c>
      <c r="E469">
        <v>10.992224623083199</v>
      </c>
      <c r="F469">
        <v>11.08557503498008</v>
      </c>
      <c r="G469">
        <v>10.795759831141719</v>
      </c>
      <c r="H469">
        <v>12.619771877984659</v>
      </c>
      <c r="I469">
        <v>12.72000000000004</v>
      </c>
      <c r="J469">
        <v>1239</v>
      </c>
      <c r="K469">
        <v>9742</v>
      </c>
      <c r="L469">
        <v>1.6</v>
      </c>
      <c r="M469">
        <v>12.18724778046812</v>
      </c>
      <c r="N469">
        <v>1.5499897351673171</v>
      </c>
      <c r="O469">
        <v>27156.85836457297</v>
      </c>
      <c r="P469">
        <v>6.0450150306020189</v>
      </c>
      <c r="Q469">
        <v>16671.955274540571</v>
      </c>
      <c r="R469">
        <v>110.4102998313945</v>
      </c>
      <c r="S469">
        <v>10470.14450444935</v>
      </c>
      <c r="T469">
        <v>69.338705327479119</v>
      </c>
      <c r="U469">
        <v>6712.7600540401036</v>
      </c>
      <c r="V469">
        <v>44.455364596292071</v>
      </c>
      <c r="W469">
        <v>4385.9842396273416</v>
      </c>
      <c r="X469">
        <v>29.046253242565179</v>
      </c>
    </row>
    <row r="470" spans="1:24" x14ac:dyDescent="0.3">
      <c r="A470" s="1">
        <v>708</v>
      </c>
      <c r="B470" t="s">
        <v>731</v>
      </c>
      <c r="C470" t="s">
        <v>1530</v>
      </c>
      <c r="D470">
        <v>1755</v>
      </c>
      <c r="E470">
        <v>12.612269959815899</v>
      </c>
      <c r="F470">
        <v>23.246398849183759</v>
      </c>
      <c r="G470">
        <v>6.0685907710974618</v>
      </c>
      <c r="H470">
        <v>7.5005594837391953</v>
      </c>
      <c r="I470">
        <v>11.049999999999971</v>
      </c>
      <c r="J470">
        <v>195</v>
      </c>
      <c r="K470">
        <v>1747</v>
      </c>
      <c r="L470">
        <v>2.2999999999999998</v>
      </c>
      <c r="M470">
        <v>9</v>
      </c>
      <c r="N470">
        <v>1.004579278763595</v>
      </c>
      <c r="O470">
        <v>3148.9146791807621</v>
      </c>
      <c r="P470">
        <v>6.020140948833208</v>
      </c>
      <c r="Q470">
        <v>1933.160455818117</v>
      </c>
      <c r="R470">
        <v>110.15159292410929</v>
      </c>
      <c r="S470">
        <v>1214.0429235442889</v>
      </c>
      <c r="T470">
        <v>69.17623495978853</v>
      </c>
      <c r="U470">
        <v>778.36354957612616</v>
      </c>
      <c r="V470">
        <v>44.351199406047073</v>
      </c>
      <c r="W470">
        <v>508.56730073148071</v>
      </c>
      <c r="X470">
        <v>28.978193773873549</v>
      </c>
    </row>
    <row r="471" spans="1:24" x14ac:dyDescent="0.3">
      <c r="A471" s="1">
        <v>376</v>
      </c>
      <c r="B471" t="s">
        <v>399</v>
      </c>
      <c r="C471" t="s">
        <v>1198</v>
      </c>
      <c r="D471">
        <v>2795</v>
      </c>
      <c r="E471">
        <v>1.819823541910125</v>
      </c>
      <c r="F471">
        <v>2.171853665763209</v>
      </c>
      <c r="G471">
        <v>0.70808516093296703</v>
      </c>
      <c r="H471">
        <v>-1.7470449928362231</v>
      </c>
      <c r="I471">
        <v>-4.0699999999999514</v>
      </c>
      <c r="J471">
        <v>-190</v>
      </c>
      <c r="K471">
        <v>4673</v>
      </c>
      <c r="L471">
        <v>0.5</v>
      </c>
      <c r="M471">
        <v>-14.710526315789471</v>
      </c>
      <c r="N471">
        <v>0.59811684142948851</v>
      </c>
      <c r="O471">
        <v>5014.6331323726054</v>
      </c>
      <c r="P471">
        <v>6.0194960070535366</v>
      </c>
      <c r="Q471">
        <v>3078.5497416081539</v>
      </c>
      <c r="R471">
        <v>110.1448923652291</v>
      </c>
      <c r="S471">
        <v>1933.358153137249</v>
      </c>
      <c r="T471">
        <v>69.172026945876524</v>
      </c>
      <c r="U471">
        <v>1239.5406171344939</v>
      </c>
      <c r="V471">
        <v>44.348501507495321</v>
      </c>
      <c r="W471">
        <v>809.89124702257084</v>
      </c>
      <c r="X471">
        <v>28.976431020485538</v>
      </c>
    </row>
    <row r="472" spans="1:24" x14ac:dyDescent="0.3">
      <c r="A472" s="1">
        <v>217</v>
      </c>
      <c r="B472" t="s">
        <v>240</v>
      </c>
      <c r="C472" t="s">
        <v>1039</v>
      </c>
      <c r="D472">
        <v>5000</v>
      </c>
      <c r="E472">
        <v>0</v>
      </c>
      <c r="F472">
        <v>0</v>
      </c>
      <c r="G472">
        <v>6.0008332973030178</v>
      </c>
      <c r="H472">
        <v>5.9999999999999716</v>
      </c>
      <c r="I472">
        <v>5.9999999999999716</v>
      </c>
      <c r="J472">
        <v>300</v>
      </c>
      <c r="K472">
        <v>5002</v>
      </c>
      <c r="L472">
        <v>0</v>
      </c>
      <c r="M472">
        <v>16.666666666666671</v>
      </c>
      <c r="N472">
        <v>0.99960015993602558</v>
      </c>
      <c r="O472">
        <v>8958.5244037172251</v>
      </c>
      <c r="P472">
        <v>6.0050725676221939</v>
      </c>
      <c r="Q472">
        <v>5499.7568636103306</v>
      </c>
      <c r="R472">
        <v>109.99513727220661</v>
      </c>
      <c r="S472">
        <v>3453.89896704387</v>
      </c>
      <c r="T472">
        <v>69.077979340877405</v>
      </c>
      <c r="U472">
        <v>2214.4102220184059</v>
      </c>
      <c r="V472">
        <v>44.288204440368119</v>
      </c>
      <c r="W472">
        <v>1446.8517056552589</v>
      </c>
      <c r="X472">
        <v>28.937034113105181</v>
      </c>
    </row>
    <row r="473" spans="1:24" x14ac:dyDescent="0.3">
      <c r="A473" s="1">
        <v>216</v>
      </c>
      <c r="B473" t="s">
        <v>239</v>
      </c>
      <c r="C473" t="s">
        <v>1038</v>
      </c>
      <c r="D473">
        <v>5000</v>
      </c>
      <c r="E473">
        <v>6.0024999115614426</v>
      </c>
      <c r="F473">
        <v>6.0019999245325693</v>
      </c>
      <c r="G473">
        <v>5.9999999213836333</v>
      </c>
      <c r="H473">
        <v>5.9999999999999716</v>
      </c>
      <c r="I473">
        <v>5.9999999999999716</v>
      </c>
      <c r="J473">
        <v>300</v>
      </c>
      <c r="K473">
        <v>5002</v>
      </c>
      <c r="L473">
        <v>6.6</v>
      </c>
      <c r="M473">
        <v>16.666666666666671</v>
      </c>
      <c r="N473">
        <v>0.99960015993602558</v>
      </c>
      <c r="O473">
        <v>8957.8201116704331</v>
      </c>
      <c r="P473">
        <v>6.0042391583737587</v>
      </c>
      <c r="Q473">
        <v>5499.3244893884421</v>
      </c>
      <c r="R473">
        <v>109.9864897877688</v>
      </c>
      <c r="S473">
        <v>3453.6274319714312</v>
      </c>
      <c r="T473">
        <v>69.072548639428618</v>
      </c>
      <c r="U473">
        <v>2214.2361317957962</v>
      </c>
      <c r="V473">
        <v>44.284722635915912</v>
      </c>
      <c r="W473">
        <v>1446.7379585577171</v>
      </c>
      <c r="X473">
        <v>28.93475917115434</v>
      </c>
    </row>
    <row r="474" spans="1:24" x14ac:dyDescent="0.3">
      <c r="A474" s="1">
        <v>81</v>
      </c>
      <c r="B474" t="s">
        <v>104</v>
      </c>
      <c r="C474" t="s">
        <v>903</v>
      </c>
      <c r="D474">
        <v>1020</v>
      </c>
      <c r="E474">
        <v>4.814811683673355</v>
      </c>
      <c r="F474">
        <v>12.350031305994349</v>
      </c>
      <c r="G474">
        <v>7.2268834048737602</v>
      </c>
      <c r="H474">
        <v>-7.5978700134214705E-2</v>
      </c>
      <c r="I474">
        <v>-1.5100000000000191</v>
      </c>
      <c r="J474">
        <v>-14</v>
      </c>
      <c r="K474">
        <v>905</v>
      </c>
      <c r="L474">
        <v>2.1</v>
      </c>
      <c r="M474">
        <v>-72.857142857142861</v>
      </c>
      <c r="N474">
        <v>1.1270718232044199</v>
      </c>
      <c r="O474">
        <v>1818.383204530599</v>
      </c>
      <c r="P474">
        <v>5.9518450564394643</v>
      </c>
      <c r="Q474">
        <v>1116.329549277252</v>
      </c>
      <c r="R474">
        <v>109.4440734585541</v>
      </c>
      <c r="S474">
        <v>701.06544211813946</v>
      </c>
      <c r="T474">
        <v>68.731906090013666</v>
      </c>
      <c r="U474">
        <v>449.4765180288328</v>
      </c>
      <c r="V474">
        <v>44.066325296944392</v>
      </c>
      <c r="W474">
        <v>293.67903936482008</v>
      </c>
      <c r="X474">
        <v>28.792062682825499</v>
      </c>
    </row>
    <row r="475" spans="1:24" x14ac:dyDescent="0.3">
      <c r="A475" s="1">
        <v>227</v>
      </c>
      <c r="B475" t="s">
        <v>250</v>
      </c>
      <c r="C475" t="s">
        <v>1049</v>
      </c>
      <c r="D475">
        <v>26950</v>
      </c>
      <c r="E475">
        <v>7.1283953213856526</v>
      </c>
      <c r="F475">
        <v>5.2708743444050006</v>
      </c>
      <c r="G475">
        <v>1.864433003042038</v>
      </c>
      <c r="H475">
        <v>3.7517543219364171</v>
      </c>
      <c r="I475">
        <v>6.2600000000000193</v>
      </c>
      <c r="J475">
        <v>2480</v>
      </c>
      <c r="K475">
        <v>39545</v>
      </c>
      <c r="L475">
        <v>3.5</v>
      </c>
      <c r="M475">
        <v>10.86693548387097</v>
      </c>
      <c r="N475">
        <v>0.68150208623087627</v>
      </c>
      <c r="O475">
        <v>47568.263927576583</v>
      </c>
      <c r="P475">
        <v>5.846341901867369</v>
      </c>
      <c r="Q475">
        <v>29202.787673064071</v>
      </c>
      <c r="R475">
        <v>108.3591379334474</v>
      </c>
      <c r="S475">
        <v>18339.62494709</v>
      </c>
      <c r="T475">
        <v>68.050556389944333</v>
      </c>
      <c r="U475">
        <v>11758.147339665369</v>
      </c>
      <c r="V475">
        <v>43.629489200984679</v>
      </c>
      <c r="W475">
        <v>7682.540192681281</v>
      </c>
      <c r="X475">
        <v>28.50664264445744</v>
      </c>
    </row>
    <row r="476" spans="1:24" x14ac:dyDescent="0.3">
      <c r="A476" s="1">
        <v>704</v>
      </c>
      <c r="B476" t="s">
        <v>727</v>
      </c>
      <c r="C476" t="s">
        <v>1526</v>
      </c>
      <c r="D476">
        <v>4905</v>
      </c>
      <c r="E476">
        <v>1.8500086325662859</v>
      </c>
      <c r="F476">
        <v>-4.5544122304675341</v>
      </c>
      <c r="G476">
        <v>-0.40124143001236229</v>
      </c>
      <c r="H476">
        <v>-5.6817974063680774</v>
      </c>
      <c r="I476">
        <v>-6.5100000000000344</v>
      </c>
      <c r="J476">
        <v>-607</v>
      </c>
      <c r="K476">
        <v>8991</v>
      </c>
      <c r="L476">
        <v>0</v>
      </c>
      <c r="M476">
        <v>-8.0807248764415149</v>
      </c>
      <c r="N476">
        <v>0.54554554554554557</v>
      </c>
      <c r="O476">
        <v>8636.6883859850932</v>
      </c>
      <c r="P476">
        <v>5.8207472271469376</v>
      </c>
      <c r="Q476">
        <v>5302.1774668577964</v>
      </c>
      <c r="R476">
        <v>108.0973999359388</v>
      </c>
      <c r="S476">
        <v>3329.8172501105232</v>
      </c>
      <c r="T476">
        <v>67.88618246912381</v>
      </c>
      <c r="U476">
        <v>2134.857280555857</v>
      </c>
      <c r="V476">
        <v>43.524103579120442</v>
      </c>
      <c r="W476">
        <v>1394.8733920164841</v>
      </c>
      <c r="X476">
        <v>28.4377857699589</v>
      </c>
    </row>
    <row r="477" spans="1:24" x14ac:dyDescent="0.3">
      <c r="A477" s="1">
        <v>707</v>
      </c>
      <c r="B477" t="s">
        <v>730</v>
      </c>
      <c r="C477" t="s">
        <v>1529</v>
      </c>
      <c r="D477">
        <v>6120</v>
      </c>
      <c r="E477">
        <v>8.5057009129305214</v>
      </c>
      <c r="F477">
        <v>9.032566933270914</v>
      </c>
      <c r="G477">
        <v>4.4452102115105419</v>
      </c>
      <c r="H477">
        <v>-1.520859420772666</v>
      </c>
      <c r="I477">
        <v>0.72999999999996135</v>
      </c>
      <c r="J477">
        <v>51</v>
      </c>
      <c r="K477">
        <v>6925</v>
      </c>
      <c r="L477">
        <v>2.7</v>
      </c>
      <c r="M477">
        <v>120</v>
      </c>
      <c r="N477">
        <v>0.88375451263537907</v>
      </c>
      <c r="O477">
        <v>10698.06077782469</v>
      </c>
      <c r="P477">
        <v>5.743909751775611</v>
      </c>
      <c r="Q477">
        <v>6567.6812986911382</v>
      </c>
      <c r="R477">
        <v>107.31505390018199</v>
      </c>
      <c r="S477">
        <v>4124.5655427995807</v>
      </c>
      <c r="T477">
        <v>67.394861810450664</v>
      </c>
      <c r="U477">
        <v>2644.3970094404549</v>
      </c>
      <c r="V477">
        <v>43.209101461445343</v>
      </c>
      <c r="W477">
        <v>1727.7965417135731</v>
      </c>
      <c r="X477">
        <v>28.231969635842699</v>
      </c>
    </row>
    <row r="478" spans="1:24" x14ac:dyDescent="0.3">
      <c r="A478" s="1">
        <v>548</v>
      </c>
      <c r="B478" t="s">
        <v>571</v>
      </c>
      <c r="C478" t="s">
        <v>1370</v>
      </c>
      <c r="D478">
        <v>11250</v>
      </c>
      <c r="E478">
        <v>11.019764568059459</v>
      </c>
      <c r="F478">
        <v>13.10552477381094</v>
      </c>
      <c r="G478">
        <v>5.1620860822759767</v>
      </c>
      <c r="H478">
        <v>4.9576480963704768</v>
      </c>
      <c r="I478">
        <v>5.1799999999999926</v>
      </c>
      <c r="J478">
        <v>612</v>
      </c>
      <c r="K478">
        <v>11818</v>
      </c>
      <c r="L478">
        <v>4.0999999999999996</v>
      </c>
      <c r="M478">
        <v>18.382352941176471</v>
      </c>
      <c r="N478">
        <v>0.95193772211880179</v>
      </c>
      <c r="O478">
        <v>19549.511558763959</v>
      </c>
      <c r="P478">
        <v>5.6813466994160464</v>
      </c>
      <c r="Q478">
        <v>12001.70424617346</v>
      </c>
      <c r="R478">
        <v>106.68181552154179</v>
      </c>
      <c r="S478">
        <v>7537.1829931065013</v>
      </c>
      <c r="T478">
        <v>66.997182160946679</v>
      </c>
      <c r="U478">
        <v>4832.3402694790884</v>
      </c>
      <c r="V478">
        <v>42.954135728703008</v>
      </c>
      <c r="W478">
        <v>3157.35525950995</v>
      </c>
      <c r="X478">
        <v>28.06538008453289</v>
      </c>
    </row>
    <row r="479" spans="1:24" x14ac:dyDescent="0.3">
      <c r="A479" s="1">
        <v>26</v>
      </c>
      <c r="B479" t="s">
        <v>49</v>
      </c>
      <c r="C479" t="s">
        <v>848</v>
      </c>
      <c r="D479">
        <v>36300</v>
      </c>
      <c r="E479">
        <v>10.1223515884277</v>
      </c>
      <c r="F479">
        <v>8.1901918464358232</v>
      </c>
      <c r="G479">
        <v>8.2934201843258109</v>
      </c>
      <c r="H479">
        <v>5.6798813831305921</v>
      </c>
      <c r="I479">
        <v>5.8299999999999557</v>
      </c>
      <c r="J479">
        <v>1655</v>
      </c>
      <c r="K479">
        <v>28368</v>
      </c>
      <c r="L479">
        <v>1.6</v>
      </c>
      <c r="M479">
        <v>21.933534743202419</v>
      </c>
      <c r="N479">
        <v>1.2796108291032151</v>
      </c>
      <c r="O479">
        <v>62928.795467398661</v>
      </c>
      <c r="P479">
        <v>5.6560278690773744</v>
      </c>
      <c r="Q479">
        <v>38632.821566791688</v>
      </c>
      <c r="R479">
        <v>106.426505693641</v>
      </c>
      <c r="S479">
        <v>24261.774804339071</v>
      </c>
      <c r="T479">
        <v>66.836845191016721</v>
      </c>
      <c r="U479">
        <v>15555.03581421194</v>
      </c>
      <c r="V479">
        <v>42.851338331162367</v>
      </c>
      <c r="W479">
        <v>10163.35179251811</v>
      </c>
      <c r="X479">
        <v>27.998214304457591</v>
      </c>
    </row>
    <row r="480" spans="1:24" x14ac:dyDescent="0.3">
      <c r="A480" s="1">
        <v>760</v>
      </c>
      <c r="B480" t="s">
        <v>783</v>
      </c>
      <c r="C480" t="s">
        <v>1582</v>
      </c>
      <c r="D480">
        <v>40200</v>
      </c>
      <c r="E480">
        <v>20.07565825141079</v>
      </c>
      <c r="F480">
        <v>15.6339308842342</v>
      </c>
      <c r="G480">
        <v>11.49982062765841</v>
      </c>
      <c r="H480">
        <v>11.49982062765841</v>
      </c>
      <c r="I480">
        <v>11.3</v>
      </c>
      <c r="J480">
        <v>2667</v>
      </c>
      <c r="K480">
        <v>23447</v>
      </c>
      <c r="L480">
        <v>0</v>
      </c>
      <c r="M480">
        <v>15.073115860517429</v>
      </c>
      <c r="N480">
        <v>1.714505053951465</v>
      </c>
      <c r="O480">
        <v>69635.222995017553</v>
      </c>
      <c r="P480">
        <v>5.647759614886283</v>
      </c>
      <c r="Q480">
        <v>42749.986309907523</v>
      </c>
      <c r="R480">
        <v>106.3432495271331</v>
      </c>
      <c r="S480">
        <v>26847.392933658011</v>
      </c>
      <c r="T480">
        <v>66.784559536462723</v>
      </c>
      <c r="U480">
        <v>17212.762131754011</v>
      </c>
      <c r="V480">
        <v>42.817816248144297</v>
      </c>
      <c r="W480">
        <v>11246.4772794747</v>
      </c>
      <c r="X480">
        <v>27.97631164048434</v>
      </c>
    </row>
    <row r="481" spans="1:24" x14ac:dyDescent="0.3">
      <c r="A481" s="1">
        <v>73</v>
      </c>
      <c r="B481" t="s">
        <v>96</v>
      </c>
      <c r="C481" t="s">
        <v>895</v>
      </c>
      <c r="D481">
        <v>43000</v>
      </c>
      <c r="E481">
        <v>7.8702204396164888</v>
      </c>
      <c r="F481">
        <v>8.7974118882296892</v>
      </c>
      <c r="G481">
        <v>4.5179471387808121</v>
      </c>
      <c r="H481">
        <v>0.70174246940321439</v>
      </c>
      <c r="I481">
        <v>-0.3399999999999892</v>
      </c>
      <c r="J481">
        <v>-162</v>
      </c>
      <c r="K481">
        <v>47840</v>
      </c>
      <c r="L481">
        <v>4.4000000000000004</v>
      </c>
      <c r="M481">
        <v>-265.4320987654321</v>
      </c>
      <c r="N481">
        <v>0.8988294314381271</v>
      </c>
      <c r="O481">
        <v>74421.750600665764</v>
      </c>
      <c r="P481">
        <v>5.6387229869793609</v>
      </c>
      <c r="Q481">
        <v>45688.499045453667</v>
      </c>
      <c r="R481">
        <v>106.2523233615202</v>
      </c>
      <c r="S481">
        <v>28692.806531684881</v>
      </c>
      <c r="T481">
        <v>66.727457050429962</v>
      </c>
      <c r="U481">
        <v>18395.918551300361</v>
      </c>
      <c r="V481">
        <v>42.781205933256658</v>
      </c>
      <c r="W481">
        <v>12019.528210443261</v>
      </c>
      <c r="X481">
        <v>27.952391187077339</v>
      </c>
    </row>
    <row r="482" spans="1:24" x14ac:dyDescent="0.3">
      <c r="A482" s="1">
        <v>113</v>
      </c>
      <c r="B482" t="s">
        <v>136</v>
      </c>
      <c r="C482" t="s">
        <v>935</v>
      </c>
      <c r="D482">
        <v>18650</v>
      </c>
      <c r="E482">
        <v>2.6504609235041978</v>
      </c>
      <c r="F482">
        <v>-0.28611391675968889</v>
      </c>
      <c r="G482">
        <v>-0.78351012818912125</v>
      </c>
      <c r="H482">
        <v>-0.88816782518743764</v>
      </c>
      <c r="I482">
        <v>-1.000000000000014</v>
      </c>
      <c r="J482">
        <v>-348</v>
      </c>
      <c r="K482">
        <v>34806</v>
      </c>
      <c r="L482">
        <v>1.1000000000000001</v>
      </c>
      <c r="M482">
        <v>-53.591954022988503</v>
      </c>
      <c r="N482">
        <v>0.53582715623743038</v>
      </c>
      <c r="O482">
        <v>32173.08444045909</v>
      </c>
      <c r="P482">
        <v>5.6042474983055044</v>
      </c>
      <c r="Q482">
        <v>19751.48294528382</v>
      </c>
      <c r="R482">
        <v>105.9060747736398</v>
      </c>
      <c r="S482">
        <v>12404.11680626867</v>
      </c>
      <c r="T482">
        <v>66.510009685086729</v>
      </c>
      <c r="U482">
        <v>7952.6944224488561</v>
      </c>
      <c r="V482">
        <v>42.641793149859822</v>
      </c>
      <c r="W482">
        <v>5196.1327559205738</v>
      </c>
      <c r="X482">
        <v>27.86130164032479</v>
      </c>
    </row>
    <row r="483" spans="1:24" x14ac:dyDescent="0.3">
      <c r="A483" s="1">
        <v>445</v>
      </c>
      <c r="B483" t="s">
        <v>468</v>
      </c>
      <c r="C483" t="s">
        <v>1267</v>
      </c>
      <c r="D483">
        <v>2465</v>
      </c>
      <c r="E483">
        <v>3.8402820714189119</v>
      </c>
      <c r="F483">
        <v>6.9960173867161473</v>
      </c>
      <c r="G483">
        <v>4.1535642597486913</v>
      </c>
      <c r="H483">
        <v>-4.0888093193922117</v>
      </c>
      <c r="I483">
        <v>-5.8999999999999773</v>
      </c>
      <c r="J483">
        <v>-165</v>
      </c>
      <c r="K483">
        <v>2800</v>
      </c>
      <c r="L483">
        <v>0.9</v>
      </c>
      <c r="M483">
        <v>-14.939393939393939</v>
      </c>
      <c r="N483">
        <v>0.88035714285714284</v>
      </c>
      <c r="O483">
        <v>4206.2918010583408</v>
      </c>
      <c r="P483">
        <v>5.4892603874663104</v>
      </c>
      <c r="Q483">
        <v>2582.2982849295449</v>
      </c>
      <c r="R483">
        <v>104.7585511127605</v>
      </c>
      <c r="S483">
        <v>1621.707577280501</v>
      </c>
      <c r="T483">
        <v>65.789354047890498</v>
      </c>
      <c r="U483">
        <v>1039.73100270742</v>
      </c>
      <c r="V483">
        <v>42.179756702126561</v>
      </c>
      <c r="W483">
        <v>679.33960913470662</v>
      </c>
      <c r="X483">
        <v>27.55941619207735</v>
      </c>
    </row>
    <row r="484" spans="1:24" x14ac:dyDescent="0.3">
      <c r="A484" s="1">
        <v>441</v>
      </c>
      <c r="B484" t="s">
        <v>464</v>
      </c>
      <c r="C484" t="s">
        <v>1263</v>
      </c>
      <c r="D484">
        <v>9100</v>
      </c>
      <c r="E484">
        <v>10.726929687747029</v>
      </c>
      <c r="F484">
        <v>6.6834190193755214</v>
      </c>
      <c r="G484">
        <v>4.074124714347775</v>
      </c>
      <c r="H484">
        <v>4.4264466954090267</v>
      </c>
      <c r="I484">
        <v>5.2299999999999756</v>
      </c>
      <c r="J484">
        <v>544</v>
      </c>
      <c r="K484">
        <v>10402</v>
      </c>
      <c r="L484">
        <v>6.5</v>
      </c>
      <c r="M484">
        <v>16.727941176470591</v>
      </c>
      <c r="N484">
        <v>0.87483176312247646</v>
      </c>
      <c r="O484">
        <v>15507.59749021644</v>
      </c>
      <c r="P484">
        <v>5.4751891247437623</v>
      </c>
      <c r="Q484">
        <v>9520.319629819287</v>
      </c>
      <c r="R484">
        <v>104.6188970309812</v>
      </c>
      <c r="S484">
        <v>5978.8501475271933</v>
      </c>
      <c r="T484">
        <v>65.701649972826303</v>
      </c>
      <c r="U484">
        <v>3833.240928275336</v>
      </c>
      <c r="V484">
        <v>42.123526684344363</v>
      </c>
      <c r="W484">
        <v>2504.563571878517</v>
      </c>
      <c r="X484">
        <v>27.52267661404964</v>
      </c>
    </row>
    <row r="485" spans="1:24" x14ac:dyDescent="0.3">
      <c r="A485" s="1">
        <v>473</v>
      </c>
      <c r="B485" t="s">
        <v>496</v>
      </c>
      <c r="C485" t="s">
        <v>1295</v>
      </c>
      <c r="D485">
        <v>1535</v>
      </c>
      <c r="E485">
        <v>8.3824039304195281</v>
      </c>
      <c r="F485">
        <v>11.13502511343111</v>
      </c>
      <c r="G485">
        <v>5.1917760398831092</v>
      </c>
      <c r="H485">
        <v>1.827094074451509</v>
      </c>
      <c r="I485">
        <v>3.1399999999999721</v>
      </c>
      <c r="J485">
        <v>49</v>
      </c>
      <c r="K485">
        <v>1572</v>
      </c>
      <c r="L485">
        <v>2.2000000000000002</v>
      </c>
      <c r="M485">
        <v>31.326530612244898</v>
      </c>
      <c r="N485">
        <v>0.97646310432569972</v>
      </c>
      <c r="O485">
        <v>2607.776809821301</v>
      </c>
      <c r="P485">
        <v>5.4426237240610353</v>
      </c>
      <c r="Q485">
        <v>1600.948745825536</v>
      </c>
      <c r="R485">
        <v>104.296335232934</v>
      </c>
      <c r="S485">
        <v>1005.410849356554</v>
      </c>
      <c r="T485">
        <v>65.499078133977449</v>
      </c>
      <c r="U485">
        <v>644.60254436709522</v>
      </c>
      <c r="V485">
        <v>41.99365109883356</v>
      </c>
      <c r="W485">
        <v>421.17051371681168</v>
      </c>
      <c r="X485">
        <v>27.43781848317991</v>
      </c>
    </row>
    <row r="486" spans="1:24" x14ac:dyDescent="0.3">
      <c r="A486" s="1">
        <v>129</v>
      </c>
      <c r="B486" t="s">
        <v>152</v>
      </c>
      <c r="C486" t="s">
        <v>951</v>
      </c>
      <c r="D486">
        <v>3405</v>
      </c>
      <c r="E486">
        <v>7.328580119143453</v>
      </c>
      <c r="F486">
        <v>4.2218733700836282</v>
      </c>
      <c r="G486">
        <v>2.5422459300868638</v>
      </c>
      <c r="H486">
        <v>2.7852178558620011</v>
      </c>
      <c r="I486">
        <v>3.6799999999999642</v>
      </c>
      <c r="J486">
        <v>164</v>
      </c>
      <c r="K486">
        <v>4456</v>
      </c>
      <c r="L486">
        <v>4.4000000000000004</v>
      </c>
      <c r="M486">
        <v>20.762195121951219</v>
      </c>
      <c r="N486">
        <v>0.7641382405745063</v>
      </c>
      <c r="O486">
        <v>5727.6099588082934</v>
      </c>
      <c r="P486">
        <v>5.3381366918070494</v>
      </c>
      <c r="Q486">
        <v>3516.2556648244522</v>
      </c>
      <c r="R486">
        <v>103.2674204060045</v>
      </c>
      <c r="S486">
        <v>2208.2415840882918</v>
      </c>
      <c r="T486">
        <v>64.852909958540138</v>
      </c>
      <c r="U486">
        <v>1415.7775844487001</v>
      </c>
      <c r="V486">
        <v>41.579371055762117</v>
      </c>
      <c r="W486">
        <v>925.0409849630189</v>
      </c>
      <c r="X486">
        <v>27.16713612226194</v>
      </c>
    </row>
    <row r="487" spans="1:24" x14ac:dyDescent="0.3">
      <c r="A487" s="1">
        <v>482</v>
      </c>
      <c r="B487" t="s">
        <v>505</v>
      </c>
      <c r="C487" t="s">
        <v>1304</v>
      </c>
      <c r="D487">
        <v>6130</v>
      </c>
      <c r="E487">
        <v>-13.204708410292181</v>
      </c>
      <c r="F487">
        <v>1.1963167927297891</v>
      </c>
      <c r="G487">
        <v>7.4889561376617726</v>
      </c>
      <c r="H487">
        <v>5.9102398428611878</v>
      </c>
      <c r="I487">
        <v>4.0199999999999818</v>
      </c>
      <c r="J487">
        <v>201</v>
      </c>
      <c r="K487">
        <v>4993</v>
      </c>
      <c r="L487">
        <v>0</v>
      </c>
      <c r="M487">
        <v>30.497512437810951</v>
      </c>
      <c r="N487">
        <v>1.22771880632886</v>
      </c>
      <c r="O487">
        <v>10280.16343769079</v>
      </c>
      <c r="P487">
        <v>5.3062031639595109</v>
      </c>
      <c r="Q487">
        <v>6311.1285829635071</v>
      </c>
      <c r="R487">
        <v>102.95478928162331</v>
      </c>
      <c r="S487">
        <v>3963.4480276405061</v>
      </c>
      <c r="T487">
        <v>64.65657467602783</v>
      </c>
      <c r="U487">
        <v>2541.0991782303481</v>
      </c>
      <c r="V487">
        <v>41.453493935242207</v>
      </c>
      <c r="W487">
        <v>1660.3037882071319</v>
      </c>
      <c r="X487">
        <v>27.084890509088609</v>
      </c>
    </row>
    <row r="488" spans="1:24" x14ac:dyDescent="0.3">
      <c r="A488" s="1">
        <v>628</v>
      </c>
      <c r="B488" t="s">
        <v>651</v>
      </c>
      <c r="C488" t="s">
        <v>1450</v>
      </c>
      <c r="D488">
        <v>21050</v>
      </c>
      <c r="E488">
        <v>14.75789523573337</v>
      </c>
      <c r="F488">
        <v>8.8070934715427995</v>
      </c>
      <c r="G488">
        <v>5.4695661892681358</v>
      </c>
      <c r="H488">
        <v>5.4695661892681358</v>
      </c>
      <c r="I488">
        <v>5.9200000000000017</v>
      </c>
      <c r="J488">
        <v>1224</v>
      </c>
      <c r="K488">
        <v>20688</v>
      </c>
      <c r="L488">
        <v>0</v>
      </c>
      <c r="M488">
        <v>17.19771241830065</v>
      </c>
      <c r="N488">
        <v>1.0174980665119879</v>
      </c>
      <c r="O488">
        <v>35236.284232514867</v>
      </c>
      <c r="P488">
        <v>5.2867694872227311</v>
      </c>
      <c r="Q488">
        <v>21632.021895870152</v>
      </c>
      <c r="R488">
        <v>102.7649496240862</v>
      </c>
      <c r="S488">
        <v>13585.11293027771</v>
      </c>
      <c r="T488">
        <v>64.537353588017638</v>
      </c>
      <c r="U488">
        <v>8709.8705628407224</v>
      </c>
      <c r="V488">
        <v>41.377057305656642</v>
      </c>
      <c r="W488">
        <v>5690.8566238445956</v>
      </c>
      <c r="X488">
        <v>27.03494833180331</v>
      </c>
    </row>
    <row r="489" spans="1:24" x14ac:dyDescent="0.3">
      <c r="A489" s="1">
        <v>150</v>
      </c>
      <c r="B489" t="s">
        <v>173</v>
      </c>
      <c r="C489" t="s">
        <v>972</v>
      </c>
      <c r="D489">
        <v>7510</v>
      </c>
      <c r="E489">
        <v>3.379719600857229</v>
      </c>
      <c r="F489">
        <v>4.4349711622722197</v>
      </c>
      <c r="G489">
        <v>3.6218979979150561</v>
      </c>
      <c r="H489">
        <v>0.44509679243567751</v>
      </c>
      <c r="I489">
        <v>-0.70999999999996533</v>
      </c>
      <c r="J489">
        <v>-62</v>
      </c>
      <c r="K489">
        <v>8750</v>
      </c>
      <c r="L489">
        <v>0.4</v>
      </c>
      <c r="M489">
        <v>-121.1290322580645</v>
      </c>
      <c r="N489">
        <v>0.85828571428571432</v>
      </c>
      <c r="O489">
        <v>12488.87966741229</v>
      </c>
      <c r="P489">
        <v>5.2175910454208774</v>
      </c>
      <c r="Q489">
        <v>7667.0887497001104</v>
      </c>
      <c r="R489">
        <v>102.0917276924116</v>
      </c>
      <c r="S489">
        <v>4815.0037482637244</v>
      </c>
      <c r="T489">
        <v>64.114563891660779</v>
      </c>
      <c r="U489">
        <v>3087.0600503806518</v>
      </c>
      <c r="V489">
        <v>41.105992681500027</v>
      </c>
      <c r="W489">
        <v>2017.0237903265649</v>
      </c>
      <c r="X489">
        <v>26.857840084241879</v>
      </c>
    </row>
    <row r="490" spans="1:24" x14ac:dyDescent="0.3">
      <c r="A490" s="1">
        <v>409</v>
      </c>
      <c r="B490" t="s">
        <v>432</v>
      </c>
      <c r="C490" t="s">
        <v>1231</v>
      </c>
      <c r="D490">
        <v>1395</v>
      </c>
      <c r="E490">
        <v>2.7370761329263189</v>
      </c>
      <c r="F490">
        <v>2.576468312534772</v>
      </c>
      <c r="G490">
        <v>3.5604851186672311</v>
      </c>
      <c r="H490">
        <v>3.3398243860123671</v>
      </c>
      <c r="I490">
        <v>1.0499999999999969</v>
      </c>
      <c r="J490">
        <v>17</v>
      </c>
      <c r="K490">
        <v>1629</v>
      </c>
      <c r="L490">
        <v>0</v>
      </c>
      <c r="M490">
        <v>82.058823529411768</v>
      </c>
      <c r="N490">
        <v>0.85635359116022103</v>
      </c>
      <c r="O490">
        <v>2311.3294135017818</v>
      </c>
      <c r="P490">
        <v>5.178933750212078</v>
      </c>
      <c r="Q490">
        <v>1418.955760247334</v>
      </c>
      <c r="R490">
        <v>101.71725879909199</v>
      </c>
      <c r="S490">
        <v>891.11754503670647</v>
      </c>
      <c r="T490">
        <v>63.879393909441333</v>
      </c>
      <c r="U490">
        <v>571.32528182726253</v>
      </c>
      <c r="V490">
        <v>40.955217335287642</v>
      </c>
      <c r="W490">
        <v>373.29260417805068</v>
      </c>
      <c r="X490">
        <v>26.75932646437639</v>
      </c>
    </row>
    <row r="491" spans="1:24" x14ac:dyDescent="0.3">
      <c r="A491" s="1">
        <v>375</v>
      </c>
      <c r="B491" t="s">
        <v>398</v>
      </c>
      <c r="C491" t="s">
        <v>1197</v>
      </c>
      <c r="D491">
        <v>39850</v>
      </c>
      <c r="E491">
        <v>8.0037432852501667</v>
      </c>
      <c r="F491">
        <v>9.6379709288657409</v>
      </c>
      <c r="G491">
        <v>9.9409226065449587</v>
      </c>
      <c r="H491">
        <v>10.53175146909021</v>
      </c>
      <c r="I491">
        <v>11.799999999999979</v>
      </c>
      <c r="J491">
        <v>3006</v>
      </c>
      <c r="K491">
        <v>25487</v>
      </c>
      <c r="L491">
        <v>1.5</v>
      </c>
      <c r="M491">
        <v>13.25681969394544</v>
      </c>
      <c r="N491">
        <v>1.563542197983286</v>
      </c>
      <c r="O491">
        <v>65752.533421236789</v>
      </c>
      <c r="P491">
        <v>5.135265675195444</v>
      </c>
      <c r="Q491">
        <v>40366.35172117898</v>
      </c>
      <c r="R491">
        <v>101.2957383216537</v>
      </c>
      <c r="S491">
        <v>25350.44802354883</v>
      </c>
      <c r="T491">
        <v>63.614675090461311</v>
      </c>
      <c r="U491">
        <v>16253.020650496581</v>
      </c>
      <c r="V491">
        <v>40.785497240894813</v>
      </c>
      <c r="W491">
        <v>10619.401236680909</v>
      </c>
      <c r="X491">
        <v>26.64843472190945</v>
      </c>
    </row>
    <row r="492" spans="1:24" x14ac:dyDescent="0.3">
      <c r="A492" s="1">
        <v>544</v>
      </c>
      <c r="B492" t="s">
        <v>567</v>
      </c>
      <c r="C492" t="s">
        <v>1366</v>
      </c>
      <c r="D492">
        <v>17350</v>
      </c>
      <c r="E492">
        <v>0</v>
      </c>
      <c r="F492">
        <v>25.48323239427496</v>
      </c>
      <c r="G492">
        <v>4.218993551591069</v>
      </c>
      <c r="H492">
        <v>0.41873910409076132</v>
      </c>
      <c r="I492">
        <v>-0.40000000000003411</v>
      </c>
      <c r="J492">
        <v>-76</v>
      </c>
      <c r="K492">
        <v>18921</v>
      </c>
      <c r="L492">
        <v>0.6</v>
      </c>
      <c r="M492">
        <v>-228.28947368421049</v>
      </c>
      <c r="N492">
        <v>0.91697056180962955</v>
      </c>
      <c r="O492">
        <v>28603.082198844411</v>
      </c>
      <c r="P492">
        <v>5.1262893846016677</v>
      </c>
      <c r="Q492">
        <v>17559.81125398634</v>
      </c>
      <c r="R492">
        <v>101.2092867664919</v>
      </c>
      <c r="S492">
        <v>11027.72639876575</v>
      </c>
      <c r="T492">
        <v>63.560382701819861</v>
      </c>
      <c r="U492">
        <v>7070.2444675009274</v>
      </c>
      <c r="V492">
        <v>40.750688573492383</v>
      </c>
      <c r="W492">
        <v>4619.5574629705379</v>
      </c>
      <c r="X492">
        <v>26.625691429225</v>
      </c>
    </row>
    <row r="493" spans="1:24" x14ac:dyDescent="0.3">
      <c r="A493" s="1">
        <v>665</v>
      </c>
      <c r="B493" t="s">
        <v>688</v>
      </c>
      <c r="C493" t="s">
        <v>1487</v>
      </c>
      <c r="D493">
        <v>31600</v>
      </c>
      <c r="E493">
        <v>0.96176178194819784</v>
      </c>
      <c r="F493">
        <v>-1.954496813613289</v>
      </c>
      <c r="G493">
        <v>-5.0543859311916606</v>
      </c>
      <c r="H493">
        <v>4.8258704622682558</v>
      </c>
      <c r="I493">
        <v>5.5199999999999676</v>
      </c>
      <c r="J493">
        <v>4825</v>
      </c>
      <c r="K493">
        <v>87457</v>
      </c>
      <c r="L493">
        <v>2.8</v>
      </c>
      <c r="M493">
        <v>6.5492227979274613</v>
      </c>
      <c r="N493">
        <v>0.36132042032084338</v>
      </c>
      <c r="O493">
        <v>52064.733842812697</v>
      </c>
      <c r="P493">
        <v>5.1200737719427014</v>
      </c>
      <c r="Q493">
        <v>31963.230148174811</v>
      </c>
      <c r="R493">
        <v>101.1494624942241</v>
      </c>
      <c r="S493">
        <v>20073.208749031059</v>
      </c>
      <c r="T493">
        <v>63.522812496933717</v>
      </c>
      <c r="U493">
        <v>12869.605934248821</v>
      </c>
      <c r="V493">
        <v>40.726601057749427</v>
      </c>
      <c r="W493">
        <v>8408.7451872881447</v>
      </c>
      <c r="X493">
        <v>26.609953124329571</v>
      </c>
    </row>
    <row r="494" spans="1:24" x14ac:dyDescent="0.3">
      <c r="A494" s="1">
        <v>266</v>
      </c>
      <c r="B494" t="s">
        <v>289</v>
      </c>
      <c r="C494" t="s">
        <v>1088</v>
      </c>
      <c r="D494">
        <v>143000</v>
      </c>
      <c r="E494">
        <v>0.52462384908486115</v>
      </c>
      <c r="F494">
        <v>0.52462384908486115</v>
      </c>
      <c r="G494">
        <v>1.9097929988657969</v>
      </c>
      <c r="H494">
        <v>1.552888120115725</v>
      </c>
      <c r="I494">
        <v>2.5999999999999659</v>
      </c>
      <c r="J494">
        <v>3967</v>
      </c>
      <c r="K494">
        <v>194637</v>
      </c>
      <c r="L494">
        <v>0.9</v>
      </c>
      <c r="M494">
        <v>36.047390975548282</v>
      </c>
      <c r="N494">
        <v>0.73470100751655643</v>
      </c>
      <c r="O494">
        <v>235171.4497735732</v>
      </c>
      <c r="P494">
        <v>5.1005178545287846</v>
      </c>
      <c r="Q494">
        <v>144374.86987039159</v>
      </c>
      <c r="R494">
        <v>100.9614474618123</v>
      </c>
      <c r="S494">
        <v>90668.774325615246</v>
      </c>
      <c r="T494">
        <v>63.404737290640043</v>
      </c>
      <c r="U494">
        <v>58130.78570053383</v>
      </c>
      <c r="V494">
        <v>40.650899091282398</v>
      </c>
      <c r="W494">
        <v>37981.502074731026</v>
      </c>
      <c r="X494">
        <v>26.560490961350379</v>
      </c>
    </row>
    <row r="495" spans="1:24" x14ac:dyDescent="0.3">
      <c r="A495" s="1">
        <v>683</v>
      </c>
      <c r="B495" t="s">
        <v>706</v>
      </c>
      <c r="C495" t="s">
        <v>1505</v>
      </c>
      <c r="D495">
        <v>46300</v>
      </c>
      <c r="E495">
        <v>13.76126028758577</v>
      </c>
      <c r="F495">
        <v>16.666066382435471</v>
      </c>
      <c r="G495">
        <v>13.789737931857159</v>
      </c>
      <c r="H495">
        <v>9.5141133813442451</v>
      </c>
      <c r="I495">
        <v>9.9499999999999744</v>
      </c>
      <c r="J495">
        <v>2124</v>
      </c>
      <c r="K495">
        <v>20879</v>
      </c>
      <c r="L495">
        <v>0.5</v>
      </c>
      <c r="M495">
        <v>21.7984934086629</v>
      </c>
      <c r="N495">
        <v>2.2175391541740499</v>
      </c>
      <c r="O495">
        <v>75987.239286976604</v>
      </c>
      <c r="P495">
        <v>5.0790088132536493</v>
      </c>
      <c r="Q495">
        <v>46649.573298247997</v>
      </c>
      <c r="R495">
        <v>100.7550179227819</v>
      </c>
      <c r="S495">
        <v>29296.370189369882</v>
      </c>
      <c r="T495">
        <v>63.275097601230847</v>
      </c>
      <c r="U495">
        <v>18782.88341216321</v>
      </c>
      <c r="V495">
        <v>40.567782747652728</v>
      </c>
      <c r="W495">
        <v>12272.363373233349</v>
      </c>
      <c r="X495">
        <v>26.506184391432711</v>
      </c>
    </row>
    <row r="496" spans="1:24" x14ac:dyDescent="0.3">
      <c r="A496" s="1">
        <v>303</v>
      </c>
      <c r="B496" t="s">
        <v>326</v>
      </c>
      <c r="C496" t="s">
        <v>1125</v>
      </c>
      <c r="D496">
        <v>4225</v>
      </c>
      <c r="E496">
        <v>6.1051191557781834</v>
      </c>
      <c r="F496">
        <v>3.6003537169220148</v>
      </c>
      <c r="G496">
        <v>3.6539917351212812</v>
      </c>
      <c r="H496">
        <v>2.5194246857788438</v>
      </c>
      <c r="I496">
        <v>2.5000000000000142</v>
      </c>
      <c r="J496">
        <v>121</v>
      </c>
      <c r="K496">
        <v>4819</v>
      </c>
      <c r="L496">
        <v>3.8</v>
      </c>
      <c r="M496">
        <v>34.917355371900832</v>
      </c>
      <c r="N496">
        <v>0.87673791242996468</v>
      </c>
      <c r="O496">
        <v>6899.4940024112339</v>
      </c>
      <c r="P496">
        <v>5.026538674232639</v>
      </c>
      <c r="Q496">
        <v>4235.6908108052348</v>
      </c>
      <c r="R496">
        <v>100.25303694213569</v>
      </c>
      <c r="S496">
        <v>2660.05361308895</v>
      </c>
      <c r="T496">
        <v>62.959848830507703</v>
      </c>
      <c r="U496">
        <v>1705.4493973755971</v>
      </c>
      <c r="V496">
        <v>40.3656662100733</v>
      </c>
      <c r="W496">
        <v>1114.306800504422</v>
      </c>
      <c r="X496">
        <v>26.374125455725959</v>
      </c>
    </row>
    <row r="497" spans="1:24" x14ac:dyDescent="0.3">
      <c r="A497" s="1">
        <v>126</v>
      </c>
      <c r="B497" t="s">
        <v>149</v>
      </c>
      <c r="C497" t="s">
        <v>948</v>
      </c>
      <c r="D497">
        <v>1080</v>
      </c>
      <c r="E497">
        <v>0</v>
      </c>
      <c r="F497">
        <v>7.5187311056734254</v>
      </c>
      <c r="G497">
        <v>-2.611919075130686</v>
      </c>
      <c r="H497">
        <v>4.8513171195402407</v>
      </c>
      <c r="I497">
        <v>-1.4699999999999851</v>
      </c>
      <c r="J497">
        <v>73</v>
      </c>
      <c r="K497">
        <v>2283</v>
      </c>
      <c r="L497">
        <v>0</v>
      </c>
      <c r="M497">
        <v>14.79452054794521</v>
      </c>
      <c r="N497">
        <v>0.47306176084099871</v>
      </c>
      <c r="O497">
        <v>1752.1205810119609</v>
      </c>
      <c r="P497">
        <v>4.9576319371568367</v>
      </c>
      <c r="Q497">
        <v>1075.6500464847779</v>
      </c>
      <c r="R497">
        <v>99.597226526368345</v>
      </c>
      <c r="S497">
        <v>675.51833228053317</v>
      </c>
      <c r="T497">
        <v>62.547993729679</v>
      </c>
      <c r="U497">
        <v>433.09741090751442</v>
      </c>
      <c r="V497">
        <v>40.101612121066147</v>
      </c>
      <c r="W497">
        <v>282.97725572963202</v>
      </c>
      <c r="X497">
        <v>26.201597752743709</v>
      </c>
    </row>
    <row r="498" spans="1:24" x14ac:dyDescent="0.3">
      <c r="A498" s="1">
        <v>329</v>
      </c>
      <c r="B498" t="s">
        <v>352</v>
      </c>
      <c r="C498" t="s">
        <v>1151</v>
      </c>
      <c r="D498">
        <v>113500</v>
      </c>
      <c r="E498">
        <v>6.1414929598813606</v>
      </c>
      <c r="F498">
        <v>7.3149555861670876</v>
      </c>
      <c r="G498">
        <v>4.7046422786518036</v>
      </c>
      <c r="H498">
        <v>7.1059253759039223</v>
      </c>
      <c r="I498">
        <v>6.2100000000000222</v>
      </c>
      <c r="J498">
        <v>7226</v>
      </c>
      <c r="K498">
        <v>116267</v>
      </c>
      <c r="L498">
        <v>1.9</v>
      </c>
      <c r="M498">
        <v>15.70716855798505</v>
      </c>
      <c r="N498">
        <v>0.97620132969802265</v>
      </c>
      <c r="O498">
        <v>184126.30604152539</v>
      </c>
      <c r="P498">
        <v>4.9571423873642004</v>
      </c>
      <c r="Q498">
        <v>113037.5796043944</v>
      </c>
      <c r="R498">
        <v>99.592581149246158</v>
      </c>
      <c r="S498">
        <v>70988.661701758305</v>
      </c>
      <c r="T498">
        <v>62.545076389214358</v>
      </c>
      <c r="U498">
        <v>45513.206848179187</v>
      </c>
      <c r="V498">
        <v>40.099741716457437</v>
      </c>
      <c r="W498">
        <v>29737.4263825907</v>
      </c>
      <c r="X498">
        <v>26.200375667480792</v>
      </c>
    </row>
    <row r="499" spans="1:24" x14ac:dyDescent="0.3">
      <c r="A499" s="1">
        <v>474</v>
      </c>
      <c r="B499" t="s">
        <v>497</v>
      </c>
      <c r="C499" t="s">
        <v>1296</v>
      </c>
      <c r="D499">
        <v>1050</v>
      </c>
      <c r="E499">
        <v>4.1161535589656069</v>
      </c>
      <c r="F499">
        <v>-0.38688565265626101</v>
      </c>
      <c r="G499">
        <v>-1.491642548718616</v>
      </c>
      <c r="H499">
        <v>-1.201481788675409</v>
      </c>
      <c r="I499">
        <v>-0.45999999999995111</v>
      </c>
      <c r="J499">
        <v>-9</v>
      </c>
      <c r="K499">
        <v>1964</v>
      </c>
      <c r="L499">
        <v>0.9</v>
      </c>
      <c r="M499">
        <v>-116.6666666666667</v>
      </c>
      <c r="N499">
        <v>0.53462321792260692</v>
      </c>
      <c r="O499">
        <v>1689.9437900389819</v>
      </c>
      <c r="P499">
        <v>4.8741118791323368</v>
      </c>
      <c r="Q499">
        <v>1037.4788904438331</v>
      </c>
      <c r="R499">
        <v>98.807513375603122</v>
      </c>
      <c r="S499">
        <v>651.54648776263832</v>
      </c>
      <c r="T499">
        <v>62.052046453584587</v>
      </c>
      <c r="U499">
        <v>417.72825910325793</v>
      </c>
      <c r="V499">
        <v>39.783643724119798</v>
      </c>
      <c r="W499">
        <v>272.93535686132088</v>
      </c>
      <c r="X499">
        <v>25.993843510601991</v>
      </c>
    </row>
    <row r="500" spans="1:24" x14ac:dyDescent="0.3">
      <c r="A500" s="1">
        <v>344</v>
      </c>
      <c r="B500" t="s">
        <v>367</v>
      </c>
      <c r="C500" t="s">
        <v>1166</v>
      </c>
      <c r="D500">
        <v>90800</v>
      </c>
      <c r="E500">
        <v>9.6337986719845645</v>
      </c>
      <c r="F500">
        <v>7.8611790031677629</v>
      </c>
      <c r="G500">
        <v>15.00831411347686</v>
      </c>
      <c r="H500">
        <v>15.046586980818621</v>
      </c>
      <c r="I500">
        <v>16.589999999999989</v>
      </c>
      <c r="J500">
        <v>5964</v>
      </c>
      <c r="K500">
        <v>35957</v>
      </c>
      <c r="L500">
        <v>0.8</v>
      </c>
      <c r="M500">
        <v>15.224681421864521</v>
      </c>
      <c r="N500">
        <v>2.5252384792947131</v>
      </c>
      <c r="O500">
        <v>145571.32083915791</v>
      </c>
      <c r="P500">
        <v>4.8332373443320309</v>
      </c>
      <c r="Q500">
        <v>89368.163198593145</v>
      </c>
      <c r="R500">
        <v>98.423087223120206</v>
      </c>
      <c r="S500">
        <v>56124.045882930637</v>
      </c>
      <c r="T500">
        <v>61.810623219086601</v>
      </c>
      <c r="U500">
        <v>35983.004161399098</v>
      </c>
      <c r="V500">
        <v>39.628859208589319</v>
      </c>
      <c r="W500">
        <v>23510.581024172949</v>
      </c>
      <c r="X500">
        <v>25.892710379045099</v>
      </c>
    </row>
    <row r="501" spans="1:24" x14ac:dyDescent="0.3">
      <c r="A501" s="1">
        <v>137</v>
      </c>
      <c r="B501" t="s">
        <v>160</v>
      </c>
      <c r="C501" t="s">
        <v>959</v>
      </c>
      <c r="D501">
        <v>3020</v>
      </c>
      <c r="E501">
        <v>-15.034328583084619</v>
      </c>
      <c r="F501">
        <v>-26.545615944715731</v>
      </c>
      <c r="G501">
        <v>0</v>
      </c>
      <c r="H501">
        <v>0</v>
      </c>
      <c r="I501">
        <v>0</v>
      </c>
      <c r="J501">
        <v>-8793</v>
      </c>
      <c r="K501">
        <v>4834</v>
      </c>
      <c r="L501">
        <v>0</v>
      </c>
      <c r="M501">
        <v>-0.34345502103946318</v>
      </c>
      <c r="N501">
        <v>0.62474141497724456</v>
      </c>
      <c r="O501">
        <v>4834</v>
      </c>
      <c r="P501">
        <v>4.8165763939949544</v>
      </c>
      <c r="Q501">
        <v>2967.6566676160301</v>
      </c>
      <c r="R501">
        <v>98.266777073378464</v>
      </c>
      <c r="S501">
        <v>1863.716261102355</v>
      </c>
      <c r="T501">
        <v>61.712458976899157</v>
      </c>
      <c r="U501">
        <v>1194.8908693931</v>
      </c>
      <c r="V501">
        <v>39.565922827586078</v>
      </c>
      <c r="W501">
        <v>780.71798768951453</v>
      </c>
      <c r="X501">
        <v>25.85158899634154</v>
      </c>
    </row>
    <row r="502" spans="1:24" x14ac:dyDescent="0.3">
      <c r="A502" s="1">
        <v>313</v>
      </c>
      <c r="B502" t="s">
        <v>336</v>
      </c>
      <c r="C502" t="s">
        <v>1135</v>
      </c>
      <c r="D502">
        <v>4300</v>
      </c>
      <c r="E502">
        <v>5.0246176766843718</v>
      </c>
      <c r="F502">
        <v>1.9469116786845291</v>
      </c>
      <c r="G502">
        <v>2.0256366006154849</v>
      </c>
      <c r="H502">
        <v>1.7998327749051699</v>
      </c>
      <c r="I502">
        <v>2.0599999999999881</v>
      </c>
      <c r="J502">
        <v>115</v>
      </c>
      <c r="K502">
        <v>5610</v>
      </c>
      <c r="L502">
        <v>2.5</v>
      </c>
      <c r="M502">
        <v>37.391304347826093</v>
      </c>
      <c r="N502">
        <v>0.76648841354723707</v>
      </c>
      <c r="O502">
        <v>6855.766129470685</v>
      </c>
      <c r="P502">
        <v>4.7752616023322592</v>
      </c>
      <c r="Q502">
        <v>4208.8456900578858</v>
      </c>
      <c r="R502">
        <v>97.880132326927566</v>
      </c>
      <c r="S502">
        <v>2643.1946251156951</v>
      </c>
      <c r="T502">
        <v>61.469642444551042</v>
      </c>
      <c r="U502">
        <v>1694.6405359534531</v>
      </c>
      <c r="V502">
        <v>39.410245022173328</v>
      </c>
      <c r="W502">
        <v>1107.2445048966249</v>
      </c>
      <c r="X502">
        <v>25.74987220689826</v>
      </c>
    </row>
    <row r="503" spans="1:24" x14ac:dyDescent="0.3">
      <c r="A503" s="1">
        <v>77</v>
      </c>
      <c r="B503" t="s">
        <v>100</v>
      </c>
      <c r="C503" t="s">
        <v>899</v>
      </c>
      <c r="D503">
        <v>23800</v>
      </c>
      <c r="E503">
        <v>3.262821534469154</v>
      </c>
      <c r="F503">
        <v>1.6415513801592569</v>
      </c>
      <c r="G503">
        <v>1.849167021603648</v>
      </c>
      <c r="H503">
        <v>1.41726661184768</v>
      </c>
      <c r="I503">
        <v>4.4499999999999602</v>
      </c>
      <c r="J503">
        <v>1393</v>
      </c>
      <c r="K503">
        <v>31285</v>
      </c>
      <c r="L503">
        <v>0</v>
      </c>
      <c r="M503">
        <v>17.08542713567839</v>
      </c>
      <c r="N503">
        <v>0.76074796228224384</v>
      </c>
      <c r="O503">
        <v>37576.036915355813</v>
      </c>
      <c r="P503">
        <v>4.6726939440230764</v>
      </c>
      <c r="Q503">
        <v>23068.427077873759</v>
      </c>
      <c r="R503">
        <v>96.926164192746882</v>
      </c>
      <c r="S503">
        <v>14487.188876071779</v>
      </c>
      <c r="T503">
        <v>60.870541496099918</v>
      </c>
      <c r="U503">
        <v>9288.2216421466092</v>
      </c>
      <c r="V503">
        <v>39.026141353557179</v>
      </c>
      <c r="W503">
        <v>6068.7397447049034</v>
      </c>
      <c r="X503">
        <v>25.498906490356742</v>
      </c>
    </row>
    <row r="504" spans="1:24" x14ac:dyDescent="0.3">
      <c r="A504" s="1">
        <v>488</v>
      </c>
      <c r="B504" t="s">
        <v>511</v>
      </c>
      <c r="C504" t="s">
        <v>1310</v>
      </c>
      <c r="D504">
        <v>8620</v>
      </c>
      <c r="E504">
        <v>13.561238335232151</v>
      </c>
      <c r="F504">
        <v>17.1317338427551</v>
      </c>
      <c r="G504">
        <v>-0.19082457008276779</v>
      </c>
      <c r="H504">
        <v>-0.19082457008276779</v>
      </c>
      <c r="I504">
        <v>1.2899999999999781</v>
      </c>
      <c r="J504">
        <v>179</v>
      </c>
      <c r="K504">
        <v>13834</v>
      </c>
      <c r="L504">
        <v>4</v>
      </c>
      <c r="M504">
        <v>48.156424581005588</v>
      </c>
      <c r="N504">
        <v>0.62310250108428511</v>
      </c>
      <c r="O504">
        <v>13572.26867457341</v>
      </c>
      <c r="P504">
        <v>4.6440448440645321</v>
      </c>
      <c r="Q504">
        <v>8332.1956199366905</v>
      </c>
      <c r="R504">
        <v>96.661202087432613</v>
      </c>
      <c r="S504">
        <v>5232.6971098164204</v>
      </c>
      <c r="T504">
        <v>60.7041428052949</v>
      </c>
      <c r="U504">
        <v>3354.8572437314351</v>
      </c>
      <c r="V504">
        <v>38.919457583891358</v>
      </c>
      <c r="W504">
        <v>2191.997163424574</v>
      </c>
      <c r="X504">
        <v>25.429201431839601</v>
      </c>
    </row>
    <row r="505" spans="1:24" x14ac:dyDescent="0.3">
      <c r="A505" s="1">
        <v>629</v>
      </c>
      <c r="B505" t="s">
        <v>652</v>
      </c>
      <c r="C505" t="s">
        <v>1451</v>
      </c>
      <c r="D505">
        <v>11900</v>
      </c>
      <c r="E505">
        <v>6.6140535573783268</v>
      </c>
      <c r="F505">
        <v>5.9876457641579464</v>
      </c>
      <c r="G505">
        <v>5.2369080378488917</v>
      </c>
      <c r="H505">
        <v>5.3348168567761292</v>
      </c>
      <c r="I505">
        <v>4.0600000000000307</v>
      </c>
      <c r="J505">
        <v>453</v>
      </c>
      <c r="K505">
        <v>11164</v>
      </c>
      <c r="L505">
        <v>5.0999999999999996</v>
      </c>
      <c r="M505">
        <v>26.269315673289181</v>
      </c>
      <c r="N505">
        <v>1.065926191329273</v>
      </c>
      <c r="O505">
        <v>18599.4723522368</v>
      </c>
      <c r="P505">
        <v>4.5671728399453437</v>
      </c>
      <c r="Q505">
        <v>11418.462585903089</v>
      </c>
      <c r="R505">
        <v>95.953467108429351</v>
      </c>
      <c r="S505">
        <v>7170.9017523350012</v>
      </c>
      <c r="T505">
        <v>60.259678591050417</v>
      </c>
      <c r="U505">
        <v>4597.5051074094245</v>
      </c>
      <c r="V505">
        <v>38.634496700919527</v>
      </c>
      <c r="W505">
        <v>3003.9186236915762</v>
      </c>
      <c r="X505">
        <v>25.24301364446703</v>
      </c>
    </row>
    <row r="506" spans="1:24" x14ac:dyDescent="0.3">
      <c r="A506" s="1">
        <v>163</v>
      </c>
      <c r="B506" t="s">
        <v>186</v>
      </c>
      <c r="C506" t="s">
        <v>985</v>
      </c>
      <c r="D506">
        <v>6000</v>
      </c>
      <c r="E506">
        <v>6.1474949114550839</v>
      </c>
      <c r="F506">
        <v>5.8464287894694422</v>
      </c>
      <c r="G506">
        <v>4.8540515889794591</v>
      </c>
      <c r="H506">
        <v>2.4499086109353101</v>
      </c>
      <c r="I506">
        <v>1.8899999999999579</v>
      </c>
      <c r="J506">
        <v>110</v>
      </c>
      <c r="K506">
        <v>5814</v>
      </c>
      <c r="L506">
        <v>3.1</v>
      </c>
      <c r="M506">
        <v>54.545454545454547</v>
      </c>
      <c r="N506">
        <v>1.031991744066048</v>
      </c>
      <c r="O506">
        <v>9339.5766616801557</v>
      </c>
      <c r="P506">
        <v>4.524378539451912</v>
      </c>
      <c r="Q506">
        <v>5733.6898950654067</v>
      </c>
      <c r="R506">
        <v>95.561498251090114</v>
      </c>
      <c r="S506">
        <v>3600.8111080234489</v>
      </c>
      <c r="T506">
        <v>60.01351846705748</v>
      </c>
      <c r="U506">
        <v>2308.600512420046</v>
      </c>
      <c r="V506">
        <v>38.476675207000767</v>
      </c>
      <c r="W506">
        <v>1508.393772689054</v>
      </c>
      <c r="X506">
        <v>25.139896211484221</v>
      </c>
    </row>
    <row r="507" spans="1:24" x14ac:dyDescent="0.3">
      <c r="A507" s="1">
        <v>780</v>
      </c>
      <c r="B507" t="s">
        <v>803</v>
      </c>
      <c r="C507" t="s">
        <v>1602</v>
      </c>
      <c r="D507">
        <v>2440</v>
      </c>
      <c r="E507">
        <v>0.20414846885189769</v>
      </c>
      <c r="F507">
        <v>4.292937192135895</v>
      </c>
      <c r="G507">
        <v>1.274298538071889</v>
      </c>
      <c r="H507">
        <v>0.83216561106833353</v>
      </c>
      <c r="I507">
        <v>-1.569999999999993</v>
      </c>
      <c r="J507">
        <v>-52</v>
      </c>
      <c r="K507">
        <v>3322</v>
      </c>
      <c r="L507">
        <v>0</v>
      </c>
      <c r="M507">
        <v>-46.92307692307692</v>
      </c>
      <c r="N507">
        <v>0.73449729078868153</v>
      </c>
      <c r="O507">
        <v>3770.440276540523</v>
      </c>
      <c r="P507">
        <v>4.4480229830471174</v>
      </c>
      <c r="Q507">
        <v>2314.7232574521122</v>
      </c>
      <c r="R507">
        <v>94.86570727262756</v>
      </c>
      <c r="S507">
        <v>1453.667946815026</v>
      </c>
      <c r="T507">
        <v>59.576555197337107</v>
      </c>
      <c r="U507">
        <v>931.99517170671595</v>
      </c>
      <c r="V507">
        <v>38.196523430603108</v>
      </c>
      <c r="W507">
        <v>608.94715461402859</v>
      </c>
      <c r="X507">
        <v>24.956850598935599</v>
      </c>
    </row>
    <row r="508" spans="1:24" x14ac:dyDescent="0.3">
      <c r="A508" s="1">
        <v>403</v>
      </c>
      <c r="B508" t="s">
        <v>426</v>
      </c>
      <c r="C508" t="s">
        <v>1225</v>
      </c>
      <c r="D508">
        <v>1815</v>
      </c>
      <c r="E508">
        <v>6.7755525904198066</v>
      </c>
      <c r="F508">
        <v>4.0836120158887468</v>
      </c>
      <c r="G508">
        <v>3.9165945039536609</v>
      </c>
      <c r="H508">
        <v>7.4216575823204209</v>
      </c>
      <c r="I508">
        <v>7.7700000000000244</v>
      </c>
      <c r="J508">
        <v>148</v>
      </c>
      <c r="K508">
        <v>1909</v>
      </c>
      <c r="L508">
        <v>0.5</v>
      </c>
      <c r="M508">
        <v>12.26351351351351</v>
      </c>
      <c r="N508">
        <v>0.9507595599790466</v>
      </c>
      <c r="O508">
        <v>2803.2058243099282</v>
      </c>
      <c r="P508">
        <v>4.442638744908356</v>
      </c>
      <c r="Q508">
        <v>1720.925207946513</v>
      </c>
      <c r="R508">
        <v>94.816815864821677</v>
      </c>
      <c r="S508">
        <v>1080.7571944524709</v>
      </c>
      <c r="T508">
        <v>59.545850934020429</v>
      </c>
      <c r="U508">
        <v>692.90960788115228</v>
      </c>
      <c r="V508">
        <v>38.176837899787998</v>
      </c>
      <c r="W508">
        <v>452.73339061538547</v>
      </c>
      <c r="X508">
        <v>24.9439884636576</v>
      </c>
    </row>
    <row r="509" spans="1:24" x14ac:dyDescent="0.3">
      <c r="A509" s="1">
        <v>259</v>
      </c>
      <c r="B509" t="s">
        <v>282</v>
      </c>
      <c r="C509" t="s">
        <v>1081</v>
      </c>
      <c r="D509">
        <v>13950</v>
      </c>
      <c r="E509">
        <v>9.8720477180153097</v>
      </c>
      <c r="F509">
        <v>4.2628888741715514</v>
      </c>
      <c r="G509">
        <v>5.3339048682037458</v>
      </c>
      <c r="H509">
        <v>3.175454063286907</v>
      </c>
      <c r="I509">
        <v>2.0999999999999521</v>
      </c>
      <c r="J509">
        <v>268</v>
      </c>
      <c r="K509">
        <v>12812</v>
      </c>
      <c r="L509">
        <v>0.4</v>
      </c>
      <c r="M509">
        <v>52.052238805970148</v>
      </c>
      <c r="N509">
        <v>1.0888229784576959</v>
      </c>
      <c r="O509">
        <v>21542.63253879987</v>
      </c>
      <c r="P509">
        <v>4.4413451316386299</v>
      </c>
      <c r="Q509">
        <v>13225.30763172765</v>
      </c>
      <c r="R509">
        <v>94.805072628872054</v>
      </c>
      <c r="S509">
        <v>8305.6174119805582</v>
      </c>
      <c r="T509">
        <v>59.538476071545219</v>
      </c>
      <c r="U509">
        <v>5325.009293194591</v>
      </c>
      <c r="V509">
        <v>38.172109628635063</v>
      </c>
      <c r="W509">
        <v>3479.2554251606321</v>
      </c>
      <c r="X509">
        <v>24.940899105094129</v>
      </c>
    </row>
    <row r="510" spans="1:24" x14ac:dyDescent="0.3">
      <c r="A510" s="1">
        <v>211</v>
      </c>
      <c r="B510" t="s">
        <v>234</v>
      </c>
      <c r="C510" t="s">
        <v>1033</v>
      </c>
      <c r="D510">
        <v>24550</v>
      </c>
      <c r="E510">
        <v>6.5750918376626828</v>
      </c>
      <c r="F510">
        <v>6.8300632296375596</v>
      </c>
      <c r="G510">
        <v>8.0281398294484347</v>
      </c>
      <c r="H510">
        <v>9.8993634787117486</v>
      </c>
      <c r="I510">
        <v>10.379999999999979</v>
      </c>
      <c r="J510">
        <v>1809</v>
      </c>
      <c r="K510">
        <v>17416</v>
      </c>
      <c r="L510">
        <v>5.6</v>
      </c>
      <c r="M510">
        <v>13.571033720287449</v>
      </c>
      <c r="N510">
        <v>1.409623334864492</v>
      </c>
      <c r="O510">
        <v>37697.920571358438</v>
      </c>
      <c r="P510">
        <v>4.3822345822124076</v>
      </c>
      <c r="Q510">
        <v>23143.253069683771</v>
      </c>
      <c r="R510">
        <v>94.2698699376121</v>
      </c>
      <c r="S510">
        <v>14534.18030173473</v>
      </c>
      <c r="T510">
        <v>59.202363754520292</v>
      </c>
      <c r="U510">
        <v>9318.3494178366764</v>
      </c>
      <c r="V510">
        <v>37.95661677326548</v>
      </c>
      <c r="W510">
        <v>6088.4246356123531</v>
      </c>
      <c r="X510">
        <v>24.800100348726492</v>
      </c>
    </row>
    <row r="511" spans="1:24" x14ac:dyDescent="0.3">
      <c r="A511" s="1">
        <v>759</v>
      </c>
      <c r="B511" t="s">
        <v>782</v>
      </c>
      <c r="C511" t="s">
        <v>1581</v>
      </c>
      <c r="D511">
        <v>56200</v>
      </c>
      <c r="E511">
        <v>0</v>
      </c>
      <c r="F511">
        <v>8.0902454549550242</v>
      </c>
      <c r="G511">
        <v>9.7420274833877301</v>
      </c>
      <c r="H511">
        <v>4.3229846964690211</v>
      </c>
      <c r="I511">
        <v>5.6400000000000148</v>
      </c>
      <c r="J511">
        <v>1919</v>
      </c>
      <c r="K511">
        <v>33988</v>
      </c>
      <c r="L511">
        <v>0.8</v>
      </c>
      <c r="M511">
        <v>29.286086503387178</v>
      </c>
      <c r="N511">
        <v>1.6535247734494529</v>
      </c>
      <c r="O511">
        <v>86110.359984925482</v>
      </c>
      <c r="P511">
        <v>4.3594805965567076</v>
      </c>
      <c r="Q511">
        <v>52864.291261911603</v>
      </c>
      <c r="R511">
        <v>94.064575199130957</v>
      </c>
      <c r="S511">
        <v>33199.271442549267</v>
      </c>
      <c r="T511">
        <v>59.073436730514707</v>
      </c>
      <c r="U511">
        <v>21285.164026921881</v>
      </c>
      <c r="V511">
        <v>37.873957343277382</v>
      </c>
      <c r="W511">
        <v>13907.30388221984</v>
      </c>
      <c r="X511">
        <v>24.74609231711716</v>
      </c>
    </row>
    <row r="512" spans="1:24" x14ac:dyDescent="0.3">
      <c r="A512" s="1">
        <v>107</v>
      </c>
      <c r="B512" t="s">
        <v>130</v>
      </c>
      <c r="C512" t="s">
        <v>929</v>
      </c>
      <c r="D512">
        <v>40500</v>
      </c>
      <c r="E512">
        <v>7.036307308919433</v>
      </c>
      <c r="F512">
        <v>9.5101887739913451</v>
      </c>
      <c r="G512">
        <v>10.28911068530064</v>
      </c>
      <c r="H512">
        <v>8.1754222881306191</v>
      </c>
      <c r="I512">
        <v>9.4199999999999875</v>
      </c>
      <c r="J512">
        <v>2193</v>
      </c>
      <c r="K512">
        <v>23285</v>
      </c>
      <c r="L512">
        <v>0.6</v>
      </c>
      <c r="M512">
        <v>18.467852257181939</v>
      </c>
      <c r="N512">
        <v>1.739317156968005</v>
      </c>
      <c r="O512">
        <v>62001.55622908142</v>
      </c>
      <c r="P512">
        <v>4.3505534293670767</v>
      </c>
      <c r="Q512">
        <v>38063.577109185702</v>
      </c>
      <c r="R512">
        <v>93.984141010335051</v>
      </c>
      <c r="S512">
        <v>23904.283938310102</v>
      </c>
      <c r="T512">
        <v>59.022923304469387</v>
      </c>
      <c r="U512">
        <v>15325.836455583831</v>
      </c>
      <c r="V512">
        <v>37.841571495268717</v>
      </c>
      <c r="W512">
        <v>10013.597478855339</v>
      </c>
      <c r="X512">
        <v>24.7249320465564</v>
      </c>
    </row>
    <row r="513" spans="1:24" x14ac:dyDescent="0.3">
      <c r="A513" s="1">
        <v>425</v>
      </c>
      <c r="B513" t="s">
        <v>448</v>
      </c>
      <c r="C513" t="s">
        <v>1247</v>
      </c>
      <c r="D513">
        <v>20900</v>
      </c>
      <c r="E513">
        <v>4.2554423697943804</v>
      </c>
      <c r="F513">
        <v>0.70121702381315743</v>
      </c>
      <c r="G513">
        <v>0.2077810743274853</v>
      </c>
      <c r="H513">
        <v>1.646551915981632</v>
      </c>
      <c r="I513">
        <v>1.609999999999985</v>
      </c>
      <c r="J513">
        <v>500</v>
      </c>
      <c r="K513">
        <v>31005</v>
      </c>
      <c r="L513">
        <v>0.5</v>
      </c>
      <c r="M513">
        <v>41.8</v>
      </c>
      <c r="N513">
        <v>0.6740848250282212</v>
      </c>
      <c r="O513">
        <v>31655.28231974176</v>
      </c>
      <c r="P513">
        <v>4.2389409827130464</v>
      </c>
      <c r="Q513">
        <v>19433.597360663931</v>
      </c>
      <c r="R513">
        <v>92.983719429014016</v>
      </c>
      <c r="S513">
        <v>12204.481673373721</v>
      </c>
      <c r="T513">
        <v>58.394649154898197</v>
      </c>
      <c r="U513">
        <v>7824.7016574100626</v>
      </c>
      <c r="V513">
        <v>37.438763911052931</v>
      </c>
      <c r="W513">
        <v>5112.504822592522</v>
      </c>
      <c r="X513">
        <v>24.46174556264365</v>
      </c>
    </row>
    <row r="514" spans="1:24" x14ac:dyDescent="0.3">
      <c r="A514" s="1">
        <v>565</v>
      </c>
      <c r="B514" t="s">
        <v>588</v>
      </c>
      <c r="C514" t="s">
        <v>1387</v>
      </c>
      <c r="D514">
        <v>33200</v>
      </c>
      <c r="E514">
        <v>8.8732352759822106</v>
      </c>
      <c r="F514">
        <v>4.4267358907337098</v>
      </c>
      <c r="G514">
        <v>5.8521923143460413</v>
      </c>
      <c r="H514">
        <v>5.9833048578559556</v>
      </c>
      <c r="I514">
        <v>6.8000000000000114</v>
      </c>
      <c r="J514">
        <v>1925</v>
      </c>
      <c r="K514">
        <v>28324</v>
      </c>
      <c r="L514">
        <v>1</v>
      </c>
      <c r="M514">
        <v>17.246753246753251</v>
      </c>
      <c r="N514">
        <v>1.1721508261544979</v>
      </c>
      <c r="O514">
        <v>50021.090713934747</v>
      </c>
      <c r="P514">
        <v>4.1841151033037649</v>
      </c>
      <c r="Q514">
        <v>30708.61054584914</v>
      </c>
      <c r="R514">
        <v>92.495814897135958</v>
      </c>
      <c r="S514">
        <v>19285.295854703389</v>
      </c>
      <c r="T514">
        <v>58.088240526215039</v>
      </c>
      <c r="U514">
        <v>12364.44860801916</v>
      </c>
      <c r="V514">
        <v>37.242315084395052</v>
      </c>
      <c r="W514">
        <v>8078.685412539885</v>
      </c>
      <c r="X514">
        <v>24.33338979680688</v>
      </c>
    </row>
    <row r="515" spans="1:24" x14ac:dyDescent="0.3">
      <c r="A515" s="1">
        <v>89</v>
      </c>
      <c r="B515" t="s">
        <v>112</v>
      </c>
      <c r="C515" t="s">
        <v>911</v>
      </c>
      <c r="D515">
        <v>10650</v>
      </c>
      <c r="E515">
        <v>6.6932196327157101</v>
      </c>
      <c r="F515">
        <v>5.13814266802828</v>
      </c>
      <c r="G515">
        <v>3.1288314633412568</v>
      </c>
      <c r="H515">
        <v>0.99821112903593701</v>
      </c>
      <c r="I515">
        <v>1.879999999999953</v>
      </c>
      <c r="J515">
        <v>221</v>
      </c>
      <c r="K515">
        <v>11761</v>
      </c>
      <c r="L515">
        <v>0</v>
      </c>
      <c r="M515">
        <v>48.190045248868778</v>
      </c>
      <c r="N515">
        <v>0.90553524360173454</v>
      </c>
      <c r="O515">
        <v>16004.61452504919</v>
      </c>
      <c r="P515">
        <v>4.1572634568998179</v>
      </c>
      <c r="Q515">
        <v>9825.4449747386388</v>
      </c>
      <c r="R515">
        <v>92.257699293320556</v>
      </c>
      <c r="S515">
        <v>6170.4717300391212</v>
      </c>
      <c r="T515">
        <v>57.938701690508182</v>
      </c>
      <c r="U515">
        <v>3956.0959379680289</v>
      </c>
      <c r="V515">
        <v>37.14644073209417</v>
      </c>
      <c r="W515">
        <v>2584.8345977953618</v>
      </c>
      <c r="X515">
        <v>24.270747397139552</v>
      </c>
    </row>
    <row r="516" spans="1:24" x14ac:dyDescent="0.3">
      <c r="A516" s="1">
        <v>182</v>
      </c>
      <c r="B516" t="s">
        <v>205</v>
      </c>
      <c r="C516" t="s">
        <v>1004</v>
      </c>
      <c r="D516">
        <v>24200</v>
      </c>
      <c r="E516">
        <v>0</v>
      </c>
      <c r="F516">
        <v>0</v>
      </c>
      <c r="G516">
        <v>0</v>
      </c>
      <c r="H516">
        <v>7.2117916657377208</v>
      </c>
      <c r="I516">
        <v>6.5700000000000216</v>
      </c>
      <c r="J516">
        <v>2386</v>
      </c>
      <c r="K516">
        <v>36287</v>
      </c>
      <c r="L516">
        <v>0</v>
      </c>
      <c r="M516">
        <v>10.14249790444258</v>
      </c>
      <c r="N516">
        <v>0.66690550334830656</v>
      </c>
      <c r="O516">
        <v>36287</v>
      </c>
      <c r="P516">
        <v>4.134244338937898</v>
      </c>
      <c r="Q516">
        <v>22277.070231233531</v>
      </c>
      <c r="R516">
        <v>92.054009219973253</v>
      </c>
      <c r="S516">
        <v>13990.20934352941</v>
      </c>
      <c r="T516">
        <v>57.810782411278538</v>
      </c>
      <c r="U516">
        <v>8969.5914310441458</v>
      </c>
      <c r="V516">
        <v>37.064427401008857</v>
      </c>
      <c r="W516">
        <v>5860.5530863238346</v>
      </c>
      <c r="X516">
        <v>24.217161513734851</v>
      </c>
    </row>
    <row r="517" spans="1:24" x14ac:dyDescent="0.3">
      <c r="A517" s="1">
        <v>268</v>
      </c>
      <c r="B517" t="s">
        <v>291</v>
      </c>
      <c r="C517" t="s">
        <v>1090</v>
      </c>
      <c r="D517">
        <v>119000</v>
      </c>
      <c r="E517">
        <v>2.878504022471319</v>
      </c>
      <c r="F517">
        <v>2.7704715965100211</v>
      </c>
      <c r="G517">
        <v>1.5271699318653591</v>
      </c>
      <c r="H517">
        <v>-5.31369569419779</v>
      </c>
      <c r="I517">
        <v>-6.8099999999999881</v>
      </c>
      <c r="J517">
        <v>-10418</v>
      </c>
      <c r="K517">
        <v>153073</v>
      </c>
      <c r="L517">
        <v>1.9</v>
      </c>
      <c r="M517">
        <v>-11.42253791514686</v>
      </c>
      <c r="N517">
        <v>0.77740685816571176</v>
      </c>
      <c r="O517">
        <v>178123.572880775</v>
      </c>
      <c r="P517">
        <v>4.1159925462094238</v>
      </c>
      <c r="Q517">
        <v>109352.42215954111</v>
      </c>
      <c r="R517">
        <v>91.892791730706833</v>
      </c>
      <c r="S517">
        <v>68674.348213394871</v>
      </c>
      <c r="T517">
        <v>57.7095363137772</v>
      </c>
      <c r="U517">
        <v>44029.423015911132</v>
      </c>
      <c r="V517">
        <v>36.999515139421121</v>
      </c>
      <c r="W517">
        <v>28767.951464531499</v>
      </c>
      <c r="X517">
        <v>24.174749129858402</v>
      </c>
    </row>
    <row r="518" spans="1:24" x14ac:dyDescent="0.3">
      <c r="A518" s="1">
        <v>778</v>
      </c>
      <c r="B518" t="s">
        <v>801</v>
      </c>
      <c r="C518" t="s">
        <v>1600</v>
      </c>
      <c r="D518">
        <v>12950</v>
      </c>
      <c r="E518">
        <v>5.9853804213627342</v>
      </c>
      <c r="F518">
        <v>8.8847640619498947</v>
      </c>
      <c r="G518">
        <v>13.08778685145961</v>
      </c>
      <c r="H518">
        <v>10.92703743118763</v>
      </c>
      <c r="I518">
        <v>15.999999999999989</v>
      </c>
      <c r="J518">
        <v>905</v>
      </c>
      <c r="K518">
        <v>5656</v>
      </c>
      <c r="L518">
        <v>0.6</v>
      </c>
      <c r="M518">
        <v>14.30939226519337</v>
      </c>
      <c r="N518">
        <v>2.2896039603960401</v>
      </c>
      <c r="O518">
        <v>19349.35310485532</v>
      </c>
      <c r="P518">
        <v>4.0973486397588799</v>
      </c>
      <c r="Q518">
        <v>11878.82431851072</v>
      </c>
      <c r="R518">
        <v>91.728373115912873</v>
      </c>
      <c r="S518">
        <v>7460.0132443794346</v>
      </c>
      <c r="T518">
        <v>57.606279879377873</v>
      </c>
      <c r="U518">
        <v>4782.8641608718744</v>
      </c>
      <c r="V518">
        <v>36.933313983566599</v>
      </c>
      <c r="W518">
        <v>3125.0285517411048</v>
      </c>
      <c r="X518">
        <v>24.131494608039421</v>
      </c>
    </row>
    <row r="519" spans="1:24" x14ac:dyDescent="0.3">
      <c r="A519" s="1">
        <v>531</v>
      </c>
      <c r="B519" t="s">
        <v>554</v>
      </c>
      <c r="C519" t="s">
        <v>1353</v>
      </c>
      <c r="D519">
        <v>15150</v>
      </c>
      <c r="E519">
        <v>5.4176084262782496</v>
      </c>
      <c r="F519">
        <v>5.4176084262782496</v>
      </c>
      <c r="G519">
        <v>6.236835663168165</v>
      </c>
      <c r="H519">
        <v>3.7223183949738399</v>
      </c>
      <c r="I519">
        <v>1.5599999999999601</v>
      </c>
      <c r="J519">
        <v>192</v>
      </c>
      <c r="K519">
        <v>12312</v>
      </c>
      <c r="L519">
        <v>1.9</v>
      </c>
      <c r="M519">
        <v>78.90625</v>
      </c>
      <c r="N519">
        <v>1.2305068226120861</v>
      </c>
      <c r="O519">
        <v>22546.538290122749</v>
      </c>
      <c r="P519">
        <v>4.055903351192347</v>
      </c>
      <c r="Q519">
        <v>13841.618677770561</v>
      </c>
      <c r="R519">
        <v>91.363819655251234</v>
      </c>
      <c r="S519">
        <v>8692.6665376228066</v>
      </c>
      <c r="T519">
        <v>57.377336881998723</v>
      </c>
      <c r="U519">
        <v>5573.1594413093881</v>
      </c>
      <c r="V519">
        <v>36.786530965738542</v>
      </c>
      <c r="W519">
        <v>3641.3918086945018</v>
      </c>
      <c r="X519">
        <v>24.035589496333341</v>
      </c>
    </row>
    <row r="520" spans="1:24" x14ac:dyDescent="0.3">
      <c r="A520" s="1">
        <v>179</v>
      </c>
      <c r="B520" t="s">
        <v>202</v>
      </c>
      <c r="C520" t="s">
        <v>1001</v>
      </c>
      <c r="D520">
        <v>1290</v>
      </c>
      <c r="E520">
        <v>3.558955354499616</v>
      </c>
      <c r="F520">
        <v>2.2974688618953252</v>
      </c>
      <c r="G520">
        <v>3.3307312276417491</v>
      </c>
      <c r="H520">
        <v>8.4536480518749357</v>
      </c>
      <c r="I520">
        <v>8.5099999999999909</v>
      </c>
      <c r="J520">
        <v>117</v>
      </c>
      <c r="K520">
        <v>1378</v>
      </c>
      <c r="L520">
        <v>0</v>
      </c>
      <c r="M520">
        <v>11.025641025641031</v>
      </c>
      <c r="N520">
        <v>0.93613933236574742</v>
      </c>
      <c r="O520">
        <v>1912.248129344403</v>
      </c>
      <c r="P520">
        <v>4.0148754668133613</v>
      </c>
      <c r="Q520">
        <v>1173.9544706630529</v>
      </c>
      <c r="R520">
        <v>91.004222532019583</v>
      </c>
      <c r="S520">
        <v>737.25443399290907</v>
      </c>
      <c r="T520">
        <v>57.151506511078217</v>
      </c>
      <c r="U520">
        <v>472.67849188408388</v>
      </c>
      <c r="V520">
        <v>36.64174355690573</v>
      </c>
      <c r="W520">
        <v>308.83874875978501</v>
      </c>
      <c r="X520">
        <v>23.940988275952328</v>
      </c>
    </row>
    <row r="521" spans="1:24" x14ac:dyDescent="0.3">
      <c r="A521" s="1">
        <v>64</v>
      </c>
      <c r="B521" t="s">
        <v>87</v>
      </c>
      <c r="C521" t="s">
        <v>886</v>
      </c>
      <c r="D521">
        <v>7850</v>
      </c>
      <c r="E521">
        <v>8.6586521756712074</v>
      </c>
      <c r="F521">
        <v>8.6586521756712074</v>
      </c>
      <c r="G521">
        <v>9.6249485507346293</v>
      </c>
      <c r="H521">
        <v>9.1925704818329592</v>
      </c>
      <c r="I521">
        <v>10.63000000000004</v>
      </c>
      <c r="J521">
        <v>493</v>
      </c>
      <c r="K521">
        <v>4638</v>
      </c>
      <c r="L521">
        <v>2.8</v>
      </c>
      <c r="M521">
        <v>15.922920892494931</v>
      </c>
      <c r="N521">
        <v>1.692539887882708</v>
      </c>
      <c r="O521">
        <v>11625.85146008258</v>
      </c>
      <c r="P521">
        <v>4.0053096406936772</v>
      </c>
      <c r="Q521">
        <v>7137.2642950408817</v>
      </c>
      <c r="R521">
        <v>90.920564268036713</v>
      </c>
      <c r="S521">
        <v>4482.2690143393584</v>
      </c>
      <c r="T521">
        <v>57.098968335533229</v>
      </c>
      <c r="U521">
        <v>2873.7326765769781</v>
      </c>
      <c r="V521">
        <v>36.60805957422901</v>
      </c>
      <c r="W521">
        <v>1877.639916651402</v>
      </c>
      <c r="X521">
        <v>23.918979829954161</v>
      </c>
    </row>
    <row r="522" spans="1:24" x14ac:dyDescent="0.3">
      <c r="A522" s="1">
        <v>551</v>
      </c>
      <c r="B522" t="s">
        <v>574</v>
      </c>
      <c r="C522" t="s">
        <v>1373</v>
      </c>
      <c r="D522">
        <v>20900</v>
      </c>
      <c r="E522">
        <v>13.96954089460719</v>
      </c>
      <c r="F522">
        <v>12.581523473229151</v>
      </c>
      <c r="G522">
        <v>14.443509618742411</v>
      </c>
      <c r="H522">
        <v>15.02651234459532</v>
      </c>
      <c r="I522">
        <v>14.670000000000019</v>
      </c>
      <c r="J522">
        <v>1176</v>
      </c>
      <c r="K522">
        <v>8017</v>
      </c>
      <c r="L522">
        <v>3.4</v>
      </c>
      <c r="M522">
        <v>17.77210884353741</v>
      </c>
      <c r="N522">
        <v>2.6069602095546962</v>
      </c>
      <c r="O522">
        <v>30897.515678629759</v>
      </c>
      <c r="P522">
        <v>3.9866835633572522</v>
      </c>
      <c r="Q522">
        <v>18968.394376594209</v>
      </c>
      <c r="R522">
        <v>90.757867830594307</v>
      </c>
      <c r="S522">
        <v>11912.329829939439</v>
      </c>
      <c r="T522">
        <v>56.99679344468629</v>
      </c>
      <c r="U522">
        <v>7637.393332917839</v>
      </c>
      <c r="V522">
        <v>36.54255183214277</v>
      </c>
      <c r="W522">
        <v>4990.1212795252477</v>
      </c>
      <c r="X522">
        <v>23.876178370934198</v>
      </c>
    </row>
    <row r="523" spans="1:24" x14ac:dyDescent="0.3">
      <c r="A523" s="1">
        <v>284</v>
      </c>
      <c r="B523" t="s">
        <v>307</v>
      </c>
      <c r="C523" t="s">
        <v>1106</v>
      </c>
      <c r="D523">
        <v>3440</v>
      </c>
      <c r="E523">
        <v>0.42457435814345962</v>
      </c>
      <c r="F523">
        <v>4.8216822743689534</v>
      </c>
      <c r="G523">
        <v>2.601426166525926</v>
      </c>
      <c r="H523">
        <v>-1.3558888114996821</v>
      </c>
      <c r="I523">
        <v>-2.9499999999999602</v>
      </c>
      <c r="J523">
        <v>-116</v>
      </c>
      <c r="K523">
        <v>3922</v>
      </c>
      <c r="L523">
        <v>2.7</v>
      </c>
      <c r="M523">
        <v>-29.6551724137931</v>
      </c>
      <c r="N523">
        <v>0.87710351861295255</v>
      </c>
      <c r="O523">
        <v>5070.3923281088473</v>
      </c>
      <c r="P523">
        <v>3.9557012144062709</v>
      </c>
      <c r="Q523">
        <v>3112.7810508774069</v>
      </c>
      <c r="R523">
        <v>90.487821246436255</v>
      </c>
      <c r="S523">
        <v>1954.855736877345</v>
      </c>
      <c r="T523">
        <v>56.827201653411187</v>
      </c>
      <c r="U523">
        <v>1253.3234375461491</v>
      </c>
      <c r="V523">
        <v>36.433820858899672</v>
      </c>
      <c r="W523">
        <v>818.89666843142163</v>
      </c>
      <c r="X523">
        <v>23.80513571021574</v>
      </c>
    </row>
    <row r="524" spans="1:24" x14ac:dyDescent="0.3">
      <c r="A524" s="1">
        <v>146</v>
      </c>
      <c r="B524" t="s">
        <v>169</v>
      </c>
      <c r="C524" t="s">
        <v>968</v>
      </c>
      <c r="D524">
        <v>4155</v>
      </c>
      <c r="E524">
        <v>4.8337129807351724</v>
      </c>
      <c r="F524">
        <v>16.1548687754327</v>
      </c>
      <c r="G524">
        <v>13.94470431892036</v>
      </c>
      <c r="H524">
        <v>15.20012868777569</v>
      </c>
      <c r="I524">
        <v>16.21999999999996</v>
      </c>
      <c r="J524">
        <v>269</v>
      </c>
      <c r="K524">
        <v>1659</v>
      </c>
      <c r="L524">
        <v>0</v>
      </c>
      <c r="M524">
        <v>15.44609665427509</v>
      </c>
      <c r="N524">
        <v>2.5045207956600359</v>
      </c>
      <c r="O524">
        <v>6120.5132671245028</v>
      </c>
      <c r="P524">
        <v>3.9493269126035009</v>
      </c>
      <c r="Q524">
        <v>3757.4642131597848</v>
      </c>
      <c r="R524">
        <v>90.432351700596513</v>
      </c>
      <c r="S524">
        <v>2359.7228180042689</v>
      </c>
      <c r="T524">
        <v>56.792366257623797</v>
      </c>
      <c r="U524">
        <v>1512.8972732491511</v>
      </c>
      <c r="V524">
        <v>36.411486720797868</v>
      </c>
      <c r="W524">
        <v>988.49706279197721</v>
      </c>
      <c r="X524">
        <v>23.790543027484411</v>
      </c>
    </row>
    <row r="525" spans="1:24" x14ac:dyDescent="0.3">
      <c r="A525" s="1">
        <v>171</v>
      </c>
      <c r="B525" t="s">
        <v>194</v>
      </c>
      <c r="C525" t="s">
        <v>993</v>
      </c>
      <c r="D525">
        <v>3920</v>
      </c>
      <c r="E525">
        <v>-0.95085797375780601</v>
      </c>
      <c r="F525">
        <v>-1.8296907817710211</v>
      </c>
      <c r="G525">
        <v>-1.620472279373544</v>
      </c>
      <c r="H525">
        <v>-0.50183360981935721</v>
      </c>
      <c r="I525">
        <v>0.82999999999995566</v>
      </c>
      <c r="J525">
        <v>56</v>
      </c>
      <c r="K525">
        <v>6758</v>
      </c>
      <c r="L525">
        <v>3.6</v>
      </c>
      <c r="M525">
        <v>70</v>
      </c>
      <c r="N525">
        <v>0.58005327019828357</v>
      </c>
      <c r="O525">
        <v>5739.3871500040514</v>
      </c>
      <c r="P525">
        <v>3.8862202554441838</v>
      </c>
      <c r="Q525">
        <v>3523.485838589012</v>
      </c>
      <c r="R525">
        <v>89.884842821148268</v>
      </c>
      <c r="S525">
        <v>2212.7822011221451</v>
      </c>
      <c r="T525">
        <v>56.448525538830232</v>
      </c>
      <c r="U525">
        <v>1418.6887259933651</v>
      </c>
      <c r="V525">
        <v>36.191038928402158</v>
      </c>
      <c r="W525">
        <v>926.94306709189516</v>
      </c>
      <c r="X525">
        <v>23.646506813568759</v>
      </c>
    </row>
    <row r="526" spans="1:24" x14ac:dyDescent="0.3">
      <c r="A526" s="1">
        <v>38</v>
      </c>
      <c r="B526" t="s">
        <v>61</v>
      </c>
      <c r="C526" t="s">
        <v>860</v>
      </c>
      <c r="D526">
        <v>6720</v>
      </c>
      <c r="E526">
        <v>6.9665936489614211</v>
      </c>
      <c r="F526">
        <v>-2.235786796514176</v>
      </c>
      <c r="G526">
        <v>5.4175995017325249</v>
      </c>
      <c r="H526">
        <v>7.2059035363370043</v>
      </c>
      <c r="I526">
        <v>6.8100000000000023</v>
      </c>
      <c r="J526">
        <v>395</v>
      </c>
      <c r="K526">
        <v>5804</v>
      </c>
      <c r="L526">
        <v>1.9</v>
      </c>
      <c r="M526">
        <v>17.0126582278481</v>
      </c>
      <c r="N526">
        <v>1.1578221915920059</v>
      </c>
      <c r="O526">
        <v>9836.9084399714466</v>
      </c>
      <c r="P526">
        <v>3.884065071899601</v>
      </c>
      <c r="Q526">
        <v>6039.0084651654242</v>
      </c>
      <c r="R526">
        <v>89.866197398295</v>
      </c>
      <c r="S526">
        <v>3792.5540377637121</v>
      </c>
      <c r="T526">
        <v>56.436816038150482</v>
      </c>
      <c r="U526">
        <v>2431.5333218820442</v>
      </c>
      <c r="V526">
        <v>36.183531575625658</v>
      </c>
      <c r="W526">
        <v>1588.7156314316319</v>
      </c>
      <c r="X526">
        <v>23.64160165820881</v>
      </c>
    </row>
    <row r="527" spans="1:24" x14ac:dyDescent="0.3">
      <c r="A527" s="1">
        <v>485</v>
      </c>
      <c r="B527" t="s">
        <v>508</v>
      </c>
      <c r="C527" t="s">
        <v>1307</v>
      </c>
      <c r="D527">
        <v>3085</v>
      </c>
      <c r="E527">
        <v>2.1467107045376959</v>
      </c>
      <c r="F527">
        <v>-0.47081935000447572</v>
      </c>
      <c r="G527">
        <v>-1.0814386385606269</v>
      </c>
      <c r="H527">
        <v>-3.6872476706194699</v>
      </c>
      <c r="I527">
        <v>-4.3499999999999517</v>
      </c>
      <c r="J527">
        <v>-218</v>
      </c>
      <c r="K527">
        <v>5024</v>
      </c>
      <c r="L527">
        <v>0.8</v>
      </c>
      <c r="M527">
        <v>-14.151376146788991</v>
      </c>
      <c r="N527">
        <v>0.61405254777070062</v>
      </c>
      <c r="O527">
        <v>4506.3772500017722</v>
      </c>
      <c r="P527">
        <v>3.8621330837553591</v>
      </c>
      <c r="Q527">
        <v>2766.524719230647</v>
      </c>
      <c r="R527">
        <v>89.67665216306797</v>
      </c>
      <c r="S527">
        <v>1737.4035083760889</v>
      </c>
      <c r="T527">
        <v>56.317779850116352</v>
      </c>
      <c r="U527">
        <v>1113.9075362159499</v>
      </c>
      <c r="V527">
        <v>36.107213491602927</v>
      </c>
      <c r="W527">
        <v>727.80508448307648</v>
      </c>
      <c r="X527">
        <v>23.591736936242349</v>
      </c>
    </row>
    <row r="528" spans="1:24" x14ac:dyDescent="0.3">
      <c r="A528" s="1">
        <v>486</v>
      </c>
      <c r="B528" t="s">
        <v>509</v>
      </c>
      <c r="C528" t="s">
        <v>1308</v>
      </c>
      <c r="D528">
        <v>4390</v>
      </c>
      <c r="E528">
        <v>6.5235403900708206</v>
      </c>
      <c r="F528">
        <v>5.8858670721230766</v>
      </c>
      <c r="G528">
        <v>0.78288501012765721</v>
      </c>
      <c r="H528">
        <v>-3.2398406968894733E-2</v>
      </c>
      <c r="I528">
        <v>1.180000000000035</v>
      </c>
      <c r="J528">
        <v>69</v>
      </c>
      <c r="K528">
        <v>5904</v>
      </c>
      <c r="L528">
        <v>0.2</v>
      </c>
      <c r="M528">
        <v>63.623188405797102</v>
      </c>
      <c r="N528">
        <v>0.74356368563685638</v>
      </c>
      <c r="O528">
        <v>6382.8437313402092</v>
      </c>
      <c r="P528">
        <v>3.8137715346851619</v>
      </c>
      <c r="Q528">
        <v>3918.512361949307</v>
      </c>
      <c r="R528">
        <v>89.259962686772369</v>
      </c>
      <c r="S528">
        <v>2460.8625680955679</v>
      </c>
      <c r="T528">
        <v>56.056094945229347</v>
      </c>
      <c r="U528">
        <v>1577.7413519531231</v>
      </c>
      <c r="V528">
        <v>35.939438541073422</v>
      </c>
      <c r="W528">
        <v>1030.8648973248989</v>
      </c>
      <c r="X528">
        <v>23.482116112184482</v>
      </c>
    </row>
    <row r="529" spans="1:24" x14ac:dyDescent="0.3">
      <c r="A529" s="1">
        <v>462</v>
      </c>
      <c r="B529" t="s">
        <v>485</v>
      </c>
      <c r="C529" t="s">
        <v>1284</v>
      </c>
      <c r="D529">
        <v>73100</v>
      </c>
      <c r="E529">
        <v>4.2507024053585516</v>
      </c>
      <c r="F529">
        <v>4.7396478990477391</v>
      </c>
      <c r="G529">
        <v>2.1688064606376121</v>
      </c>
      <c r="H529">
        <v>2.9655544393147579</v>
      </c>
      <c r="I529">
        <v>1.8899999999999579</v>
      </c>
      <c r="J529">
        <v>1612</v>
      </c>
      <c r="K529">
        <v>85135</v>
      </c>
      <c r="L529">
        <v>0</v>
      </c>
      <c r="M529">
        <v>45.347394540942929</v>
      </c>
      <c r="N529">
        <v>0.85863628354965638</v>
      </c>
      <c r="O529">
        <v>105509.4453590192</v>
      </c>
      <c r="P529">
        <v>3.7378866538017248</v>
      </c>
      <c r="Q529">
        <v>64773.646879636413</v>
      </c>
      <c r="R529">
        <v>88.609640054222169</v>
      </c>
      <c r="S529">
        <v>40678.458629601657</v>
      </c>
      <c r="T529">
        <v>55.64768622380528</v>
      </c>
      <c r="U529">
        <v>26080.321244150218</v>
      </c>
      <c r="V529">
        <v>35.677594041245172</v>
      </c>
      <c r="W529">
        <v>17040.36447309273</v>
      </c>
      <c r="X529">
        <v>23.311032110933962</v>
      </c>
    </row>
    <row r="530" spans="1:24" x14ac:dyDescent="0.3">
      <c r="A530" s="1">
        <v>522</v>
      </c>
      <c r="B530" t="s">
        <v>545</v>
      </c>
      <c r="C530" t="s">
        <v>1344</v>
      </c>
      <c r="D530">
        <v>13250</v>
      </c>
      <c r="E530">
        <v>11.90981001449194</v>
      </c>
      <c r="F530">
        <v>5.0194575562259303</v>
      </c>
      <c r="G530">
        <v>3.7807158406890409</v>
      </c>
      <c r="H530">
        <v>0.76394642861276907</v>
      </c>
      <c r="I530">
        <v>0.66999999999997328</v>
      </c>
      <c r="J530">
        <v>88</v>
      </c>
      <c r="K530">
        <v>13187</v>
      </c>
      <c r="L530">
        <v>3.6</v>
      </c>
      <c r="M530">
        <v>150.56818181818181</v>
      </c>
      <c r="N530">
        <v>1.004777432319709</v>
      </c>
      <c r="O530">
        <v>19112.285570331529</v>
      </c>
      <c r="P530">
        <v>3.7312651492271032</v>
      </c>
      <c r="Q530">
        <v>11733.28541708233</v>
      </c>
      <c r="R530">
        <v>88.553097487413851</v>
      </c>
      <c r="S530">
        <v>7368.6134473021866</v>
      </c>
      <c r="T530">
        <v>55.612176960771222</v>
      </c>
      <c r="U530">
        <v>4724.2646920195784</v>
      </c>
      <c r="V530">
        <v>35.654827864298703</v>
      </c>
      <c r="W530">
        <v>3086.7408213935828</v>
      </c>
      <c r="X530">
        <v>23.296157142593081</v>
      </c>
    </row>
    <row r="531" spans="1:24" x14ac:dyDescent="0.3">
      <c r="A531" s="1">
        <v>534</v>
      </c>
      <c r="B531" t="s">
        <v>557</v>
      </c>
      <c r="C531" t="s">
        <v>1356</v>
      </c>
      <c r="D531">
        <v>94200</v>
      </c>
      <c r="E531">
        <v>6.7083251704580249</v>
      </c>
      <c r="F531">
        <v>6.3774257896870239</v>
      </c>
      <c r="G531">
        <v>0.95244848424735551</v>
      </c>
      <c r="H531">
        <v>0.96948904431266669</v>
      </c>
      <c r="I531">
        <v>1.2199999999999851</v>
      </c>
      <c r="J531">
        <v>1497</v>
      </c>
      <c r="K531">
        <v>122763</v>
      </c>
      <c r="L531">
        <v>0.8</v>
      </c>
      <c r="M531">
        <v>62.925851703406813</v>
      </c>
      <c r="N531">
        <v>0.76733217663302455</v>
      </c>
      <c r="O531">
        <v>134969.63084135039</v>
      </c>
      <c r="P531">
        <v>3.6617451005630959</v>
      </c>
      <c r="Q531">
        <v>82859.645199008606</v>
      </c>
      <c r="R531">
        <v>87.961406793002766</v>
      </c>
      <c r="S531">
        <v>52036.635447663757</v>
      </c>
      <c r="T531">
        <v>55.240589647201453</v>
      </c>
      <c r="U531">
        <v>33362.428534895917</v>
      </c>
      <c r="V531">
        <v>35.416590801375698</v>
      </c>
      <c r="W531">
        <v>21798.348901459602</v>
      </c>
      <c r="X531">
        <v>23.140497772250111</v>
      </c>
    </row>
    <row r="532" spans="1:24" x14ac:dyDescent="0.3">
      <c r="A532" s="1">
        <v>581</v>
      </c>
      <c r="B532" t="s">
        <v>604</v>
      </c>
      <c r="C532" t="s">
        <v>1403</v>
      </c>
      <c r="D532">
        <v>1615</v>
      </c>
      <c r="E532">
        <v>0</v>
      </c>
      <c r="F532">
        <v>0</v>
      </c>
      <c r="G532">
        <v>7.5696174004924899</v>
      </c>
      <c r="H532">
        <v>-0.79141884692882059</v>
      </c>
      <c r="I532">
        <v>-14.88</v>
      </c>
      <c r="J532">
        <v>-173</v>
      </c>
      <c r="K532">
        <v>1114</v>
      </c>
      <c r="L532">
        <v>0</v>
      </c>
      <c r="M532">
        <v>-9.3352601156069372</v>
      </c>
      <c r="N532">
        <v>1.449730700179533</v>
      </c>
      <c r="O532">
        <v>2310.901477736767</v>
      </c>
      <c r="P532">
        <v>3.647991416137697</v>
      </c>
      <c r="Q532">
        <v>1418.693044809527</v>
      </c>
      <c r="R532">
        <v>87.844770576441277</v>
      </c>
      <c r="S532">
        <v>890.95255727419806</v>
      </c>
      <c r="T532">
        <v>55.167341007690283</v>
      </c>
      <c r="U532">
        <v>571.21950265094824</v>
      </c>
      <c r="V532">
        <v>35.369628647117537</v>
      </c>
      <c r="W532">
        <v>373.22349016288251</v>
      </c>
      <c r="X532">
        <v>23.109813632376621</v>
      </c>
    </row>
    <row r="533" spans="1:24" x14ac:dyDescent="0.3">
      <c r="A533" s="1">
        <v>209</v>
      </c>
      <c r="B533" t="s">
        <v>232</v>
      </c>
      <c r="C533" t="s">
        <v>1031</v>
      </c>
      <c r="D533">
        <v>8050</v>
      </c>
      <c r="E533">
        <v>7.3059720940803894</v>
      </c>
      <c r="F533">
        <v>4.0155857873474616</v>
      </c>
      <c r="G533">
        <v>4.4588857630589729</v>
      </c>
      <c r="H533">
        <v>6.128136692096902</v>
      </c>
      <c r="I533">
        <v>5.9700000000000273</v>
      </c>
      <c r="J533">
        <v>443</v>
      </c>
      <c r="K533">
        <v>7417</v>
      </c>
      <c r="L533">
        <v>2.5</v>
      </c>
      <c r="M533">
        <v>18.17155756207675</v>
      </c>
      <c r="N533">
        <v>1.085344478899825</v>
      </c>
      <c r="O533">
        <v>11473.136726796471</v>
      </c>
      <c r="P533">
        <v>3.6068879320892981</v>
      </c>
      <c r="Q533">
        <v>7043.5106962655982</v>
      </c>
      <c r="R533">
        <v>87.497027282802463</v>
      </c>
      <c r="S533">
        <v>4423.3908737238789</v>
      </c>
      <c r="T533">
        <v>54.948954953091658</v>
      </c>
      <c r="U533">
        <v>2835.983930109172</v>
      </c>
      <c r="V533">
        <v>35.229614038623247</v>
      </c>
      <c r="W533">
        <v>1852.9756346361621</v>
      </c>
      <c r="X533">
        <v>23.018330865045481</v>
      </c>
    </row>
    <row r="534" spans="1:24" x14ac:dyDescent="0.3">
      <c r="A534" s="1">
        <v>718</v>
      </c>
      <c r="B534" t="s">
        <v>741</v>
      </c>
      <c r="C534" t="s">
        <v>1540</v>
      </c>
      <c r="D534">
        <v>10900</v>
      </c>
      <c r="E534">
        <v>15.71958806427331</v>
      </c>
      <c r="F534">
        <v>14.87315251010514</v>
      </c>
      <c r="G534">
        <v>14.281171726399551</v>
      </c>
      <c r="H534">
        <v>13.21191568166628</v>
      </c>
      <c r="I534">
        <v>13.46000000000001</v>
      </c>
      <c r="J534">
        <v>549</v>
      </c>
      <c r="K534">
        <v>4080</v>
      </c>
      <c r="L534">
        <v>3</v>
      </c>
      <c r="M534">
        <v>19.85428051001821</v>
      </c>
      <c r="N534">
        <v>2.6715686274509798</v>
      </c>
      <c r="O534">
        <v>15502.68807095782</v>
      </c>
      <c r="P534">
        <v>3.585281611629787</v>
      </c>
      <c r="Q534">
        <v>9517.3056722692309</v>
      </c>
      <c r="R534">
        <v>87.314730938249824</v>
      </c>
      <c r="S534">
        <v>5976.9573538770346</v>
      </c>
      <c r="T534">
        <v>54.834471136486549</v>
      </c>
      <c r="U534">
        <v>3832.027394918664</v>
      </c>
      <c r="V534">
        <v>35.156214632281333</v>
      </c>
      <c r="W534">
        <v>2503.770673259502</v>
      </c>
      <c r="X534">
        <v>22.970373149169738</v>
      </c>
    </row>
    <row r="535" spans="1:24" x14ac:dyDescent="0.3">
      <c r="A535" s="1">
        <v>121</v>
      </c>
      <c r="B535" t="s">
        <v>144</v>
      </c>
      <c r="C535" t="s">
        <v>943</v>
      </c>
      <c r="D535">
        <v>2175</v>
      </c>
      <c r="E535">
        <v>3.4965865618466978</v>
      </c>
      <c r="F535">
        <v>6.2001515626220396</v>
      </c>
      <c r="G535">
        <v>3.6037911506021492</v>
      </c>
      <c r="H535">
        <v>3.7351773510486339</v>
      </c>
      <c r="I535">
        <v>3.319999999999979</v>
      </c>
      <c r="J535">
        <v>72</v>
      </c>
      <c r="K535">
        <v>2169</v>
      </c>
      <c r="L535">
        <v>0</v>
      </c>
      <c r="M535">
        <v>30.208333333333329</v>
      </c>
      <c r="N535">
        <v>1.0027662517289071</v>
      </c>
      <c r="O535">
        <v>3090.4094947433559</v>
      </c>
      <c r="P535">
        <v>3.5751752532491738</v>
      </c>
      <c r="Q535">
        <v>1897.2433476911481</v>
      </c>
      <c r="R535">
        <v>87.229579204190699</v>
      </c>
      <c r="S535">
        <v>1191.48664228761</v>
      </c>
      <c r="T535">
        <v>54.780995047706192</v>
      </c>
      <c r="U535">
        <v>763.90196275436051</v>
      </c>
      <c r="V535">
        <v>35.121929322039563</v>
      </c>
      <c r="W535">
        <v>499.11838681683957</v>
      </c>
      <c r="X535">
        <v>22.94797180767079</v>
      </c>
    </row>
    <row r="536" spans="1:24" x14ac:dyDescent="0.3">
      <c r="A536" s="1">
        <v>309</v>
      </c>
      <c r="B536" t="s">
        <v>332</v>
      </c>
      <c r="C536" t="s">
        <v>1131</v>
      </c>
      <c r="D536">
        <v>12950</v>
      </c>
      <c r="E536">
        <v>8.4784699845824179</v>
      </c>
      <c r="F536">
        <v>11.01965079079821</v>
      </c>
      <c r="G536">
        <v>11.231871068505569</v>
      </c>
      <c r="H536">
        <v>9.8237895434519515</v>
      </c>
      <c r="I536">
        <v>11.750000000000011</v>
      </c>
      <c r="J536">
        <v>745</v>
      </c>
      <c r="K536">
        <v>6345</v>
      </c>
      <c r="L536">
        <v>0.6</v>
      </c>
      <c r="M536">
        <v>17.382550335570471</v>
      </c>
      <c r="N536">
        <v>2.0409771473601261</v>
      </c>
      <c r="O536">
        <v>18396.027638291009</v>
      </c>
      <c r="P536">
        <v>3.5727311542454339</v>
      </c>
      <c r="Q536">
        <v>11293.56517964896</v>
      </c>
      <c r="R536">
        <v>87.208997526246819</v>
      </c>
      <c r="S536">
        <v>7092.4650081032914</v>
      </c>
      <c r="T536">
        <v>54.76806956064317</v>
      </c>
      <c r="U536">
        <v>4547.2166855806863</v>
      </c>
      <c r="V536">
        <v>35.113642359696421</v>
      </c>
      <c r="W536">
        <v>2971.0611665799029</v>
      </c>
      <c r="X536">
        <v>22.942557270887281</v>
      </c>
    </row>
    <row r="537" spans="1:24" x14ac:dyDescent="0.3">
      <c r="A537" s="1">
        <v>564</v>
      </c>
      <c r="B537" t="s">
        <v>587</v>
      </c>
      <c r="C537" t="s">
        <v>1386</v>
      </c>
      <c r="D537">
        <v>92000</v>
      </c>
      <c r="E537">
        <v>9.8092662728011675</v>
      </c>
      <c r="F537">
        <v>8.5123905840472247</v>
      </c>
      <c r="G537">
        <v>11.95787057253936</v>
      </c>
      <c r="H537">
        <v>11.047842262208491</v>
      </c>
      <c r="I537">
        <v>11.23000000000002</v>
      </c>
      <c r="J537">
        <v>4715</v>
      </c>
      <c r="K537">
        <v>41986</v>
      </c>
      <c r="L537">
        <v>0.8</v>
      </c>
      <c r="M537">
        <v>19.512195121951219</v>
      </c>
      <c r="N537">
        <v>2.191206592673749</v>
      </c>
      <c r="O537">
        <v>129912.4573720397</v>
      </c>
      <c r="P537">
        <v>3.5109506159995969</v>
      </c>
      <c r="Q537">
        <v>79754.979380744102</v>
      </c>
      <c r="R537">
        <v>86.690194979069673</v>
      </c>
      <c r="S537">
        <v>50086.876153089979</v>
      </c>
      <c r="T537">
        <v>54.442256688141278</v>
      </c>
      <c r="U537">
        <v>32112.372597077068</v>
      </c>
      <c r="V537">
        <v>34.904752822909863</v>
      </c>
      <c r="W537">
        <v>20981.58715252352</v>
      </c>
      <c r="X537">
        <v>22.806072991873389</v>
      </c>
    </row>
    <row r="538" spans="1:24" x14ac:dyDescent="0.3">
      <c r="A538" s="1">
        <v>427</v>
      </c>
      <c r="B538" t="s">
        <v>450</v>
      </c>
      <c r="C538" t="s">
        <v>1249</v>
      </c>
      <c r="D538">
        <v>1060</v>
      </c>
      <c r="E538">
        <v>-2.003536167294357</v>
      </c>
      <c r="F538">
        <v>-6.8977053852965042</v>
      </c>
      <c r="G538">
        <v>0</v>
      </c>
      <c r="H538">
        <v>0</v>
      </c>
      <c r="I538">
        <v>0</v>
      </c>
      <c r="J538">
        <v>-4081</v>
      </c>
      <c r="K538">
        <v>1483</v>
      </c>
      <c r="L538">
        <v>0</v>
      </c>
      <c r="M538">
        <v>-0.25974025974025972</v>
      </c>
      <c r="N538">
        <v>0.71476736345246128</v>
      </c>
      <c r="O538">
        <v>1483</v>
      </c>
      <c r="P538">
        <v>3.4149981633482041</v>
      </c>
      <c r="Q538">
        <v>910.43335500094577</v>
      </c>
      <c r="R538">
        <v>85.889939151032621</v>
      </c>
      <c r="S538">
        <v>571.76069822399506</v>
      </c>
      <c r="T538">
        <v>53.939688511697653</v>
      </c>
      <c r="U538">
        <v>366.5749191787271</v>
      </c>
      <c r="V538">
        <v>34.58253954516293</v>
      </c>
      <c r="W538">
        <v>239.5127794256413</v>
      </c>
      <c r="X538">
        <v>22.59554522883408</v>
      </c>
    </row>
    <row r="539" spans="1:24" x14ac:dyDescent="0.3">
      <c r="A539" s="1">
        <v>397</v>
      </c>
      <c r="B539" t="s">
        <v>420</v>
      </c>
      <c r="C539" t="s">
        <v>1219</v>
      </c>
      <c r="D539">
        <v>3720</v>
      </c>
      <c r="E539">
        <v>10.113995856882889</v>
      </c>
      <c r="F539">
        <v>7.4451517156222877</v>
      </c>
      <c r="G539">
        <v>2.40113126140254</v>
      </c>
      <c r="H539">
        <v>3.3162760942542491</v>
      </c>
      <c r="I539">
        <v>3.379999999999995</v>
      </c>
      <c r="J539">
        <v>138</v>
      </c>
      <c r="K539">
        <v>4083</v>
      </c>
      <c r="L539">
        <v>0.5</v>
      </c>
      <c r="M539">
        <v>26.95652173913043</v>
      </c>
      <c r="N539">
        <v>0.91109478324761206</v>
      </c>
      <c r="O539">
        <v>5176.3892262732661</v>
      </c>
      <c r="P539">
        <v>3.359023706357656</v>
      </c>
      <c r="Q539">
        <v>3177.8539514947538</v>
      </c>
      <c r="R539">
        <v>85.426181491794466</v>
      </c>
      <c r="S539">
        <v>1995.722129664982</v>
      </c>
      <c r="T539">
        <v>53.648444345832843</v>
      </c>
      <c r="U539">
        <v>1279.5242496687499</v>
      </c>
      <c r="V539">
        <v>34.395813163138442</v>
      </c>
      <c r="W539">
        <v>836.01575925398174</v>
      </c>
      <c r="X539">
        <v>22.473541915429621</v>
      </c>
    </row>
    <row r="540" spans="1:24" x14ac:dyDescent="0.3">
      <c r="A540" s="1">
        <v>515</v>
      </c>
      <c r="B540" t="s">
        <v>538</v>
      </c>
      <c r="C540" t="s">
        <v>1337</v>
      </c>
      <c r="D540">
        <v>70000</v>
      </c>
      <c r="E540">
        <v>22.637099998658801</v>
      </c>
      <c r="F540">
        <v>12.133920596196649</v>
      </c>
      <c r="G540">
        <v>9.7731106940797474</v>
      </c>
      <c r="H540">
        <v>10.10108269105487</v>
      </c>
      <c r="I540">
        <v>9.269999999999996</v>
      </c>
      <c r="J540">
        <v>3546</v>
      </c>
      <c r="K540">
        <v>38255</v>
      </c>
      <c r="L540">
        <v>2.4</v>
      </c>
      <c r="M540">
        <v>19.740552735476591</v>
      </c>
      <c r="N540">
        <v>1.8298261665141811</v>
      </c>
      <c r="O540">
        <v>97195.893893367756</v>
      </c>
      <c r="P540">
        <v>3.3367950207764618</v>
      </c>
      <c r="Q540">
        <v>59669.847450879803</v>
      </c>
      <c r="R540">
        <v>85.242639215542567</v>
      </c>
      <c r="S540">
        <v>37473.224650692711</v>
      </c>
      <c r="T540">
        <v>53.533178072418167</v>
      </c>
      <c r="U540">
        <v>24025.338468284161</v>
      </c>
      <c r="V540">
        <v>34.321912097548797</v>
      </c>
      <c r="W540">
        <v>15697.67949774796</v>
      </c>
      <c r="X540">
        <v>22.425256425354231</v>
      </c>
    </row>
    <row r="541" spans="1:24" x14ac:dyDescent="0.3">
      <c r="A541" s="1">
        <v>361</v>
      </c>
      <c r="B541" t="s">
        <v>384</v>
      </c>
      <c r="C541" t="s">
        <v>1183</v>
      </c>
      <c r="D541">
        <v>17050</v>
      </c>
      <c r="E541">
        <v>-4.5344765223920831</v>
      </c>
      <c r="F541">
        <v>2.759877523154401</v>
      </c>
      <c r="G541">
        <v>13.104942440007729</v>
      </c>
      <c r="H541">
        <v>8.4499333317273511</v>
      </c>
      <c r="I541">
        <v>6.6199999999999619</v>
      </c>
      <c r="J541">
        <v>457</v>
      </c>
      <c r="K541">
        <v>6905</v>
      </c>
      <c r="L541">
        <v>0.5</v>
      </c>
      <c r="M541">
        <v>37.308533916849022</v>
      </c>
      <c r="N541">
        <v>2.4692251991310639</v>
      </c>
      <c r="O541">
        <v>23658.080954919991</v>
      </c>
      <c r="P541">
        <v>3.3297819727928561</v>
      </c>
      <c r="Q541">
        <v>14524.0094515656</v>
      </c>
      <c r="R541">
        <v>85.184806167540188</v>
      </c>
      <c r="S541">
        <v>9121.2143529500045</v>
      </c>
      <c r="T541">
        <v>53.496858375073337</v>
      </c>
      <c r="U541">
        <v>5847.9157882492109</v>
      </c>
      <c r="V541">
        <v>34.298626324042289</v>
      </c>
      <c r="W541">
        <v>3820.9121546795132</v>
      </c>
      <c r="X541">
        <v>22.4100419629297</v>
      </c>
    </row>
    <row r="542" spans="1:24" x14ac:dyDescent="0.3">
      <c r="A542" s="1">
        <v>613</v>
      </c>
      <c r="B542" t="s">
        <v>636</v>
      </c>
      <c r="C542" t="s">
        <v>1435</v>
      </c>
      <c r="D542">
        <v>36350</v>
      </c>
      <c r="E542">
        <v>4.8614628927139174</v>
      </c>
      <c r="F542">
        <v>4.8614628927139174</v>
      </c>
      <c r="G542">
        <v>10.407194022132771</v>
      </c>
      <c r="H542">
        <v>10.630113220241469</v>
      </c>
      <c r="I542">
        <v>12.04000000000001</v>
      </c>
      <c r="J542">
        <v>2253</v>
      </c>
      <c r="K542">
        <v>18714</v>
      </c>
      <c r="L542">
        <v>1.6</v>
      </c>
      <c r="M542">
        <v>16.13404349755881</v>
      </c>
      <c r="N542">
        <v>1.942396067115528</v>
      </c>
      <c r="O542">
        <v>50366.335053696312</v>
      </c>
      <c r="P542">
        <v>3.3150507830306259</v>
      </c>
      <c r="Q542">
        <v>30920.560621738688</v>
      </c>
      <c r="R542">
        <v>85.063440499968877</v>
      </c>
      <c r="S542">
        <v>19418.402493111989</v>
      </c>
      <c r="T542">
        <v>53.420639595906437</v>
      </c>
      <c r="U542">
        <v>12449.78772868335</v>
      </c>
      <c r="V542">
        <v>34.249759913846923</v>
      </c>
      <c r="W542">
        <v>8134.4443008724957</v>
      </c>
      <c r="X542">
        <v>22.378113620006861</v>
      </c>
    </row>
    <row r="543" spans="1:24" x14ac:dyDescent="0.3">
      <c r="A543" s="1">
        <v>678</v>
      </c>
      <c r="B543" t="s">
        <v>701</v>
      </c>
      <c r="C543" t="s">
        <v>1500</v>
      </c>
      <c r="D543">
        <v>4110</v>
      </c>
      <c r="E543">
        <v>3.9759183902543782</v>
      </c>
      <c r="F543">
        <v>-1.5991233848945969</v>
      </c>
      <c r="G543">
        <v>-4.7383583668444524</v>
      </c>
      <c r="H543">
        <v>-2.3543573928091059</v>
      </c>
      <c r="I543">
        <v>0.88000000000002387</v>
      </c>
      <c r="J543">
        <v>81</v>
      </c>
      <c r="K543">
        <v>9218</v>
      </c>
      <c r="L543">
        <v>1.8</v>
      </c>
      <c r="M543">
        <v>50.74074074074074</v>
      </c>
      <c r="N543">
        <v>0.44586678238229549</v>
      </c>
      <c r="O543">
        <v>5673.0592273381444</v>
      </c>
      <c r="P543">
        <v>3.2755578625817572</v>
      </c>
      <c r="Q543">
        <v>3482.7662477845861</v>
      </c>
      <c r="R543">
        <v>84.738838145610345</v>
      </c>
      <c r="S543">
        <v>2187.2099156365039</v>
      </c>
      <c r="T543">
        <v>53.216786268528068</v>
      </c>
      <c r="U543">
        <v>1402.2934779215191</v>
      </c>
      <c r="V543">
        <v>34.119062723151302</v>
      </c>
      <c r="W543">
        <v>916.23073727986525</v>
      </c>
      <c r="X543">
        <v>22.292718668609862</v>
      </c>
    </row>
    <row r="544" spans="1:24" x14ac:dyDescent="0.3">
      <c r="A544" s="1">
        <v>65</v>
      </c>
      <c r="B544" t="s">
        <v>88</v>
      </c>
      <c r="C544" t="s">
        <v>887</v>
      </c>
      <c r="D544">
        <v>10700</v>
      </c>
      <c r="E544">
        <v>1.567344748627477</v>
      </c>
      <c r="F544">
        <v>6.8413764454129051</v>
      </c>
      <c r="G544">
        <v>5.9438896648587161</v>
      </c>
      <c r="H544">
        <v>1.624296080121681</v>
      </c>
      <c r="I544">
        <v>4.870000000000033</v>
      </c>
      <c r="J544">
        <v>400</v>
      </c>
      <c r="K544">
        <v>8217</v>
      </c>
      <c r="L544">
        <v>5.9</v>
      </c>
      <c r="M544">
        <v>26.75</v>
      </c>
      <c r="N544">
        <v>1.302178410612145</v>
      </c>
      <c r="O544">
        <v>14637.68592535813</v>
      </c>
      <c r="P544">
        <v>3.1831696462452759</v>
      </c>
      <c r="Q544">
        <v>8986.2693907443881</v>
      </c>
      <c r="R544">
        <v>83.983826081723251</v>
      </c>
      <c r="S544">
        <v>5643.4615812989286</v>
      </c>
      <c r="T544">
        <v>52.742631600924582</v>
      </c>
      <c r="U544">
        <v>3618.2120937638219</v>
      </c>
      <c r="V544">
        <v>33.815066296858149</v>
      </c>
      <c r="W544">
        <v>2364.0679975334569</v>
      </c>
      <c r="X544">
        <v>22.09409343489212</v>
      </c>
    </row>
    <row r="545" spans="1:24" x14ac:dyDescent="0.3">
      <c r="A545" s="1">
        <v>550</v>
      </c>
      <c r="B545" t="s">
        <v>573</v>
      </c>
      <c r="C545" t="s">
        <v>1372</v>
      </c>
      <c r="D545">
        <v>39250</v>
      </c>
      <c r="E545">
        <v>0</v>
      </c>
      <c r="F545">
        <v>9.7814040995747575</v>
      </c>
      <c r="G545">
        <v>8.3191871136509832</v>
      </c>
      <c r="H545">
        <v>5.5434517577786409</v>
      </c>
      <c r="I545">
        <v>4.9400000000000119</v>
      </c>
      <c r="J545">
        <v>1191</v>
      </c>
      <c r="K545">
        <v>24133</v>
      </c>
      <c r="L545">
        <v>0</v>
      </c>
      <c r="M545">
        <v>32.955499580184721</v>
      </c>
      <c r="N545">
        <v>1.6264036796088339</v>
      </c>
      <c r="O545">
        <v>53661.799789472658</v>
      </c>
      <c r="P545">
        <v>3.1769195301004189</v>
      </c>
      <c r="Q545">
        <v>32943.690099607993</v>
      </c>
      <c r="R545">
        <v>83.932968406644548</v>
      </c>
      <c r="S545">
        <v>20688.946807542219</v>
      </c>
      <c r="T545">
        <v>52.710692503292293</v>
      </c>
      <c r="U545">
        <v>13264.376210931199</v>
      </c>
      <c r="V545">
        <v>33.794589072436189</v>
      </c>
      <c r="W545">
        <v>8666.6802539169857</v>
      </c>
      <c r="X545">
        <v>22.080714022718439</v>
      </c>
    </row>
    <row r="546" spans="1:24" x14ac:dyDescent="0.3">
      <c r="A546" s="1">
        <v>699</v>
      </c>
      <c r="B546" t="s">
        <v>722</v>
      </c>
      <c r="C546" t="s">
        <v>1521</v>
      </c>
      <c r="D546">
        <v>9560</v>
      </c>
      <c r="E546">
        <v>11.77577497061843</v>
      </c>
      <c r="F546">
        <v>13.5017689120796</v>
      </c>
      <c r="G546">
        <v>13.187065490238179</v>
      </c>
      <c r="H546">
        <v>14.71432388936503</v>
      </c>
      <c r="I546">
        <v>8.6599999999999682</v>
      </c>
      <c r="J546">
        <v>327</v>
      </c>
      <c r="K546">
        <v>3780</v>
      </c>
      <c r="L546">
        <v>3.2</v>
      </c>
      <c r="M546">
        <v>29.23547400611621</v>
      </c>
      <c r="N546">
        <v>2.5291005291005288</v>
      </c>
      <c r="O546">
        <v>13045.472224905579</v>
      </c>
      <c r="P546">
        <v>3.1573533641457101</v>
      </c>
      <c r="Q546">
        <v>8008.7882975673938</v>
      </c>
      <c r="R546">
        <v>83.773936167022939</v>
      </c>
      <c r="S546">
        <v>5029.5942737516871</v>
      </c>
      <c r="T546">
        <v>52.610818763092958</v>
      </c>
      <c r="U546">
        <v>3224.6412181342512</v>
      </c>
      <c r="V546">
        <v>33.730556675044468</v>
      </c>
      <c r="W546">
        <v>2106.9165957566702</v>
      </c>
      <c r="X546">
        <v>22.038876524651361</v>
      </c>
    </row>
    <row r="547" spans="1:24" x14ac:dyDescent="0.3">
      <c r="A547" s="1">
        <v>504</v>
      </c>
      <c r="B547" t="s">
        <v>527</v>
      </c>
      <c r="C547" t="s">
        <v>1326</v>
      </c>
      <c r="D547">
        <v>6370</v>
      </c>
      <c r="E547">
        <v>0</v>
      </c>
      <c r="F547">
        <v>18.89798406697572</v>
      </c>
      <c r="G547">
        <v>0.10508309269954449</v>
      </c>
      <c r="H547">
        <v>2.761715897221976</v>
      </c>
      <c r="I547">
        <v>2.5799999999999699</v>
      </c>
      <c r="J547">
        <v>221</v>
      </c>
      <c r="K547">
        <v>8562</v>
      </c>
      <c r="L547">
        <v>0</v>
      </c>
      <c r="M547">
        <v>28.82352941176471</v>
      </c>
      <c r="N547">
        <v>0.74398505022191075</v>
      </c>
      <c r="O547">
        <v>8652.3987931822467</v>
      </c>
      <c r="P547">
        <v>3.1097442321236008</v>
      </c>
      <c r="Q547">
        <v>5311.8222940546511</v>
      </c>
      <c r="R547">
        <v>83.388105087200174</v>
      </c>
      <c r="S547">
        <v>3335.8742921795911</v>
      </c>
      <c r="T547">
        <v>52.368513221029687</v>
      </c>
      <c r="U547">
        <v>2138.74065294194</v>
      </c>
      <c r="V547">
        <v>33.575206482605033</v>
      </c>
      <c r="W547">
        <v>1397.4107104882969</v>
      </c>
      <c r="X547">
        <v>21.93737379102507</v>
      </c>
    </row>
    <row r="548" spans="1:24" x14ac:dyDescent="0.3">
      <c r="A548" s="1">
        <v>84</v>
      </c>
      <c r="B548" t="s">
        <v>107</v>
      </c>
      <c r="C548" t="s">
        <v>906</v>
      </c>
      <c r="D548">
        <v>55500</v>
      </c>
      <c r="E548">
        <v>7.153322401766161</v>
      </c>
      <c r="F548">
        <v>8.4843692492085268</v>
      </c>
      <c r="G548">
        <v>5.8532990848593016</v>
      </c>
      <c r="H548">
        <v>5.6143424657501546</v>
      </c>
      <c r="I548">
        <v>3.480000000000004</v>
      </c>
      <c r="J548">
        <v>1457</v>
      </c>
      <c r="K548">
        <v>41845</v>
      </c>
      <c r="L548">
        <v>2.8</v>
      </c>
      <c r="M548">
        <v>38.091969800960882</v>
      </c>
      <c r="N548">
        <v>1.3263233361214</v>
      </c>
      <c r="O548">
        <v>73907.336718118269</v>
      </c>
      <c r="P548">
        <v>2.9057060944531532</v>
      </c>
      <c r="Q548">
        <v>45372.693545152397</v>
      </c>
      <c r="R548">
        <v>81.752600982256567</v>
      </c>
      <c r="S548">
        <v>28494.477711279309</v>
      </c>
      <c r="T548">
        <v>51.341401281584332</v>
      </c>
      <c r="U548">
        <v>18268.763306917848</v>
      </c>
      <c r="V548">
        <v>32.91669064309523</v>
      </c>
      <c r="W548">
        <v>11936.44749649579</v>
      </c>
      <c r="X548">
        <v>21.50711260629873</v>
      </c>
    </row>
    <row r="549" spans="1:24" x14ac:dyDescent="0.3">
      <c r="A549" s="1">
        <v>305</v>
      </c>
      <c r="B549" t="s">
        <v>328</v>
      </c>
      <c r="C549" t="s">
        <v>1127</v>
      </c>
      <c r="D549">
        <v>3030</v>
      </c>
      <c r="E549">
        <v>0</v>
      </c>
      <c r="F549">
        <v>-2.7052261081576892</v>
      </c>
      <c r="G549">
        <v>5.3771243978633123</v>
      </c>
      <c r="H549">
        <v>14.699049195047101</v>
      </c>
      <c r="I549">
        <v>19.390000000000011</v>
      </c>
      <c r="J549">
        <v>461</v>
      </c>
      <c r="K549">
        <v>2377</v>
      </c>
      <c r="L549">
        <v>0</v>
      </c>
      <c r="M549">
        <v>6.5726681127982642</v>
      </c>
      <c r="N549">
        <v>1.2747160286074879</v>
      </c>
      <c r="O549">
        <v>4013.2167158517368</v>
      </c>
      <c r="P549">
        <v>2.8501663358226459</v>
      </c>
      <c r="Q549">
        <v>2463.7669311927002</v>
      </c>
      <c r="R549">
        <v>81.312439973356447</v>
      </c>
      <c r="S549">
        <v>1547.26877382306</v>
      </c>
      <c r="T549">
        <v>51.064976033764353</v>
      </c>
      <c r="U549">
        <v>992.00579451117119</v>
      </c>
      <c r="V549">
        <v>32.739465165385191</v>
      </c>
      <c r="W549">
        <v>648.1569049569074</v>
      </c>
      <c r="X549">
        <v>21.391316995277471</v>
      </c>
    </row>
    <row r="550" spans="1:24" x14ac:dyDescent="0.3">
      <c r="A550" s="1">
        <v>647</v>
      </c>
      <c r="B550" t="s">
        <v>670</v>
      </c>
      <c r="C550" t="s">
        <v>1469</v>
      </c>
      <c r="D550">
        <v>1225</v>
      </c>
      <c r="E550">
        <v>0</v>
      </c>
      <c r="F550">
        <v>0</v>
      </c>
      <c r="G550">
        <v>0</v>
      </c>
      <c r="H550">
        <v>-43.328077364949067</v>
      </c>
      <c r="I550">
        <v>-31.61999999999998</v>
      </c>
      <c r="J550">
        <v>-592</v>
      </c>
      <c r="K550">
        <v>1618</v>
      </c>
      <c r="L550">
        <v>0</v>
      </c>
      <c r="M550">
        <v>-2.069256756756757</v>
      </c>
      <c r="N550">
        <v>0.75710754017305315</v>
      </c>
      <c r="O550">
        <v>1618</v>
      </c>
      <c r="P550">
        <v>2.8215728315446502</v>
      </c>
      <c r="Q550">
        <v>993.31164422894835</v>
      </c>
      <c r="R550">
        <v>81.086664835016194</v>
      </c>
      <c r="S550">
        <v>623.80904229698183</v>
      </c>
      <c r="T550">
        <v>50.923187126284233</v>
      </c>
      <c r="U550">
        <v>399.94485450517902</v>
      </c>
      <c r="V550">
        <v>32.648559551443178</v>
      </c>
      <c r="W550">
        <v>261.31603311577049</v>
      </c>
      <c r="X550">
        <v>21.33192107067514</v>
      </c>
    </row>
    <row r="551" spans="1:24" x14ac:dyDescent="0.3">
      <c r="A551" s="1">
        <v>60</v>
      </c>
      <c r="B551" t="s">
        <v>83</v>
      </c>
      <c r="C551" t="s">
        <v>882</v>
      </c>
      <c r="D551">
        <v>27900</v>
      </c>
      <c r="E551">
        <v>11.74685620098435</v>
      </c>
      <c r="F551">
        <v>7.7692239409509094</v>
      </c>
      <c r="G551">
        <v>2.0534491779381199</v>
      </c>
      <c r="H551">
        <v>0.83802448950775954</v>
      </c>
      <c r="I551">
        <v>2.29000000000002</v>
      </c>
      <c r="J551">
        <v>683</v>
      </c>
      <c r="K551">
        <v>29826</v>
      </c>
      <c r="L551">
        <v>1.4</v>
      </c>
      <c r="M551">
        <v>40.849194729136173</v>
      </c>
      <c r="N551">
        <v>0.93542546771273383</v>
      </c>
      <c r="O551">
        <v>36548.696143295732</v>
      </c>
      <c r="P551">
        <v>2.736973663089981</v>
      </c>
      <c r="Q551">
        <v>22437.728962003279</v>
      </c>
      <c r="R551">
        <v>80.421967605746502</v>
      </c>
      <c r="S551">
        <v>14091.104535446661</v>
      </c>
      <c r="T551">
        <v>50.505751023106313</v>
      </c>
      <c r="U551">
        <v>9034.278715317927</v>
      </c>
      <c r="V551">
        <v>32.380927295046327</v>
      </c>
      <c r="W551">
        <v>5902.8184744868349</v>
      </c>
      <c r="X551">
        <v>21.15705546411052</v>
      </c>
    </row>
    <row r="552" spans="1:24" x14ac:dyDescent="0.3">
      <c r="A552" s="1">
        <v>601</v>
      </c>
      <c r="B552" t="s">
        <v>624</v>
      </c>
      <c r="C552" t="s">
        <v>1423</v>
      </c>
      <c r="D552">
        <v>76400</v>
      </c>
      <c r="E552">
        <v>17.596192811356602</v>
      </c>
      <c r="F552">
        <v>15.830409635810231</v>
      </c>
      <c r="G552">
        <v>11.522760317140451</v>
      </c>
      <c r="H552">
        <v>10.807157456890319</v>
      </c>
      <c r="I552">
        <v>8.4000000000000057</v>
      </c>
      <c r="J552">
        <v>2815</v>
      </c>
      <c r="K552">
        <v>33504</v>
      </c>
      <c r="L552">
        <v>0.5</v>
      </c>
      <c r="M552">
        <v>27.140319715808172</v>
      </c>
      <c r="N552">
        <v>2.2803247373447948</v>
      </c>
      <c r="O552">
        <v>99708.403326943837</v>
      </c>
      <c r="P552">
        <v>2.6984384984964689</v>
      </c>
      <c r="Q552">
        <v>61212.310291798341</v>
      </c>
      <c r="R552">
        <v>80.120824989264847</v>
      </c>
      <c r="S552">
        <v>38441.905802436362</v>
      </c>
      <c r="T552">
        <v>50.316630631461209</v>
      </c>
      <c r="U552">
        <v>24646.392374251089</v>
      </c>
      <c r="V552">
        <v>32.259675882527603</v>
      </c>
      <c r="W552">
        <v>16103.4637983339</v>
      </c>
      <c r="X552">
        <v>21.077832196772121</v>
      </c>
    </row>
    <row r="553" spans="1:24" x14ac:dyDescent="0.3">
      <c r="A553" s="1">
        <v>158</v>
      </c>
      <c r="B553" t="s">
        <v>181</v>
      </c>
      <c r="C553" t="s">
        <v>980</v>
      </c>
      <c r="D553">
        <v>18600</v>
      </c>
      <c r="E553">
        <v>7.7972503964931263</v>
      </c>
      <c r="F553">
        <v>6.1225020729270909</v>
      </c>
      <c r="G553">
        <v>4.0550275514712979</v>
      </c>
      <c r="H553">
        <v>0.26295291868680692</v>
      </c>
      <c r="I553">
        <v>-0.47000000000001307</v>
      </c>
      <c r="J553">
        <v>-76</v>
      </c>
      <c r="K553">
        <v>16298</v>
      </c>
      <c r="L553">
        <v>1</v>
      </c>
      <c r="M553">
        <v>-244.73684210526321</v>
      </c>
      <c r="N553">
        <v>1.141244324456989</v>
      </c>
      <c r="O553">
        <v>24252.973874151059</v>
      </c>
      <c r="P553">
        <v>2.6893028493001352</v>
      </c>
      <c r="Q553">
        <v>14889.22209911911</v>
      </c>
      <c r="R553">
        <v>80.049581178059725</v>
      </c>
      <c r="S553">
        <v>9350.5713258886863</v>
      </c>
      <c r="T553">
        <v>50.271888848863902</v>
      </c>
      <c r="U553">
        <v>5994.9642196633213</v>
      </c>
      <c r="V553">
        <v>32.230990428297417</v>
      </c>
      <c r="W553">
        <v>3916.990682356969</v>
      </c>
      <c r="X553">
        <v>21.059089690091231</v>
      </c>
    </row>
    <row r="554" spans="1:24" x14ac:dyDescent="0.3">
      <c r="A554" s="1">
        <v>779</v>
      </c>
      <c r="B554" t="s">
        <v>802</v>
      </c>
      <c r="C554" t="s">
        <v>1601</v>
      </c>
      <c r="D554">
        <v>3100</v>
      </c>
      <c r="E554">
        <v>5.2126630190936396</v>
      </c>
      <c r="F554">
        <v>-2.903196767368442</v>
      </c>
      <c r="G554">
        <v>-7.3710351966660994</v>
      </c>
      <c r="H554">
        <v>-7.6925053017462943</v>
      </c>
      <c r="I554">
        <v>5.0499999999999829</v>
      </c>
      <c r="J554">
        <v>438</v>
      </c>
      <c r="K554">
        <v>8670</v>
      </c>
      <c r="L554">
        <v>1.1000000000000001</v>
      </c>
      <c r="M554">
        <v>7.0776255707762559</v>
      </c>
      <c r="N554">
        <v>0.35755478662053058</v>
      </c>
      <c r="O554">
        <v>4031.690661049287</v>
      </c>
      <c r="P554">
        <v>2.6626690296607909</v>
      </c>
      <c r="Q554">
        <v>2475.1083309946621</v>
      </c>
      <c r="R554">
        <v>79.842204225634248</v>
      </c>
      <c r="S554">
        <v>1554.391279423264</v>
      </c>
      <c r="T554">
        <v>50.141654174943987</v>
      </c>
      <c r="U554">
        <v>996.57227122573897</v>
      </c>
      <c r="V554">
        <v>32.147492620185133</v>
      </c>
      <c r="W554">
        <v>651.14055024431275</v>
      </c>
      <c r="X554">
        <v>21.0045338788488</v>
      </c>
    </row>
    <row r="555" spans="1:24" x14ac:dyDescent="0.3">
      <c r="A555" s="1">
        <v>626</v>
      </c>
      <c r="B555" t="s">
        <v>649</v>
      </c>
      <c r="C555" t="s">
        <v>1448</v>
      </c>
      <c r="D555">
        <v>3990</v>
      </c>
      <c r="E555">
        <v>3.2862508348726891</v>
      </c>
      <c r="F555">
        <v>2.5524505127129369</v>
      </c>
      <c r="G555">
        <v>2.1383764924669042</v>
      </c>
      <c r="H555">
        <v>1.2649354370128949</v>
      </c>
      <c r="I555">
        <v>1.209999999999994</v>
      </c>
      <c r="J555">
        <v>51</v>
      </c>
      <c r="K555">
        <v>4193</v>
      </c>
      <c r="L555">
        <v>1.3</v>
      </c>
      <c r="M555">
        <v>78.235294117647058</v>
      </c>
      <c r="N555">
        <v>0.95158597662771283</v>
      </c>
      <c r="O555">
        <v>5181.0092334164947</v>
      </c>
      <c r="P555">
        <v>2.6465003550010469</v>
      </c>
      <c r="Q555">
        <v>3180.690235111435</v>
      </c>
      <c r="R555">
        <v>79.716547245900614</v>
      </c>
      <c r="S555">
        <v>1997.50334241617</v>
      </c>
      <c r="T555">
        <v>50.062740411432841</v>
      </c>
      <c r="U555">
        <v>1280.6662447767301</v>
      </c>
      <c r="V555">
        <v>32.096898365331583</v>
      </c>
      <c r="W555">
        <v>836.76191620060411</v>
      </c>
      <c r="X555">
        <v>20.971476596506371</v>
      </c>
    </row>
    <row r="556" spans="1:24" x14ac:dyDescent="0.3">
      <c r="A556" s="1">
        <v>713</v>
      </c>
      <c r="B556" t="s">
        <v>736</v>
      </c>
      <c r="C556" t="s">
        <v>1535</v>
      </c>
      <c r="D556">
        <v>3425</v>
      </c>
      <c r="E556">
        <v>-2.7606031836599811</v>
      </c>
      <c r="F556">
        <v>-7.0736541716750034</v>
      </c>
      <c r="G556">
        <v>-7.3951220081666378</v>
      </c>
      <c r="H556">
        <v>-8.2812438963992321</v>
      </c>
      <c r="I556">
        <v>-5.5699999999999648</v>
      </c>
      <c r="J556">
        <v>-529</v>
      </c>
      <c r="K556">
        <v>9507</v>
      </c>
      <c r="L556">
        <v>0</v>
      </c>
      <c r="M556">
        <v>-6.4744801512287333</v>
      </c>
      <c r="N556">
        <v>0.36026086041863892</v>
      </c>
      <c r="O556">
        <v>4409.4267533999109</v>
      </c>
      <c r="P556">
        <v>2.5586169832282568</v>
      </c>
      <c r="Q556">
        <v>2707.0055244294058</v>
      </c>
      <c r="R556">
        <v>79.03665764757389</v>
      </c>
      <c r="S556">
        <v>1700.0248950043811</v>
      </c>
      <c r="T556">
        <v>49.635763357792143</v>
      </c>
      <c r="U556">
        <v>1089.94285620505</v>
      </c>
      <c r="V556">
        <v>31.823149086278839</v>
      </c>
      <c r="W556">
        <v>712.14703801793291</v>
      </c>
      <c r="X556">
        <v>20.792614248698769</v>
      </c>
    </row>
    <row r="557" spans="1:24" x14ac:dyDescent="0.3">
      <c r="A557" s="1">
        <v>574</v>
      </c>
      <c r="B557" t="s">
        <v>597</v>
      </c>
      <c r="C557" t="s">
        <v>1396</v>
      </c>
      <c r="D557">
        <v>4150</v>
      </c>
      <c r="E557">
        <v>12.64301134404448</v>
      </c>
      <c r="F557">
        <v>7.7673441686559528</v>
      </c>
      <c r="G557">
        <v>5.8889944899082849</v>
      </c>
      <c r="H557">
        <v>11.35327203482402</v>
      </c>
      <c r="I557">
        <v>16.170000000000041</v>
      </c>
      <c r="J557">
        <v>487</v>
      </c>
      <c r="K557">
        <v>3013</v>
      </c>
      <c r="L557">
        <v>1.9</v>
      </c>
      <c r="M557">
        <v>8.5215605749486656</v>
      </c>
      <c r="N557">
        <v>1.377364752738135</v>
      </c>
      <c r="O557">
        <v>5339.5834069874136</v>
      </c>
      <c r="P557">
        <v>2.5524234565014399</v>
      </c>
      <c r="Q557">
        <v>3278.0410219358951</v>
      </c>
      <c r="R557">
        <v>78.988940287611925</v>
      </c>
      <c r="S557">
        <v>2058.6405509132719</v>
      </c>
      <c r="T557">
        <v>49.605796407548723</v>
      </c>
      <c r="U557">
        <v>1319.863355269375</v>
      </c>
      <c r="V557">
        <v>31.803936271551201</v>
      </c>
      <c r="W557">
        <v>862.3725305344509</v>
      </c>
      <c r="X557">
        <v>20.780060976733761</v>
      </c>
    </row>
    <row r="558" spans="1:24" x14ac:dyDescent="0.3">
      <c r="A558" s="1">
        <v>59</v>
      </c>
      <c r="B558" t="s">
        <v>82</v>
      </c>
      <c r="C558" t="s">
        <v>881</v>
      </c>
      <c r="D558">
        <v>407000</v>
      </c>
      <c r="E558">
        <v>15.14962964455512</v>
      </c>
      <c r="F558">
        <v>9.1604908240948646</v>
      </c>
      <c r="G558">
        <v>9.0631988730106343</v>
      </c>
      <c r="H558">
        <v>5.6225856498997899</v>
      </c>
      <c r="I558">
        <v>2.9800000000000471</v>
      </c>
      <c r="J558">
        <v>6531</v>
      </c>
      <c r="K558">
        <v>219413</v>
      </c>
      <c r="L558">
        <v>1.7</v>
      </c>
      <c r="M558">
        <v>62.318174858367783</v>
      </c>
      <c r="N558">
        <v>1.8549493421082619</v>
      </c>
      <c r="O558">
        <v>522449.92531083769</v>
      </c>
      <c r="P558">
        <v>2.5285997587765729</v>
      </c>
      <c r="Q558">
        <v>320738.933459703</v>
      </c>
      <c r="R558">
        <v>78.805634756683787</v>
      </c>
      <c r="S558">
        <v>201427.0627665534</v>
      </c>
      <c r="T558">
        <v>49.490678812420967</v>
      </c>
      <c r="U558">
        <v>129141.63125135021</v>
      </c>
      <c r="V558">
        <v>31.730130528587271</v>
      </c>
      <c r="W558">
        <v>84378.579718083245</v>
      </c>
      <c r="X558">
        <v>20.73183776857082</v>
      </c>
    </row>
    <row r="559" spans="1:24" x14ac:dyDescent="0.3">
      <c r="A559" s="1">
        <v>35</v>
      </c>
      <c r="B559" t="s">
        <v>58</v>
      </c>
      <c r="C559" t="s">
        <v>857</v>
      </c>
      <c r="D559">
        <v>5800</v>
      </c>
      <c r="E559">
        <v>-4.3522222430725748</v>
      </c>
      <c r="F559">
        <v>4.1249461490334616</v>
      </c>
      <c r="G559">
        <v>10.76298585994294</v>
      </c>
      <c r="H559">
        <v>-3.4791032818979488</v>
      </c>
      <c r="I559">
        <v>-10.15999999999995</v>
      </c>
      <c r="J559">
        <v>-269</v>
      </c>
      <c r="K559">
        <v>2651</v>
      </c>
      <c r="L559">
        <v>1.2</v>
      </c>
      <c r="M559">
        <v>-21.56133828996283</v>
      </c>
      <c r="N559">
        <v>2.1878536401357982</v>
      </c>
      <c r="O559">
        <v>7368.112931176539</v>
      </c>
      <c r="P559">
        <v>2.4218999912744681</v>
      </c>
      <c r="Q559">
        <v>4523.3821820343283</v>
      </c>
      <c r="R559">
        <v>77.989347966109108</v>
      </c>
      <c r="S559">
        <v>2840.726496374069</v>
      </c>
      <c r="T559">
        <v>48.978043040932228</v>
      </c>
      <c r="U559">
        <v>1821.284829565592</v>
      </c>
      <c r="V559">
        <v>31.401462578717108</v>
      </c>
      <c r="W559">
        <v>1189.9913737478771</v>
      </c>
      <c r="X559">
        <v>20.517092650825472</v>
      </c>
    </row>
    <row r="560" spans="1:24" x14ac:dyDescent="0.3">
      <c r="A560" s="1">
        <v>663</v>
      </c>
      <c r="B560" t="s">
        <v>686</v>
      </c>
      <c r="C560" t="s">
        <v>1485</v>
      </c>
      <c r="D560">
        <v>13550</v>
      </c>
      <c r="E560">
        <v>-1.600107591345278</v>
      </c>
      <c r="F560">
        <v>-4.4504364403813241</v>
      </c>
      <c r="G560">
        <v>-1.323212356024456</v>
      </c>
      <c r="H560">
        <v>-3.758906631564912</v>
      </c>
      <c r="I560">
        <v>-4.9800000000000182</v>
      </c>
      <c r="J560">
        <v>-975</v>
      </c>
      <c r="K560">
        <v>19606</v>
      </c>
      <c r="L560">
        <v>2.9</v>
      </c>
      <c r="M560">
        <v>-13.8974358974359</v>
      </c>
      <c r="N560">
        <v>0.69111496480669188</v>
      </c>
      <c r="O560">
        <v>17160.859163994061</v>
      </c>
      <c r="P560">
        <v>2.3905729486663581</v>
      </c>
      <c r="Q560">
        <v>10535.27888292235</v>
      </c>
      <c r="R560">
        <v>77.751135667323595</v>
      </c>
      <c r="S560">
        <v>6616.2540915231893</v>
      </c>
      <c r="T560">
        <v>48.828443479875943</v>
      </c>
      <c r="U560">
        <v>4241.9019292506018</v>
      </c>
      <c r="V560">
        <v>31.305549293362368</v>
      </c>
      <c r="W560">
        <v>2771.5745621714132</v>
      </c>
      <c r="X560">
        <v>20.45442481307316</v>
      </c>
    </row>
    <row r="561" spans="1:24" x14ac:dyDescent="0.3">
      <c r="A561" s="1">
        <v>157</v>
      </c>
      <c r="B561" t="s">
        <v>180</v>
      </c>
      <c r="C561" t="s">
        <v>979</v>
      </c>
      <c r="D561">
        <v>112000</v>
      </c>
      <c r="E561">
        <v>10.72046582376009</v>
      </c>
      <c r="F561">
        <v>6.7778381299172574</v>
      </c>
      <c r="G561">
        <v>4.4452892284694343</v>
      </c>
      <c r="H561">
        <v>2.0316671639422879</v>
      </c>
      <c r="I561">
        <v>1.620000000000019</v>
      </c>
      <c r="J561">
        <v>1490</v>
      </c>
      <c r="K561">
        <v>91726</v>
      </c>
      <c r="L561">
        <v>0.7</v>
      </c>
      <c r="M561">
        <v>75.167785234899327</v>
      </c>
      <c r="N561">
        <v>1.2210278437956521</v>
      </c>
      <c r="O561">
        <v>141703.64574496879</v>
      </c>
      <c r="P561">
        <v>2.380276971790618</v>
      </c>
      <c r="Q561">
        <v>86993.746197880959</v>
      </c>
      <c r="R561">
        <v>77.672987676679426</v>
      </c>
      <c r="S561">
        <v>54632.8897046723</v>
      </c>
      <c r="T561">
        <v>48.779365807743133</v>
      </c>
      <c r="U561">
        <v>35026.974029867102</v>
      </c>
      <c r="V561">
        <v>31.274083955238481</v>
      </c>
      <c r="W561">
        <v>22885.929903657401</v>
      </c>
      <c r="X561">
        <v>20.433865985408399</v>
      </c>
    </row>
    <row r="562" spans="1:24" x14ac:dyDescent="0.3">
      <c r="A562" s="1">
        <v>215</v>
      </c>
      <c r="B562" t="s">
        <v>238</v>
      </c>
      <c r="C562" t="s">
        <v>1037</v>
      </c>
      <c r="D562">
        <v>7290</v>
      </c>
      <c r="E562">
        <v>0</v>
      </c>
      <c r="F562">
        <v>0</v>
      </c>
      <c r="G562">
        <v>0</v>
      </c>
      <c r="H562">
        <v>0</v>
      </c>
      <c r="I562">
        <v>-4.4599999999999804</v>
      </c>
      <c r="J562">
        <v>-15505</v>
      </c>
      <c r="K562">
        <v>9222</v>
      </c>
      <c r="L562">
        <v>0</v>
      </c>
      <c r="M562">
        <v>-0.47017091260883592</v>
      </c>
      <c r="N562">
        <v>0.79050097592713076</v>
      </c>
      <c r="O562">
        <v>9222</v>
      </c>
      <c r="P562">
        <v>2.3787349734098129</v>
      </c>
      <c r="Q562">
        <v>5661.5080241528813</v>
      </c>
      <c r="R562">
        <v>77.661289768900971</v>
      </c>
      <c r="S562">
        <v>3555.4802151191379</v>
      </c>
      <c r="T562">
        <v>48.772019411785159</v>
      </c>
      <c r="U562">
        <v>2279.5373598558472</v>
      </c>
      <c r="V562">
        <v>31.269373934922459</v>
      </c>
      <c r="W562">
        <v>1489.404485410158</v>
      </c>
      <c r="X562">
        <v>20.430788551579671</v>
      </c>
    </row>
    <row r="563" spans="1:24" x14ac:dyDescent="0.3">
      <c r="A563" s="1">
        <v>415</v>
      </c>
      <c r="B563" t="s">
        <v>438</v>
      </c>
      <c r="C563" t="s">
        <v>1237</v>
      </c>
      <c r="D563">
        <v>3525</v>
      </c>
      <c r="E563">
        <v>1.2014305588015901</v>
      </c>
      <c r="F563">
        <v>-4.5625578414380783</v>
      </c>
      <c r="G563">
        <v>-8.1082932028580927</v>
      </c>
      <c r="H563">
        <v>-5.8970502026920713</v>
      </c>
      <c r="I563">
        <v>-0.45999999999995111</v>
      </c>
      <c r="J563">
        <v>-48</v>
      </c>
      <c r="K563">
        <v>10363</v>
      </c>
      <c r="L563">
        <v>1.2</v>
      </c>
      <c r="M563">
        <v>-73.4375</v>
      </c>
      <c r="N563">
        <v>0.34015246550226769</v>
      </c>
      <c r="O563">
        <v>4448.8593934156424</v>
      </c>
      <c r="P563">
        <v>2.3549748404074311</v>
      </c>
      <c r="Q563">
        <v>2731.2137447571649</v>
      </c>
      <c r="R563">
        <v>77.481240986018875</v>
      </c>
      <c r="S563">
        <v>1715.227884746937</v>
      </c>
      <c r="T563">
        <v>48.658947085019477</v>
      </c>
      <c r="U563">
        <v>1099.690001738948</v>
      </c>
      <c r="V563">
        <v>31.196879481955971</v>
      </c>
      <c r="W563">
        <v>718.51562952855909</v>
      </c>
      <c r="X563">
        <v>20.38342211428537</v>
      </c>
    </row>
    <row r="564" spans="1:24" x14ac:dyDescent="0.3">
      <c r="A564" s="1">
        <v>186</v>
      </c>
      <c r="B564" t="s">
        <v>209</v>
      </c>
      <c r="C564" t="s">
        <v>1008</v>
      </c>
      <c r="D564">
        <v>1020</v>
      </c>
      <c r="E564">
        <v>2.9187483065329469</v>
      </c>
      <c r="F564">
        <v>2.2344374547636652</v>
      </c>
      <c r="G564">
        <v>0.97018847199113623</v>
      </c>
      <c r="H564">
        <v>-0.28275435207891059</v>
      </c>
      <c r="I564">
        <v>-1.8400000000000321</v>
      </c>
      <c r="J564">
        <v>-21</v>
      </c>
      <c r="K564">
        <v>1168</v>
      </c>
      <c r="L564">
        <v>0</v>
      </c>
      <c r="M564">
        <v>-48.571428571428569</v>
      </c>
      <c r="N564">
        <v>0.87328767123287676</v>
      </c>
      <c r="O564">
        <v>1286.3954993638231</v>
      </c>
      <c r="P564">
        <v>2.347546007207812</v>
      </c>
      <c r="Q564">
        <v>789.735246354634</v>
      </c>
      <c r="R564">
        <v>77.425024152415105</v>
      </c>
      <c r="S564">
        <v>495.96115233207291</v>
      </c>
      <c r="T564">
        <v>48.623642385497348</v>
      </c>
      <c r="U564">
        <v>317.97729346673742</v>
      </c>
      <c r="V564">
        <v>31.17424445752328</v>
      </c>
      <c r="W564">
        <v>207.76005495162849</v>
      </c>
      <c r="X564">
        <v>20.368632838394952</v>
      </c>
    </row>
    <row r="565" spans="1:24" x14ac:dyDescent="0.3">
      <c r="A565" s="1">
        <v>426</v>
      </c>
      <c r="B565" t="s">
        <v>449</v>
      </c>
      <c r="C565" t="s">
        <v>1248</v>
      </c>
      <c r="D565">
        <v>9410</v>
      </c>
      <c r="E565">
        <v>3.4476395493759209</v>
      </c>
      <c r="F565">
        <v>4.0104540318347546</v>
      </c>
      <c r="G565">
        <v>2.6448891622672481</v>
      </c>
      <c r="H565">
        <v>1.1510189780898941</v>
      </c>
      <c r="I565">
        <v>-0.88999999999997215</v>
      </c>
      <c r="J565">
        <v>-81</v>
      </c>
      <c r="K565">
        <v>9067</v>
      </c>
      <c r="L565">
        <v>1.9</v>
      </c>
      <c r="M565">
        <v>-116.17283950617281</v>
      </c>
      <c r="N565">
        <v>1.0378294915628099</v>
      </c>
      <c r="O565">
        <v>11771.638498846751</v>
      </c>
      <c r="P565">
        <v>2.264459973946753</v>
      </c>
      <c r="Q565">
        <v>7226.7648903326644</v>
      </c>
      <c r="R565">
        <v>76.798776730421508</v>
      </c>
      <c r="S565">
        <v>4538.4762288206857</v>
      </c>
      <c r="T565">
        <v>48.230353122430238</v>
      </c>
      <c r="U565">
        <v>2909.769002910275</v>
      </c>
      <c r="V565">
        <v>30.922093548462009</v>
      </c>
      <c r="W565">
        <v>1901.185337324793</v>
      </c>
      <c r="X565">
        <v>20.20388243703287</v>
      </c>
    </row>
    <row r="566" spans="1:24" x14ac:dyDescent="0.3">
      <c r="A566" s="1">
        <v>106</v>
      </c>
      <c r="B566" t="s">
        <v>129</v>
      </c>
      <c r="C566" t="s">
        <v>928</v>
      </c>
      <c r="D566">
        <v>10150</v>
      </c>
      <c r="E566">
        <v>5.748267852754168</v>
      </c>
      <c r="F566">
        <v>4.256049747760386</v>
      </c>
      <c r="G566">
        <v>3.7263644996652232</v>
      </c>
      <c r="H566">
        <v>0.90557898924375024</v>
      </c>
      <c r="I566">
        <v>-0.78000000000000114</v>
      </c>
      <c r="J566">
        <v>-68</v>
      </c>
      <c r="K566">
        <v>8780</v>
      </c>
      <c r="L566">
        <v>2.2999999999999998</v>
      </c>
      <c r="M566">
        <v>-149.2647058823529</v>
      </c>
      <c r="N566">
        <v>1.1560364464692481</v>
      </c>
      <c r="O566">
        <v>12658.611807263729</v>
      </c>
      <c r="P566">
        <v>2.233211560226533</v>
      </c>
      <c r="Q566">
        <v>7771.2895599067488</v>
      </c>
      <c r="R566">
        <v>76.564429161642849</v>
      </c>
      <c r="S566">
        <v>4880.4428357839661</v>
      </c>
      <c r="T566">
        <v>48.083180648117889</v>
      </c>
      <c r="U566">
        <v>3129.015239489268</v>
      </c>
      <c r="V566">
        <v>30.82773634964796</v>
      </c>
      <c r="W566">
        <v>2044.436478508414</v>
      </c>
      <c r="X566">
        <v>20.142231315353829</v>
      </c>
    </row>
    <row r="567" spans="1:24" x14ac:dyDescent="0.3">
      <c r="A567" s="1">
        <v>398</v>
      </c>
      <c r="B567" t="s">
        <v>421</v>
      </c>
      <c r="C567" t="s">
        <v>1220</v>
      </c>
      <c r="D567">
        <v>2320</v>
      </c>
      <c r="E567">
        <v>0</v>
      </c>
      <c r="F567">
        <v>0</v>
      </c>
      <c r="G567">
        <v>9.7745879552841188</v>
      </c>
      <c r="H567">
        <v>23.044980645215929</v>
      </c>
      <c r="I567">
        <v>24.489999999999991</v>
      </c>
      <c r="J567">
        <v>278</v>
      </c>
      <c r="K567">
        <v>1135</v>
      </c>
      <c r="L567">
        <v>0</v>
      </c>
      <c r="M567">
        <v>8.3453237410071939</v>
      </c>
      <c r="N567">
        <v>2.0440528634361228</v>
      </c>
      <c r="O567">
        <v>2884.1245933648352</v>
      </c>
      <c r="P567">
        <v>2.200401816227382</v>
      </c>
      <c r="Q567">
        <v>1770.602312729525</v>
      </c>
      <c r="R567">
        <v>76.319065203858813</v>
      </c>
      <c r="S567">
        <v>1111.954882850488</v>
      </c>
      <c r="T567">
        <v>47.929089778038268</v>
      </c>
      <c r="U567">
        <v>712.91149002973259</v>
      </c>
      <c r="V567">
        <v>30.728943535764341</v>
      </c>
      <c r="W567">
        <v>465.80222357832707</v>
      </c>
      <c r="X567">
        <v>20.07768205078996</v>
      </c>
    </row>
    <row r="568" spans="1:24" x14ac:dyDescent="0.3">
      <c r="A568" s="1">
        <v>193</v>
      </c>
      <c r="B568" t="s">
        <v>216</v>
      </c>
      <c r="C568" t="s">
        <v>1015</v>
      </c>
      <c r="D568">
        <v>19650</v>
      </c>
      <c r="E568">
        <v>-7.4089296444926873</v>
      </c>
      <c r="F568">
        <v>-2.499151536504669</v>
      </c>
      <c r="G568">
        <v>-0.597790270392764</v>
      </c>
      <c r="H568">
        <v>9.0461939446092288</v>
      </c>
      <c r="I568">
        <v>13.100000000000019</v>
      </c>
      <c r="J568">
        <v>3393</v>
      </c>
      <c r="K568">
        <v>25899</v>
      </c>
      <c r="L568">
        <v>2.1</v>
      </c>
      <c r="M568">
        <v>5.7913351016799286</v>
      </c>
      <c r="N568">
        <v>0.75871655276265493</v>
      </c>
      <c r="O568">
        <v>24391.773870389061</v>
      </c>
      <c r="P568">
        <v>2.1852197077659952</v>
      </c>
      <c r="Q568">
        <v>14974.433256401029</v>
      </c>
      <c r="R568">
        <v>76.205767208147705</v>
      </c>
      <c r="S568">
        <v>9404.0847330110919</v>
      </c>
      <c r="T568">
        <v>47.85793757257553</v>
      </c>
      <c r="U568">
        <v>6029.2734559431274</v>
      </c>
      <c r="V568">
        <v>30.68332547553754</v>
      </c>
      <c r="W568">
        <v>3939.4076566544959</v>
      </c>
      <c r="X568">
        <v>20.047876115290059</v>
      </c>
    </row>
    <row r="569" spans="1:24" x14ac:dyDescent="0.3">
      <c r="A569" s="1">
        <v>695</v>
      </c>
      <c r="B569" t="s">
        <v>718</v>
      </c>
      <c r="C569" t="s">
        <v>1517</v>
      </c>
      <c r="D569">
        <v>22800</v>
      </c>
      <c r="E569">
        <v>3.17707340290707</v>
      </c>
      <c r="F569">
        <v>0.36921533060642281</v>
      </c>
      <c r="G569">
        <v>1.809523266250054</v>
      </c>
      <c r="H569">
        <v>2.9761964421456919</v>
      </c>
      <c r="I569">
        <v>5.0300000000000153</v>
      </c>
      <c r="J569">
        <v>1188</v>
      </c>
      <c r="K569">
        <v>23629</v>
      </c>
      <c r="L569">
        <v>1.5</v>
      </c>
      <c r="M569">
        <v>19.19191919191919</v>
      </c>
      <c r="N569">
        <v>0.96491599305937614</v>
      </c>
      <c r="O569">
        <v>28270.232518452689</v>
      </c>
      <c r="P569">
        <v>2.1737782600362632</v>
      </c>
      <c r="Q569">
        <v>17355.470423757059</v>
      </c>
      <c r="R569">
        <v>76.120484314723953</v>
      </c>
      <c r="S569">
        <v>10899.39843810196</v>
      </c>
      <c r="T569">
        <v>47.804379114482273</v>
      </c>
      <c r="U569">
        <v>6987.9691170705446</v>
      </c>
      <c r="V569">
        <v>30.648987355572569</v>
      </c>
      <c r="W569">
        <v>4565.8003813241749</v>
      </c>
      <c r="X569">
        <v>20.025440268965681</v>
      </c>
    </row>
    <row r="570" spans="1:24" x14ac:dyDescent="0.3">
      <c r="A570" s="1">
        <v>496</v>
      </c>
      <c r="B570" t="s">
        <v>519</v>
      </c>
      <c r="C570" t="s">
        <v>1318</v>
      </c>
      <c r="D570">
        <v>1550</v>
      </c>
      <c r="E570">
        <v>0.2467988125690681</v>
      </c>
      <c r="F570">
        <v>0.61370484128497083</v>
      </c>
      <c r="G570">
        <v>-1.932074822571934</v>
      </c>
      <c r="H570">
        <v>-5.8952601389300128</v>
      </c>
      <c r="I570">
        <v>-6.5299999999999727</v>
      </c>
      <c r="J570">
        <v>-152</v>
      </c>
      <c r="K570">
        <v>2327</v>
      </c>
      <c r="L570">
        <v>0</v>
      </c>
      <c r="M570">
        <v>-10.19736842105263</v>
      </c>
      <c r="N570">
        <v>0.66609368285345938</v>
      </c>
      <c r="O570">
        <v>1914.5479757455171</v>
      </c>
      <c r="P570">
        <v>2.1347324443595328</v>
      </c>
      <c r="Q570">
        <v>1175.366376849805</v>
      </c>
      <c r="R570">
        <v>75.830088829019672</v>
      </c>
      <c r="S570">
        <v>738.14112433957746</v>
      </c>
      <c r="T570">
        <v>47.622008021908222</v>
      </c>
      <c r="U570">
        <v>473.24697874086888</v>
      </c>
      <c r="V570">
        <v>30.532063144572181</v>
      </c>
      <c r="W570">
        <v>309.21018679335413</v>
      </c>
      <c r="X570">
        <v>19.949044309248649</v>
      </c>
    </row>
    <row r="571" spans="1:24" x14ac:dyDescent="0.3">
      <c r="A571" s="1">
        <v>624</v>
      </c>
      <c r="B571" t="s">
        <v>647</v>
      </c>
      <c r="C571" t="s">
        <v>1446</v>
      </c>
      <c r="D571">
        <v>1400</v>
      </c>
      <c r="E571">
        <v>2.0781179277531692</v>
      </c>
      <c r="F571">
        <v>1.8724686723266191</v>
      </c>
      <c r="G571">
        <v>-2.6361474489855401</v>
      </c>
      <c r="H571">
        <v>-7.4516253791919809</v>
      </c>
      <c r="I571">
        <v>-12.149999999999981</v>
      </c>
      <c r="J571">
        <v>-268</v>
      </c>
      <c r="K571">
        <v>2203</v>
      </c>
      <c r="L571">
        <v>0.4</v>
      </c>
      <c r="M571">
        <v>-5.2238805970149258</v>
      </c>
      <c r="N571">
        <v>0.63549704947798458</v>
      </c>
      <c r="O571">
        <v>1686.521946580767</v>
      </c>
      <c r="P571">
        <v>1.87940411249643</v>
      </c>
      <c r="Q571">
        <v>1035.3781753932931</v>
      </c>
      <c r="R571">
        <v>73.955583956663801</v>
      </c>
      <c r="S571">
        <v>650.22721897984536</v>
      </c>
      <c r="T571">
        <v>46.444801355703241</v>
      </c>
      <c r="U571">
        <v>416.88243173364413</v>
      </c>
      <c r="V571">
        <v>29.77731655240315</v>
      </c>
      <c r="W571">
        <v>272.38271003904413</v>
      </c>
      <c r="X571">
        <v>19.45590785993172</v>
      </c>
    </row>
    <row r="572" spans="1:24" x14ac:dyDescent="0.3">
      <c r="A572" s="1">
        <v>374</v>
      </c>
      <c r="B572" t="s">
        <v>397</v>
      </c>
      <c r="C572" t="s">
        <v>1196</v>
      </c>
      <c r="D572">
        <v>2810</v>
      </c>
      <c r="E572">
        <v>-19.134755068462081</v>
      </c>
      <c r="F572">
        <v>-32.264129983157943</v>
      </c>
      <c r="G572">
        <v>4.3396846229171189</v>
      </c>
      <c r="H572">
        <v>5.5215938907386573</v>
      </c>
      <c r="I572">
        <v>6.1700000000000017</v>
      </c>
      <c r="J572">
        <v>135</v>
      </c>
      <c r="K572">
        <v>2194</v>
      </c>
      <c r="L572">
        <v>1.4</v>
      </c>
      <c r="M572">
        <v>20.81481481481481</v>
      </c>
      <c r="N572">
        <v>1.280765724703737</v>
      </c>
      <c r="O572">
        <v>3355.3035793047261</v>
      </c>
      <c r="P572">
        <v>1.7893989710912721</v>
      </c>
      <c r="Q572">
        <v>2059.8653369879189</v>
      </c>
      <c r="R572">
        <v>73.304816262915267</v>
      </c>
      <c r="S572">
        <v>1293.6147789998249</v>
      </c>
      <c r="T572">
        <v>46.036113131666362</v>
      </c>
      <c r="U572">
        <v>829.37972920008337</v>
      </c>
      <c r="V572">
        <v>29.515292854095492</v>
      </c>
      <c r="W572">
        <v>541.90026034799575</v>
      </c>
      <c r="X572">
        <v>19.284706773950031</v>
      </c>
    </row>
    <row r="573" spans="1:24" x14ac:dyDescent="0.3">
      <c r="A573" s="1">
        <v>311</v>
      </c>
      <c r="B573" t="s">
        <v>334</v>
      </c>
      <c r="C573" t="s">
        <v>1133</v>
      </c>
      <c r="D573">
        <v>13800</v>
      </c>
      <c r="E573">
        <v>12.26876847779606</v>
      </c>
      <c r="F573">
        <v>13.57728396374495</v>
      </c>
      <c r="G573">
        <v>13.06459756359105</v>
      </c>
      <c r="H573">
        <v>24.864817331184749</v>
      </c>
      <c r="I573">
        <v>-5.4300000000000068</v>
      </c>
      <c r="J573">
        <v>-262</v>
      </c>
      <c r="K573">
        <v>4826</v>
      </c>
      <c r="L573">
        <v>0.6</v>
      </c>
      <c r="M573">
        <v>-52.671755725190842</v>
      </c>
      <c r="N573">
        <v>2.859510982179859</v>
      </c>
      <c r="O573">
        <v>16476.073863175501</v>
      </c>
      <c r="P573">
        <v>1.78820701258755</v>
      </c>
      <c r="Q573">
        <v>10114.880110919939</v>
      </c>
      <c r="R573">
        <v>73.296232687825622</v>
      </c>
      <c r="S573">
        <v>6352.2397140926096</v>
      </c>
      <c r="T573">
        <v>46.030722565888468</v>
      </c>
      <c r="U573">
        <v>4072.633475911191</v>
      </c>
      <c r="V573">
        <v>29.511836781965151</v>
      </c>
      <c r="W573">
        <v>2660.977913008312</v>
      </c>
      <c r="X573">
        <v>19.28244864498777</v>
      </c>
    </row>
    <row r="574" spans="1:24" x14ac:dyDescent="0.3">
      <c r="A574" s="1">
        <v>243</v>
      </c>
      <c r="B574" t="s">
        <v>266</v>
      </c>
      <c r="C574" t="s">
        <v>1065</v>
      </c>
      <c r="D574">
        <v>1365</v>
      </c>
      <c r="E574">
        <v>0</v>
      </c>
      <c r="F574">
        <v>0</v>
      </c>
      <c r="G574">
        <v>0</v>
      </c>
      <c r="H574">
        <v>0</v>
      </c>
      <c r="I574">
        <v>-85.04</v>
      </c>
      <c r="J574">
        <v>-4517</v>
      </c>
      <c r="K574">
        <v>1614</v>
      </c>
      <c r="L574">
        <v>0</v>
      </c>
      <c r="M574">
        <v>-0.30219172016825319</v>
      </c>
      <c r="N574">
        <v>0.84572490706319703</v>
      </c>
      <c r="O574">
        <v>1614</v>
      </c>
      <c r="P574">
        <v>1.689728519192601</v>
      </c>
      <c r="Q574">
        <v>990.85599121478526</v>
      </c>
      <c r="R574">
        <v>72.590182506577676</v>
      </c>
      <c r="S574">
        <v>622.26686913926369</v>
      </c>
      <c r="T574">
        <v>45.587316420458883</v>
      </c>
      <c r="U574">
        <v>398.95611568069148</v>
      </c>
      <c r="V574">
        <v>29.227554262321721</v>
      </c>
      <c r="W574">
        <v>260.67001078421112</v>
      </c>
      <c r="X574">
        <v>19.096704086755391</v>
      </c>
    </row>
    <row r="575" spans="1:24" x14ac:dyDescent="0.3">
      <c r="A575" s="1">
        <v>418</v>
      </c>
      <c r="B575" t="s">
        <v>441</v>
      </c>
      <c r="C575" t="s">
        <v>1240</v>
      </c>
      <c r="D575">
        <v>1575</v>
      </c>
      <c r="E575">
        <v>2.60475407503445</v>
      </c>
      <c r="F575">
        <v>-1.3606626801028061</v>
      </c>
      <c r="G575">
        <v>-2.4121934067968311</v>
      </c>
      <c r="H575">
        <v>0.26590316168345401</v>
      </c>
      <c r="I575">
        <v>3.979999999999976</v>
      </c>
      <c r="J575">
        <v>102</v>
      </c>
      <c r="K575">
        <v>2376</v>
      </c>
      <c r="L575">
        <v>0</v>
      </c>
      <c r="M575">
        <v>15.441176470588241</v>
      </c>
      <c r="N575">
        <v>0.66287878787878785</v>
      </c>
      <c r="O575">
        <v>1861.238401247105</v>
      </c>
      <c r="P575">
        <v>1.683888237084874</v>
      </c>
      <c r="Q575">
        <v>1142.638922524611</v>
      </c>
      <c r="R575">
        <v>72.548503017435621</v>
      </c>
      <c r="S575">
        <v>717.58797562937093</v>
      </c>
      <c r="T575">
        <v>45.561141309801329</v>
      </c>
      <c r="U575">
        <v>460.0696672349971</v>
      </c>
      <c r="V575">
        <v>29.21077252285696</v>
      </c>
      <c r="W575">
        <v>300.60039289037837</v>
      </c>
      <c r="X575">
        <v>19.08573923113514</v>
      </c>
    </row>
    <row r="576" spans="1:24" x14ac:dyDescent="0.3">
      <c r="A576" s="1">
        <v>776</v>
      </c>
      <c r="B576" t="s">
        <v>799</v>
      </c>
      <c r="C576" t="s">
        <v>1598</v>
      </c>
      <c r="D576">
        <v>2000</v>
      </c>
      <c r="E576">
        <v>-0.1087389718491636</v>
      </c>
      <c r="F576">
        <v>2.5630197011749658</v>
      </c>
      <c r="G576">
        <v>-5.3013555142835429</v>
      </c>
      <c r="H576">
        <v>-13.20496577218975</v>
      </c>
      <c r="I576">
        <v>-11.269999999999969</v>
      </c>
      <c r="J576">
        <v>-454</v>
      </c>
      <c r="K576">
        <v>4027</v>
      </c>
      <c r="L576">
        <v>1.2</v>
      </c>
      <c r="M576">
        <v>-4.4052863436123344</v>
      </c>
      <c r="N576">
        <v>0.49664762850757388</v>
      </c>
      <c r="O576">
        <v>2335.711802543974</v>
      </c>
      <c r="P576">
        <v>1.563796344271595</v>
      </c>
      <c r="Q576">
        <v>1433.9244320333221</v>
      </c>
      <c r="R576">
        <v>71.696221601666124</v>
      </c>
      <c r="S576">
        <v>900.51801151218388</v>
      </c>
      <c r="T576">
        <v>45.025900575609192</v>
      </c>
      <c r="U576">
        <v>577.35223549720581</v>
      </c>
      <c r="V576">
        <v>28.86761177486029</v>
      </c>
      <c r="W576">
        <v>377.23049613255688</v>
      </c>
      <c r="X576">
        <v>18.861524806627848</v>
      </c>
    </row>
    <row r="577" spans="1:24" x14ac:dyDescent="0.3">
      <c r="A577" s="1">
        <v>281</v>
      </c>
      <c r="B577" t="s">
        <v>304</v>
      </c>
      <c r="C577" t="s">
        <v>1103</v>
      </c>
      <c r="D577">
        <v>1145</v>
      </c>
      <c r="E577">
        <v>0</v>
      </c>
      <c r="F577">
        <v>0</v>
      </c>
      <c r="G577">
        <v>0</v>
      </c>
      <c r="H577">
        <v>-14.847987126707951</v>
      </c>
      <c r="I577">
        <v>-12.73999999999995</v>
      </c>
      <c r="J577">
        <v>-172</v>
      </c>
      <c r="K577">
        <v>1333</v>
      </c>
      <c r="L577">
        <v>0</v>
      </c>
      <c r="M577">
        <v>-6.6569767441860463</v>
      </c>
      <c r="N577">
        <v>0.85896474118529631</v>
      </c>
      <c r="O577">
        <v>1333</v>
      </c>
      <c r="P577">
        <v>1.5318889927658841</v>
      </c>
      <c r="Q577">
        <v>818.34636696983193</v>
      </c>
      <c r="R577">
        <v>71.471298425312838</v>
      </c>
      <c r="S577">
        <v>513.92920480956536</v>
      </c>
      <c r="T577">
        <v>44.884646708258977</v>
      </c>
      <c r="U577">
        <v>329.49721326044721</v>
      </c>
      <c r="V577">
        <v>28.777049193052161</v>
      </c>
      <c r="W577">
        <v>215.2869419921644</v>
      </c>
      <c r="X577">
        <v>18.802353012416109</v>
      </c>
    </row>
    <row r="578" spans="1:24" x14ac:dyDescent="0.3">
      <c r="A578" s="1">
        <v>55</v>
      </c>
      <c r="B578" t="s">
        <v>78</v>
      </c>
      <c r="C578" t="s">
        <v>877</v>
      </c>
      <c r="D578">
        <v>149000</v>
      </c>
      <c r="E578">
        <v>4.1133945150538844</v>
      </c>
      <c r="F578">
        <v>5.750719970404532</v>
      </c>
      <c r="G578">
        <v>6.339227244382343</v>
      </c>
      <c r="H578">
        <v>6.7276955915319263</v>
      </c>
      <c r="I578">
        <v>6.8000000000000114</v>
      </c>
      <c r="J578">
        <v>6341</v>
      </c>
      <c r="K578">
        <v>93280</v>
      </c>
      <c r="L578">
        <v>0.3</v>
      </c>
      <c r="M578">
        <v>23.49787099826526</v>
      </c>
      <c r="N578">
        <v>1.597341337907376</v>
      </c>
      <c r="O578">
        <v>172473.9610828736</v>
      </c>
      <c r="P578">
        <v>1.4737539100640351</v>
      </c>
      <c r="Q578">
        <v>105884.0505994492</v>
      </c>
      <c r="R578">
        <v>71.063121207684034</v>
      </c>
      <c r="S578">
        <v>66496.178296832077</v>
      </c>
      <c r="T578">
        <v>44.628307581766499</v>
      </c>
      <c r="U578">
        <v>42632.925383944239</v>
      </c>
      <c r="V578">
        <v>28.61270159996258</v>
      </c>
      <c r="W578">
        <v>27855.50761801008</v>
      </c>
      <c r="X578">
        <v>18.694971555711462</v>
      </c>
    </row>
    <row r="579" spans="1:24" x14ac:dyDescent="0.3">
      <c r="A579" s="1">
        <v>646</v>
      </c>
      <c r="B579" t="s">
        <v>669</v>
      </c>
      <c r="C579" t="s">
        <v>1468</v>
      </c>
      <c r="D579">
        <v>58900</v>
      </c>
      <c r="E579">
        <v>16.309696525937682</v>
      </c>
      <c r="F579">
        <v>12.38373017828717</v>
      </c>
      <c r="G579">
        <v>15.46955564891368</v>
      </c>
      <c r="H579">
        <v>15.04878189520967</v>
      </c>
      <c r="I579">
        <v>11.96999999999996</v>
      </c>
      <c r="J579">
        <v>1967</v>
      </c>
      <c r="K579">
        <v>16122</v>
      </c>
      <c r="L579">
        <v>0.6</v>
      </c>
      <c r="M579">
        <v>29.944077275038129</v>
      </c>
      <c r="N579">
        <v>3.6533928792953732</v>
      </c>
      <c r="O579">
        <v>67935.044220058917</v>
      </c>
      <c r="P579">
        <v>1.4373410786884031</v>
      </c>
      <c r="Q579">
        <v>41706.224026571712</v>
      </c>
      <c r="R579">
        <v>70.808529756488468</v>
      </c>
      <c r="S579">
        <v>26191.900416142191</v>
      </c>
      <c r="T579">
        <v>44.468421759154822</v>
      </c>
      <c r="U579">
        <v>16792.503940911229</v>
      </c>
      <c r="V579">
        <v>28.510193448066591</v>
      </c>
      <c r="W579">
        <v>10971.888915408061</v>
      </c>
      <c r="X579">
        <v>18.627994763001809</v>
      </c>
    </row>
    <row r="580" spans="1:24" x14ac:dyDescent="0.3">
      <c r="A580" s="1">
        <v>757</v>
      </c>
      <c r="B580" t="s">
        <v>780</v>
      </c>
      <c r="C580" t="s">
        <v>1579</v>
      </c>
      <c r="D580">
        <v>26900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1E-3</v>
      </c>
      <c r="K580">
        <v>30919</v>
      </c>
      <c r="L580">
        <v>0</v>
      </c>
      <c r="M580">
        <v>26900000</v>
      </c>
      <c r="N580">
        <v>0.87001520100908825</v>
      </c>
      <c r="O580">
        <v>30919</v>
      </c>
      <c r="P580">
        <v>1.4021856333468861</v>
      </c>
      <c r="Q580">
        <v>18981.58388622673</v>
      </c>
      <c r="R580">
        <v>70.563508870731354</v>
      </c>
      <c r="S580">
        <v>11920.61296587168</v>
      </c>
      <c r="T580">
        <v>44.314546341530423</v>
      </c>
      <c r="U580">
        <v>7642.703928581971</v>
      </c>
      <c r="V580">
        <v>28.411538767962721</v>
      </c>
      <c r="W580">
        <v>4993.591117371142</v>
      </c>
      <c r="X580">
        <v>18.563535752309079</v>
      </c>
    </row>
    <row r="581" spans="1:24" x14ac:dyDescent="0.3">
      <c r="A581" s="1">
        <v>8</v>
      </c>
      <c r="B581" t="s">
        <v>31</v>
      </c>
      <c r="C581" t="s">
        <v>830</v>
      </c>
      <c r="D581">
        <v>136500</v>
      </c>
      <c r="E581">
        <v>2.0285503610129889</v>
      </c>
      <c r="F581">
        <v>2.177706191115917</v>
      </c>
      <c r="G581">
        <v>1.6342476226619169</v>
      </c>
      <c r="H581">
        <v>0.81010049059716494</v>
      </c>
      <c r="I581">
        <v>0.6600000000000108</v>
      </c>
      <c r="J581">
        <v>871</v>
      </c>
      <c r="K581">
        <v>132370</v>
      </c>
      <c r="L581">
        <v>0</v>
      </c>
      <c r="M581">
        <v>156.7164179104478</v>
      </c>
      <c r="N581">
        <v>1.0312004230565841</v>
      </c>
      <c r="O581">
        <v>155664.76992552719</v>
      </c>
      <c r="P581">
        <v>1.3224699909819999</v>
      </c>
      <c r="Q581">
        <v>95564.665366654153</v>
      </c>
      <c r="R581">
        <v>70.010743858354701</v>
      </c>
      <c r="S581">
        <v>60015.507445378957</v>
      </c>
      <c r="T581">
        <v>43.967404721889352</v>
      </c>
      <c r="U581">
        <v>38477.950407569318</v>
      </c>
      <c r="V581">
        <v>28.188974657559939</v>
      </c>
      <c r="W581">
        <v>25140.729402236011</v>
      </c>
      <c r="X581">
        <v>18.418116778194879</v>
      </c>
    </row>
    <row r="582" spans="1:24" x14ac:dyDescent="0.3">
      <c r="A582" s="1">
        <v>466</v>
      </c>
      <c r="B582" t="s">
        <v>489</v>
      </c>
      <c r="C582" t="s">
        <v>1288</v>
      </c>
      <c r="D582">
        <v>5020</v>
      </c>
      <c r="E582">
        <v>15.998354668433439</v>
      </c>
      <c r="F582">
        <v>4.8856072097699723</v>
      </c>
      <c r="G582">
        <v>-2.088097881434066</v>
      </c>
      <c r="H582">
        <v>-13.32921683005161</v>
      </c>
      <c r="I582">
        <v>-13.61999999999999</v>
      </c>
      <c r="J582">
        <v>-957</v>
      </c>
      <c r="K582">
        <v>7023</v>
      </c>
      <c r="L582">
        <v>0</v>
      </c>
      <c r="M582">
        <v>-5.2455590386624866</v>
      </c>
      <c r="N582">
        <v>0.71479424747259002</v>
      </c>
      <c r="O582">
        <v>5686.9255740836788</v>
      </c>
      <c r="P582">
        <v>1.255210940268348</v>
      </c>
      <c r="Q582">
        <v>3491.2789818298611</v>
      </c>
      <c r="R582">
        <v>69.547390076292047</v>
      </c>
      <c r="S582">
        <v>2192.5559925731482</v>
      </c>
      <c r="T582">
        <v>43.676414194684213</v>
      </c>
      <c r="U582">
        <v>1405.721026766797</v>
      </c>
      <c r="V582">
        <v>28.002410891768871</v>
      </c>
      <c r="W582">
        <v>918.47022969355544</v>
      </c>
      <c r="X582">
        <v>18.296219715011059</v>
      </c>
    </row>
    <row r="583" spans="1:24" x14ac:dyDescent="0.3">
      <c r="A583" s="1">
        <v>206</v>
      </c>
      <c r="B583" t="s">
        <v>229</v>
      </c>
      <c r="C583" t="s">
        <v>1028</v>
      </c>
      <c r="D583">
        <v>3260</v>
      </c>
      <c r="E583">
        <v>2.3860991115599721</v>
      </c>
      <c r="F583">
        <v>0.78631637168179225</v>
      </c>
      <c r="G583">
        <v>3.7704405246884683E-2</v>
      </c>
      <c r="H583">
        <v>-1.9358196271016079</v>
      </c>
      <c r="I583">
        <v>-1.140000000000015</v>
      </c>
      <c r="J583">
        <v>-41</v>
      </c>
      <c r="K583">
        <v>3653</v>
      </c>
      <c r="L583">
        <v>0.6</v>
      </c>
      <c r="M583">
        <v>-79.512195121951223</v>
      </c>
      <c r="N583">
        <v>0.89241719134957564</v>
      </c>
      <c r="O583">
        <v>3666.796812085041</v>
      </c>
      <c r="P583">
        <v>1.1828538582657311</v>
      </c>
      <c r="Q583">
        <v>2251.0951609800109</v>
      </c>
      <c r="R583">
        <v>69.051998803067818</v>
      </c>
      <c r="S583">
        <v>1413.708904600986</v>
      </c>
      <c r="T583">
        <v>43.365303822116132</v>
      </c>
      <c r="U583">
        <v>906.3760924038354</v>
      </c>
      <c r="V583">
        <v>27.802947619749549</v>
      </c>
      <c r="W583">
        <v>592.20815647442282</v>
      </c>
      <c r="X583">
        <v>18.165894370381071</v>
      </c>
    </row>
    <row r="584" spans="1:24" x14ac:dyDescent="0.3">
      <c r="A584" s="1">
        <v>450</v>
      </c>
      <c r="B584" t="s">
        <v>473</v>
      </c>
      <c r="C584" t="s">
        <v>1272</v>
      </c>
      <c r="D584">
        <v>85000</v>
      </c>
      <c r="E584">
        <v>14.03702908487435</v>
      </c>
      <c r="F584">
        <v>12.17808210733287</v>
      </c>
      <c r="G584">
        <v>10.776516483028001</v>
      </c>
      <c r="H584">
        <v>8.1970657097996309</v>
      </c>
      <c r="I584">
        <v>8.0500000000000114</v>
      </c>
      <c r="J584">
        <v>2743</v>
      </c>
      <c r="K584">
        <v>34087</v>
      </c>
      <c r="L584">
        <v>2.5</v>
      </c>
      <c r="M584">
        <v>30.987969376594972</v>
      </c>
      <c r="N584">
        <v>2.49361926834277</v>
      </c>
      <c r="O584">
        <v>94856.22152697829</v>
      </c>
      <c r="P584">
        <v>1.1031506352894289</v>
      </c>
      <c r="Q584">
        <v>58233.491576210239</v>
      </c>
      <c r="R584">
        <v>68.509990089659098</v>
      </c>
      <c r="S584">
        <v>36571.179670367543</v>
      </c>
      <c r="T584">
        <v>43.024917259255922</v>
      </c>
      <c r="U584">
        <v>23447.007241976731</v>
      </c>
      <c r="V584">
        <v>27.58471440232557</v>
      </c>
      <c r="W584">
        <v>15319.80934844297</v>
      </c>
      <c r="X584">
        <v>18.023305115815251</v>
      </c>
    </row>
    <row r="585" spans="1:24" x14ac:dyDescent="0.3">
      <c r="A585" s="1">
        <v>228</v>
      </c>
      <c r="B585" t="s">
        <v>251</v>
      </c>
      <c r="C585" t="s">
        <v>1050</v>
      </c>
      <c r="D585">
        <v>317</v>
      </c>
      <c r="E585">
        <v>-17.14711442451059</v>
      </c>
      <c r="F585">
        <v>19.369542919246229</v>
      </c>
      <c r="G585">
        <v>0</v>
      </c>
      <c r="H585">
        <v>-70.417139127765722</v>
      </c>
      <c r="I585">
        <v>-96.77</v>
      </c>
      <c r="J585">
        <v>-345</v>
      </c>
      <c r="K585">
        <v>353</v>
      </c>
      <c r="L585">
        <v>0</v>
      </c>
      <c r="M585">
        <v>-0.91884057971014488</v>
      </c>
      <c r="N585">
        <v>0.89801699716713879</v>
      </c>
      <c r="O585">
        <v>353</v>
      </c>
      <c r="P585">
        <v>1.0814688823582499</v>
      </c>
      <c r="Q585">
        <v>216.71137849988801</v>
      </c>
      <c r="R585">
        <v>68.363210883245415</v>
      </c>
      <c r="S585">
        <v>136.0967811686246</v>
      </c>
      <c r="T585">
        <v>42.932738538998287</v>
      </c>
      <c r="U585">
        <v>87.256201261018646</v>
      </c>
      <c r="V585">
        <v>27.52561553975352</v>
      </c>
      <c r="W585">
        <v>57.011470760115557</v>
      </c>
      <c r="X585">
        <v>17.98469109151911</v>
      </c>
    </row>
    <row r="586" spans="1:24" x14ac:dyDescent="0.3">
      <c r="A586" s="1">
        <v>79</v>
      </c>
      <c r="B586" t="s">
        <v>102</v>
      </c>
      <c r="C586" t="s">
        <v>901</v>
      </c>
      <c r="D586">
        <v>858</v>
      </c>
      <c r="E586">
        <v>0.57080849827114832</v>
      </c>
      <c r="F586">
        <v>-0.94031508596975755</v>
      </c>
      <c r="G586">
        <v>-0.44353893517249787</v>
      </c>
      <c r="H586">
        <v>3.04955296545198</v>
      </c>
      <c r="I586">
        <v>3.2400000000000091</v>
      </c>
      <c r="J586">
        <v>32</v>
      </c>
      <c r="K586">
        <v>988</v>
      </c>
      <c r="L586">
        <v>0</v>
      </c>
      <c r="M586">
        <v>26.8125</v>
      </c>
      <c r="N586">
        <v>0.86842105263157898</v>
      </c>
      <c r="O586">
        <v>945.04273530180888</v>
      </c>
      <c r="P586">
        <v>0.97094386433305147</v>
      </c>
      <c r="Q586">
        <v>580.17426036419192</v>
      </c>
      <c r="R586">
        <v>67.619377664824228</v>
      </c>
      <c r="S586">
        <v>364.35488481974141</v>
      </c>
      <c r="T586">
        <v>42.465604291345151</v>
      </c>
      <c r="U586">
        <v>233.6001107981819</v>
      </c>
      <c r="V586">
        <v>27.226120139648241</v>
      </c>
      <c r="W586">
        <v>152.62967782073289</v>
      </c>
      <c r="X586">
        <v>17.789006739013161</v>
      </c>
    </row>
    <row r="587" spans="1:24" x14ac:dyDescent="0.3">
      <c r="A587" s="1">
        <v>777</v>
      </c>
      <c r="B587" t="s">
        <v>800</v>
      </c>
      <c r="C587" t="s">
        <v>1599</v>
      </c>
      <c r="D587">
        <v>17250</v>
      </c>
      <c r="E587">
        <v>9.8115113191396546</v>
      </c>
      <c r="F587">
        <v>9.8115113191396546</v>
      </c>
      <c r="G587">
        <v>13.16202353973539</v>
      </c>
      <c r="H587">
        <v>9.1524116957082953</v>
      </c>
      <c r="I587">
        <v>14.06999999999999</v>
      </c>
      <c r="J587">
        <v>776</v>
      </c>
      <c r="K587">
        <v>5512</v>
      </c>
      <c r="L587">
        <v>0.3</v>
      </c>
      <c r="M587">
        <v>22.229381443298969</v>
      </c>
      <c r="N587">
        <v>3.1295355587808422</v>
      </c>
      <c r="O587">
        <v>18980.876222403211</v>
      </c>
      <c r="P587">
        <v>0.96078432246358147</v>
      </c>
      <c r="Q587">
        <v>11652.611476749989</v>
      </c>
      <c r="R587">
        <v>67.551370879710078</v>
      </c>
      <c r="S587">
        <v>7317.9494550401096</v>
      </c>
      <c r="T587">
        <v>42.422895391536883</v>
      </c>
      <c r="U587">
        <v>4691.7823109702485</v>
      </c>
      <c r="V587">
        <v>27.198738034610141</v>
      </c>
      <c r="W587">
        <v>3065.5174780592438</v>
      </c>
      <c r="X587">
        <v>17.7711158148362</v>
      </c>
    </row>
    <row r="588" spans="1:24" x14ac:dyDescent="0.3">
      <c r="A588" s="1">
        <v>332</v>
      </c>
      <c r="B588" t="s">
        <v>355</v>
      </c>
      <c r="C588" t="s">
        <v>1154</v>
      </c>
      <c r="D588">
        <v>191500</v>
      </c>
      <c r="E588">
        <v>11.936084587408731</v>
      </c>
      <c r="F588">
        <v>9.7368290726595745</v>
      </c>
      <c r="G588">
        <v>9.8025477328127266</v>
      </c>
      <c r="H588">
        <v>10.43743268404681</v>
      </c>
      <c r="I588">
        <v>10.28999999999996</v>
      </c>
      <c r="J588">
        <v>8487</v>
      </c>
      <c r="K588">
        <v>82462</v>
      </c>
      <c r="L588">
        <v>1</v>
      </c>
      <c r="M588">
        <v>22.56392129138683</v>
      </c>
      <c r="N588">
        <v>2.3222817782736289</v>
      </c>
      <c r="O588">
        <v>210076.77167276351</v>
      </c>
      <c r="P588">
        <v>0.93015161772758148</v>
      </c>
      <c r="Q588">
        <v>128968.91439096539</v>
      </c>
      <c r="R588">
        <v>67.346691587971506</v>
      </c>
      <c r="S588">
        <v>80993.689583453845</v>
      </c>
      <c r="T588">
        <v>42.294354873866233</v>
      </c>
      <c r="U588">
        <v>51927.765068962362</v>
      </c>
      <c r="V588">
        <v>27.116326406768859</v>
      </c>
      <c r="W588">
        <v>33928.571460626707</v>
      </c>
      <c r="X588">
        <v>17.71726969223327</v>
      </c>
    </row>
    <row r="589" spans="1:24" x14ac:dyDescent="0.3">
      <c r="A589" s="1">
        <v>786</v>
      </c>
      <c r="B589" t="s">
        <v>809</v>
      </c>
      <c r="C589" t="s">
        <v>1608</v>
      </c>
      <c r="D589">
        <v>14500</v>
      </c>
      <c r="E589">
        <v>6.8214395581218383</v>
      </c>
      <c r="F589">
        <v>16.331812081764951</v>
      </c>
      <c r="G589">
        <v>14.809409338041871</v>
      </c>
      <c r="H589">
        <v>14.78727574651921</v>
      </c>
      <c r="I589">
        <v>14.140000000000031</v>
      </c>
      <c r="J589">
        <v>564</v>
      </c>
      <c r="K589">
        <v>3988</v>
      </c>
      <c r="L589">
        <v>4.8</v>
      </c>
      <c r="M589">
        <v>25.709219858156029</v>
      </c>
      <c r="N589">
        <v>3.6359077231695092</v>
      </c>
      <c r="O589">
        <v>15868.284413961001</v>
      </c>
      <c r="P589">
        <v>0.90581567121026385</v>
      </c>
      <c r="Q589">
        <v>9741.7501126849147</v>
      </c>
      <c r="R589">
        <v>67.184483535758034</v>
      </c>
      <c r="S589">
        <v>6117.9105705618877</v>
      </c>
      <c r="T589">
        <v>42.192486693530263</v>
      </c>
      <c r="U589">
        <v>3922.397219523134</v>
      </c>
      <c r="V589">
        <v>27.051015307056101</v>
      </c>
      <c r="W589">
        <v>2562.8165237386261</v>
      </c>
      <c r="X589">
        <v>17.674596715438799</v>
      </c>
    </row>
    <row r="590" spans="1:24" x14ac:dyDescent="0.3">
      <c r="A590" s="1">
        <v>533</v>
      </c>
      <c r="B590" t="s">
        <v>556</v>
      </c>
      <c r="C590" t="s">
        <v>1355</v>
      </c>
      <c r="D590">
        <v>1135</v>
      </c>
      <c r="E590">
        <v>-5.2059983535533974</v>
      </c>
      <c r="F590">
        <v>-11.531718459725811</v>
      </c>
      <c r="G590">
        <v>-3.3042778705559499</v>
      </c>
      <c r="H590">
        <v>2.5910580130342851</v>
      </c>
      <c r="I590">
        <v>3.069999999999951</v>
      </c>
      <c r="J590">
        <v>53</v>
      </c>
      <c r="K590">
        <v>1715</v>
      </c>
      <c r="L590">
        <v>0</v>
      </c>
      <c r="M590">
        <v>21.415094339622641</v>
      </c>
      <c r="N590">
        <v>0.66180758017492713</v>
      </c>
      <c r="O590">
        <v>1225.566087814688</v>
      </c>
      <c r="P590">
        <v>0.77065637541100518</v>
      </c>
      <c r="Q590">
        <v>752.39126439953452</v>
      </c>
      <c r="R590">
        <v>66.289979242249743</v>
      </c>
      <c r="S590">
        <v>472.50878090935657</v>
      </c>
      <c r="T590">
        <v>41.630729595538021</v>
      </c>
      <c r="U590">
        <v>302.9411932493984</v>
      </c>
      <c r="V590">
        <v>26.690854030783999</v>
      </c>
      <c r="W590">
        <v>197.93576538253899</v>
      </c>
      <c r="X590">
        <v>17.439274483043089</v>
      </c>
    </row>
    <row r="591" spans="1:24" x14ac:dyDescent="0.3">
      <c r="A591" s="1">
        <v>53</v>
      </c>
      <c r="B591" t="s">
        <v>76</v>
      </c>
      <c r="C591" t="s">
        <v>875</v>
      </c>
      <c r="D591">
        <v>1364000</v>
      </c>
      <c r="E591">
        <v>23.919868572058139</v>
      </c>
      <c r="F591">
        <v>21.205773877502921</v>
      </c>
      <c r="G591">
        <v>20.335447697432059</v>
      </c>
      <c r="H591">
        <v>19.20626994829621</v>
      </c>
      <c r="I591">
        <v>18.339999999999971</v>
      </c>
      <c r="J591">
        <v>42076</v>
      </c>
      <c r="K591">
        <v>229402</v>
      </c>
      <c r="L591">
        <v>0.8</v>
      </c>
      <c r="M591">
        <v>32.417530183477517</v>
      </c>
      <c r="N591">
        <v>5.9458941072876437</v>
      </c>
      <c r="O591">
        <v>1460605.6642441871</v>
      </c>
      <c r="P591">
        <v>0.68664294469682474</v>
      </c>
      <c r="Q591">
        <v>896685.17547621066</v>
      </c>
      <c r="R591">
        <v>65.739382366291096</v>
      </c>
      <c r="S591">
        <v>563126.71235210972</v>
      </c>
      <c r="T591">
        <v>41.284949585931798</v>
      </c>
      <c r="U591">
        <v>361039.3818761321</v>
      </c>
      <c r="V591">
        <v>26.469162894144581</v>
      </c>
      <c r="W591">
        <v>235895.96917596791</v>
      </c>
      <c r="X591">
        <v>17.294425892666261</v>
      </c>
    </row>
    <row r="592" spans="1:24" x14ac:dyDescent="0.3">
      <c r="A592" s="1">
        <v>207</v>
      </c>
      <c r="B592" t="s">
        <v>230</v>
      </c>
      <c r="C592" t="s">
        <v>1029</v>
      </c>
      <c r="D592">
        <v>1250</v>
      </c>
      <c r="E592">
        <v>3.0243911553482969</v>
      </c>
      <c r="F592">
        <v>0.33169695484232881</v>
      </c>
      <c r="G592">
        <v>-2.076492016551128</v>
      </c>
      <c r="H592">
        <v>-3.3492794104436849</v>
      </c>
      <c r="I592">
        <v>-6.5400000000000347</v>
      </c>
      <c r="J592">
        <v>-105</v>
      </c>
      <c r="K592">
        <v>1604</v>
      </c>
      <c r="L592">
        <v>1.6</v>
      </c>
      <c r="M592">
        <v>-11.90476190476191</v>
      </c>
      <c r="N592">
        <v>0.77930174563591026</v>
      </c>
      <c r="O592">
        <v>1300.39111996631</v>
      </c>
      <c r="P592">
        <v>0.39599729966688368</v>
      </c>
      <c r="Q592">
        <v>798.3273433340288</v>
      </c>
      <c r="R592">
        <v>63.866187466722302</v>
      </c>
      <c r="S592">
        <v>501.35706993676342</v>
      </c>
      <c r="T592">
        <v>40.108565594941069</v>
      </c>
      <c r="U592">
        <v>321.43679683235632</v>
      </c>
      <c r="V592">
        <v>25.714943746588499</v>
      </c>
      <c r="W592">
        <v>210.02042581493819</v>
      </c>
      <c r="X592">
        <v>16.80163406519506</v>
      </c>
    </row>
    <row r="593" spans="1:24" x14ac:dyDescent="0.3">
      <c r="A593" s="1">
        <v>448</v>
      </c>
      <c r="B593" t="s">
        <v>471</v>
      </c>
      <c r="C593" t="s">
        <v>1270</v>
      </c>
      <c r="D593">
        <v>1170</v>
      </c>
      <c r="E593">
        <v>-4.3836328922852488</v>
      </c>
      <c r="F593">
        <v>6.5775814478411547</v>
      </c>
      <c r="G593">
        <v>1.8578723218926001</v>
      </c>
      <c r="H593">
        <v>-0.35754894754450112</v>
      </c>
      <c r="I593">
        <v>-9.0000000000031832E-2</v>
      </c>
      <c r="J593">
        <v>-1</v>
      </c>
      <c r="K593">
        <v>989</v>
      </c>
      <c r="L593">
        <v>0.7</v>
      </c>
      <c r="M593">
        <v>-1170</v>
      </c>
      <c r="N593">
        <v>1.183013144590495</v>
      </c>
      <c r="O593">
        <v>1188.8916927873629</v>
      </c>
      <c r="P593">
        <v>0.16030609044435101</v>
      </c>
      <c r="Q593">
        <v>729.87636722667094</v>
      </c>
      <c r="R593">
        <v>62.382595489459057</v>
      </c>
      <c r="S593">
        <v>458.36921401268398</v>
      </c>
      <c r="T593">
        <v>39.176855898520003</v>
      </c>
      <c r="U593">
        <v>293.87584369237197</v>
      </c>
      <c r="V593">
        <v>25.11759347798052</v>
      </c>
      <c r="W593">
        <v>192.0126458365186</v>
      </c>
      <c r="X593">
        <v>16.411337250984499</v>
      </c>
    </row>
    <row r="594" spans="1:24" x14ac:dyDescent="0.3">
      <c r="A594" s="1">
        <v>435</v>
      </c>
      <c r="B594" t="s">
        <v>458</v>
      </c>
      <c r="C594" t="s">
        <v>1257</v>
      </c>
      <c r="D594">
        <v>67400</v>
      </c>
      <c r="E594">
        <v>7.6953989986492246</v>
      </c>
      <c r="F594">
        <v>8.6210481550028675</v>
      </c>
      <c r="G594">
        <v>6.6567582926729054</v>
      </c>
      <c r="H594">
        <v>4.2195694893416524</v>
      </c>
      <c r="I594">
        <v>4.3900000000000006</v>
      </c>
      <c r="J594">
        <v>1574</v>
      </c>
      <c r="K594">
        <v>35821</v>
      </c>
      <c r="L594">
        <v>0.4</v>
      </c>
      <c r="M594">
        <v>42.820838627700127</v>
      </c>
      <c r="N594">
        <v>1.881577845397951</v>
      </c>
      <c r="O594">
        <v>68237.247840182958</v>
      </c>
      <c r="P594">
        <v>0.1235317762865451</v>
      </c>
      <c r="Q594">
        <v>41891.750834233862</v>
      </c>
      <c r="R594">
        <v>62.153932988477543</v>
      </c>
      <c r="S594">
        <v>26308.41299392232</v>
      </c>
      <c r="T594">
        <v>39.03325370018149</v>
      </c>
      <c r="U594">
        <v>16867.20405394055</v>
      </c>
      <c r="V594">
        <v>25.02552530258242</v>
      </c>
      <c r="W594">
        <v>11020.69648722762</v>
      </c>
      <c r="X594">
        <v>16.351181731791719</v>
      </c>
    </row>
    <row r="595" spans="1:24" x14ac:dyDescent="0.3">
      <c r="A595" s="1">
        <v>510</v>
      </c>
      <c r="B595" t="s">
        <v>533</v>
      </c>
      <c r="C595" t="s">
        <v>1332</v>
      </c>
      <c r="D595">
        <v>213500</v>
      </c>
      <c r="E595">
        <v>8.9398098115661924</v>
      </c>
      <c r="F595">
        <v>7.4616348597122624</v>
      </c>
      <c r="G595">
        <v>6.0138854736964191</v>
      </c>
      <c r="H595">
        <v>2.9842832994259112</v>
      </c>
      <c r="I595">
        <v>2.7000000000000171</v>
      </c>
      <c r="J595">
        <v>3250</v>
      </c>
      <c r="K595">
        <v>120252</v>
      </c>
      <c r="L595">
        <v>0.9</v>
      </c>
      <c r="M595">
        <v>65.692307692307693</v>
      </c>
      <c r="N595">
        <v>1.775438246349333</v>
      </c>
      <c r="O595">
        <v>215635.28531544321</v>
      </c>
      <c r="P595">
        <v>9.9566074068646593E-2</v>
      </c>
      <c r="Q595">
        <v>132381.3595861936</v>
      </c>
      <c r="R595">
        <v>62.005320649271013</v>
      </c>
      <c r="S595">
        <v>83136.737217591493</v>
      </c>
      <c r="T595">
        <v>38.939923755312172</v>
      </c>
      <c r="U595">
        <v>53301.74463020252</v>
      </c>
      <c r="V595">
        <v>24.965688351382919</v>
      </c>
      <c r="W595">
        <v>34826.302446488859</v>
      </c>
      <c r="X595">
        <v>16.312085455029909</v>
      </c>
    </row>
    <row r="596" spans="1:24" x14ac:dyDescent="0.3">
      <c r="A596" s="1">
        <v>478</v>
      </c>
      <c r="B596" t="s">
        <v>501</v>
      </c>
      <c r="C596" t="s">
        <v>1300</v>
      </c>
      <c r="D596">
        <v>103500</v>
      </c>
      <c r="E596">
        <v>7.8448468866268684</v>
      </c>
      <c r="F596">
        <v>7.8448468866268684</v>
      </c>
      <c r="G596">
        <v>9.9714365371502254</v>
      </c>
      <c r="H596">
        <v>9.511739187904098</v>
      </c>
      <c r="I596">
        <v>10.670000000000019</v>
      </c>
      <c r="J596">
        <v>4277</v>
      </c>
      <c r="K596">
        <v>40099</v>
      </c>
      <c r="L596">
        <v>0.5</v>
      </c>
      <c r="M596">
        <v>24.19920505026888</v>
      </c>
      <c r="N596">
        <v>2.581111748422654</v>
      </c>
      <c r="O596">
        <v>103736.7228874749</v>
      </c>
      <c r="P596">
        <v>2.2848270293063241E-2</v>
      </c>
      <c r="Q596">
        <v>63685.349059505868</v>
      </c>
      <c r="R596">
        <v>61.531738221744803</v>
      </c>
      <c r="S596">
        <v>39994.997376676838</v>
      </c>
      <c r="T596">
        <v>38.642509542682937</v>
      </c>
      <c r="U596">
        <v>25642.131360985932</v>
      </c>
      <c r="V596">
        <v>24.77500614588012</v>
      </c>
      <c r="W596">
        <v>16754.05989702405</v>
      </c>
      <c r="X596">
        <v>16.187497485047391</v>
      </c>
    </row>
    <row r="597" spans="1:24" x14ac:dyDescent="0.3">
      <c r="A597" s="1">
        <v>180</v>
      </c>
      <c r="B597" t="s">
        <v>203</v>
      </c>
      <c r="C597" t="s">
        <v>1002</v>
      </c>
      <c r="D597">
        <v>4305</v>
      </c>
      <c r="E597">
        <v>-4.5153800281608767</v>
      </c>
      <c r="F597">
        <v>-2.57366664997501</v>
      </c>
      <c r="G597">
        <v>-3.335025757998153</v>
      </c>
      <c r="H597">
        <v>10.468135939732489</v>
      </c>
      <c r="I597">
        <v>8.6800000000000068</v>
      </c>
      <c r="J597">
        <v>526</v>
      </c>
      <c r="K597">
        <v>6054</v>
      </c>
      <c r="L597">
        <v>0</v>
      </c>
      <c r="M597">
        <v>8.1844106463878319</v>
      </c>
      <c r="N597">
        <v>0.71110009910802774</v>
      </c>
      <c r="O597">
        <v>4312.5467112648821</v>
      </c>
      <c r="P597">
        <v>1.7516294091435292E-2</v>
      </c>
      <c r="Q597">
        <v>2647.5295825591252</v>
      </c>
      <c r="R597">
        <v>61.498945007180588</v>
      </c>
      <c r="S597">
        <v>1662.6734448795701</v>
      </c>
      <c r="T597">
        <v>38.621915095924983</v>
      </c>
      <c r="U597">
        <v>1065.995591460829</v>
      </c>
      <c r="V597">
        <v>24.761802356813678</v>
      </c>
      <c r="W597">
        <v>696.50037034252227</v>
      </c>
      <c r="X597">
        <v>16.178870391231641</v>
      </c>
    </row>
    <row r="598" spans="1:24" x14ac:dyDescent="0.3">
      <c r="A598" s="1">
        <v>223</v>
      </c>
      <c r="B598" t="s">
        <v>246</v>
      </c>
      <c r="C598" t="s">
        <v>1045</v>
      </c>
      <c r="D598">
        <v>89800</v>
      </c>
      <c r="E598">
        <v>0.29852085675433671</v>
      </c>
      <c r="F598">
        <v>3.669072705104512</v>
      </c>
      <c r="G598">
        <v>1.9562021883844101</v>
      </c>
      <c r="H598">
        <v>2.361641608518084</v>
      </c>
      <c r="I598">
        <v>3.4399999999999689</v>
      </c>
      <c r="J598">
        <v>2524</v>
      </c>
      <c r="K598">
        <v>73319</v>
      </c>
      <c r="L598">
        <v>1</v>
      </c>
      <c r="M598">
        <v>35.578446909667193</v>
      </c>
      <c r="N598">
        <v>1.224784844310479</v>
      </c>
      <c r="O598">
        <v>88992.423042415627</v>
      </c>
      <c r="P598">
        <v>-9.0296643573384294E-2</v>
      </c>
      <c r="Q598">
        <v>54633.627970444999</v>
      </c>
      <c r="R598">
        <v>60.83922936575167</v>
      </c>
      <c r="S598">
        <v>34310.431514077347</v>
      </c>
      <c r="T598">
        <v>38.207607476700836</v>
      </c>
      <c r="U598">
        <v>21997.565936812269</v>
      </c>
      <c r="V598">
        <v>24.496175876182932</v>
      </c>
      <c r="W598">
        <v>14372.773156245081</v>
      </c>
      <c r="X598">
        <v>16.005315318758441</v>
      </c>
    </row>
    <row r="599" spans="1:24" x14ac:dyDescent="0.3">
      <c r="A599" s="1">
        <v>9</v>
      </c>
      <c r="B599" t="s">
        <v>32</v>
      </c>
      <c r="C599" t="s">
        <v>831</v>
      </c>
      <c r="D599">
        <v>3035</v>
      </c>
      <c r="E599">
        <v>10.07039528749098</v>
      </c>
      <c r="F599">
        <v>6.5505716591902683</v>
      </c>
      <c r="G599">
        <v>5.4800303706409466</v>
      </c>
      <c r="H599">
        <v>2.4524210852119519</v>
      </c>
      <c r="I599">
        <v>2.760000000000034</v>
      </c>
      <c r="J599">
        <v>49</v>
      </c>
      <c r="K599">
        <v>1758</v>
      </c>
      <c r="L599">
        <v>0</v>
      </c>
      <c r="M599">
        <v>61.938775510204081</v>
      </c>
      <c r="N599">
        <v>1.726393629124005</v>
      </c>
      <c r="O599">
        <v>2997.2387061029308</v>
      </c>
      <c r="P599">
        <v>-0.12512156760466911</v>
      </c>
      <c r="Q599">
        <v>1840.044565701945</v>
      </c>
      <c r="R599">
        <v>60.627498046192599</v>
      </c>
      <c r="S599">
        <v>1155.5652699564359</v>
      </c>
      <c r="T599">
        <v>38.074638219322452</v>
      </c>
      <c r="U599">
        <v>740.87156874513448</v>
      </c>
      <c r="V599">
        <v>24.410924835095042</v>
      </c>
      <c r="W599">
        <v>484.07078428916111</v>
      </c>
      <c r="X599">
        <v>15.94961397987351</v>
      </c>
    </row>
    <row r="600" spans="1:24" x14ac:dyDescent="0.3">
      <c r="A600" s="1">
        <v>456</v>
      </c>
      <c r="B600" t="s">
        <v>479</v>
      </c>
      <c r="C600" t="s">
        <v>1278</v>
      </c>
      <c r="D600">
        <v>11450</v>
      </c>
      <c r="E600">
        <v>13.317092548245061</v>
      </c>
      <c r="F600">
        <v>3.4846375663149591</v>
      </c>
      <c r="G600">
        <v>1.679248444224569</v>
      </c>
      <c r="H600">
        <v>-3.3613137556059911</v>
      </c>
      <c r="I600">
        <v>-1.7800000000000009</v>
      </c>
      <c r="J600">
        <v>-170</v>
      </c>
      <c r="K600">
        <v>9419</v>
      </c>
      <c r="L600">
        <v>0</v>
      </c>
      <c r="M600">
        <v>-67.352941176470594</v>
      </c>
      <c r="N600">
        <v>1.215627985985773</v>
      </c>
      <c r="O600">
        <v>11125.718616117099</v>
      </c>
      <c r="P600">
        <v>-0.28689077289661968</v>
      </c>
      <c r="Q600">
        <v>6830.226113599444</v>
      </c>
      <c r="R600">
        <v>59.652629813095579</v>
      </c>
      <c r="S600">
        <v>4289.4461525251627</v>
      </c>
      <c r="T600">
        <v>37.462411812446831</v>
      </c>
      <c r="U600">
        <v>2750.1074865194792</v>
      </c>
      <c r="V600">
        <v>24.01840599580331</v>
      </c>
      <c r="W600">
        <v>1796.865670164402</v>
      </c>
      <c r="X600">
        <v>15.6931499577677</v>
      </c>
    </row>
    <row r="601" spans="1:24" x14ac:dyDescent="0.3">
      <c r="A601" s="1">
        <v>334</v>
      </c>
      <c r="B601" t="s">
        <v>357</v>
      </c>
      <c r="C601" t="s">
        <v>1156</v>
      </c>
      <c r="D601">
        <v>143500</v>
      </c>
      <c r="E601">
        <v>7.830830248293978</v>
      </c>
      <c r="F601">
        <v>5.6730939054945964</v>
      </c>
      <c r="G601">
        <v>7.184947541800824</v>
      </c>
      <c r="H601">
        <v>14.26640113409157</v>
      </c>
      <c r="I601">
        <v>13.46000000000001</v>
      </c>
      <c r="J601">
        <v>9308</v>
      </c>
      <c r="K601">
        <v>69165</v>
      </c>
      <c r="L601">
        <v>1</v>
      </c>
      <c r="M601">
        <v>15.41684572410829</v>
      </c>
      <c r="N601">
        <v>2.0747487891274492</v>
      </c>
      <c r="O601">
        <v>138428.13844774719</v>
      </c>
      <c r="P601">
        <v>-0.35919036448188718</v>
      </c>
      <c r="Q601">
        <v>84982.868856047135</v>
      </c>
      <c r="R601">
        <v>59.221511397942251</v>
      </c>
      <c r="S601">
        <v>53370.039846751039</v>
      </c>
      <c r="T601">
        <v>37.191665398432782</v>
      </c>
      <c r="U601">
        <v>34217.318721203352</v>
      </c>
      <c r="V601">
        <v>23.844821408504082</v>
      </c>
      <c r="W601">
        <v>22356.917188359679</v>
      </c>
      <c r="X601">
        <v>15.579733232306401</v>
      </c>
    </row>
    <row r="602" spans="1:24" x14ac:dyDescent="0.3">
      <c r="A602" s="1">
        <v>149</v>
      </c>
      <c r="B602" t="s">
        <v>172</v>
      </c>
      <c r="C602" t="s">
        <v>971</v>
      </c>
      <c r="D602">
        <v>1340</v>
      </c>
      <c r="E602">
        <v>0.69471406452045414</v>
      </c>
      <c r="F602">
        <v>-0.26951567725720338</v>
      </c>
      <c r="G602">
        <v>-2.4477777955413842</v>
      </c>
      <c r="H602">
        <v>-6.28554384624357</v>
      </c>
      <c r="I602">
        <v>-7.3000000000000398</v>
      </c>
      <c r="J602">
        <v>-120</v>
      </c>
      <c r="K602">
        <v>1645</v>
      </c>
      <c r="L602">
        <v>3.2</v>
      </c>
      <c r="M602">
        <v>-11.16666666666667</v>
      </c>
      <c r="N602">
        <v>0.81458966565349544</v>
      </c>
      <c r="O602">
        <v>1283.918839320035</v>
      </c>
      <c r="P602">
        <v>-0.42661360718229119</v>
      </c>
      <c r="Q602">
        <v>788.214791929238</v>
      </c>
      <c r="R602">
        <v>58.821999397704317</v>
      </c>
      <c r="S602">
        <v>495.00629267199241</v>
      </c>
      <c r="T602">
        <v>36.940768109850183</v>
      </c>
      <c r="U602">
        <v>317.36510098165002</v>
      </c>
      <c r="V602">
        <v>23.683962759824631</v>
      </c>
      <c r="W602">
        <v>207.36006052763651</v>
      </c>
      <c r="X602">
        <v>15.474631382659441</v>
      </c>
    </row>
    <row r="603" spans="1:24" x14ac:dyDescent="0.3">
      <c r="A603" s="1">
        <v>723</v>
      </c>
      <c r="B603" t="s">
        <v>746</v>
      </c>
      <c r="C603" t="s">
        <v>1545</v>
      </c>
      <c r="D603">
        <v>25500</v>
      </c>
      <c r="E603">
        <v>0</v>
      </c>
      <c r="F603">
        <v>0</v>
      </c>
      <c r="G603">
        <v>7.9155790600561033</v>
      </c>
      <c r="H603">
        <v>-0.52296405906396615</v>
      </c>
      <c r="I603">
        <v>21.17000000000003</v>
      </c>
      <c r="J603">
        <v>2394</v>
      </c>
      <c r="K603">
        <v>11299</v>
      </c>
      <c r="L603">
        <v>1.9</v>
      </c>
      <c r="M603">
        <v>10.6516290726817</v>
      </c>
      <c r="N603">
        <v>2.2568368882201959</v>
      </c>
      <c r="O603">
        <v>24203.683376353401</v>
      </c>
      <c r="P603">
        <v>-0.52037756985890971</v>
      </c>
      <c r="Q603">
        <v>14858.9620092475</v>
      </c>
      <c r="R603">
        <v>58.27043925195099</v>
      </c>
      <c r="S603">
        <v>9331.5677052301562</v>
      </c>
      <c r="T603">
        <v>36.594383157765321</v>
      </c>
      <c r="U603">
        <v>5982.780362450605</v>
      </c>
      <c r="V603">
        <v>23.4618837743161</v>
      </c>
      <c r="W603">
        <v>3909.0299917792258</v>
      </c>
      <c r="X603">
        <v>15.329529379526379</v>
      </c>
    </row>
    <row r="604" spans="1:24" x14ac:dyDescent="0.3">
      <c r="A604" s="1">
        <v>578</v>
      </c>
      <c r="B604" t="s">
        <v>601</v>
      </c>
      <c r="C604" t="s">
        <v>1400</v>
      </c>
      <c r="D604">
        <v>13800</v>
      </c>
      <c r="E604">
        <v>0</v>
      </c>
      <c r="F604">
        <v>36.847161939211993</v>
      </c>
      <c r="G604">
        <v>5.0150597775079584</v>
      </c>
      <c r="H604">
        <v>5.0150597775079584</v>
      </c>
      <c r="I604">
        <v>-10.91999999999997</v>
      </c>
      <c r="J604">
        <v>-874</v>
      </c>
      <c r="K604">
        <v>8008</v>
      </c>
      <c r="L604">
        <v>1.6</v>
      </c>
      <c r="M604">
        <v>-15.789473684210529</v>
      </c>
      <c r="N604">
        <v>1.723276723276723</v>
      </c>
      <c r="O604">
        <v>13062.90906722525</v>
      </c>
      <c r="P604">
        <v>-0.54741366863730878</v>
      </c>
      <c r="Q604">
        <v>8019.493006167334</v>
      </c>
      <c r="R604">
        <v>58.112268160632851</v>
      </c>
      <c r="S604">
        <v>5036.316931296873</v>
      </c>
      <c r="T604">
        <v>36.495050226788933</v>
      </c>
      <c r="U604">
        <v>3228.95133887873</v>
      </c>
      <c r="V604">
        <v>23.398198107816881</v>
      </c>
      <c r="W604">
        <v>2109.732743139265</v>
      </c>
      <c r="X604">
        <v>15.2879184285454</v>
      </c>
    </row>
    <row r="605" spans="1:24" x14ac:dyDescent="0.3">
      <c r="A605" s="1">
        <v>145</v>
      </c>
      <c r="B605" t="s">
        <v>168</v>
      </c>
      <c r="C605" t="s">
        <v>967</v>
      </c>
      <c r="D605">
        <v>9700</v>
      </c>
      <c r="E605">
        <v>0</v>
      </c>
      <c r="F605">
        <v>0</v>
      </c>
      <c r="G605">
        <v>5.5651259732186986</v>
      </c>
      <c r="H605">
        <v>15.10440746997182</v>
      </c>
      <c r="I605">
        <v>16.71000000000004</v>
      </c>
      <c r="J605">
        <v>889</v>
      </c>
      <c r="K605">
        <v>5320</v>
      </c>
      <c r="L605">
        <v>0</v>
      </c>
      <c r="M605">
        <v>10.911136107986501</v>
      </c>
      <c r="N605">
        <v>1.8233082706766921</v>
      </c>
      <c r="O605">
        <v>9143.5813937022158</v>
      </c>
      <c r="P605">
        <v>-0.58899597148317495</v>
      </c>
      <c r="Q605">
        <v>5613.365802422476</v>
      </c>
      <c r="R605">
        <v>57.869750540437892</v>
      </c>
      <c r="S605">
        <v>3525.246447694612</v>
      </c>
      <c r="T605">
        <v>36.342746883449607</v>
      </c>
      <c r="U605">
        <v>2260.1534797036429</v>
      </c>
      <c r="V605">
        <v>23.30055133715096</v>
      </c>
      <c r="W605">
        <v>1476.7394426906251</v>
      </c>
      <c r="X605">
        <v>15.22411796588273</v>
      </c>
    </row>
    <row r="606" spans="1:24" x14ac:dyDescent="0.3">
      <c r="A606" s="1">
        <v>543</v>
      </c>
      <c r="B606" t="s">
        <v>566</v>
      </c>
      <c r="C606" t="s">
        <v>1365</v>
      </c>
      <c r="D606">
        <v>4455</v>
      </c>
      <c r="E606">
        <v>-1.0580414229201549</v>
      </c>
      <c r="F606">
        <v>-0.76751463974630951</v>
      </c>
      <c r="G606">
        <v>-3.27935164938016</v>
      </c>
      <c r="H606">
        <v>1.7319277293353821</v>
      </c>
      <c r="I606">
        <v>3.2200000000000411</v>
      </c>
      <c r="J606">
        <v>188</v>
      </c>
      <c r="K606">
        <v>5854</v>
      </c>
      <c r="L606">
        <v>2.2999999999999998</v>
      </c>
      <c r="M606">
        <v>23.696808510638299</v>
      </c>
      <c r="N606">
        <v>0.76101810727707553</v>
      </c>
      <c r="O606">
        <v>4194.1572465740364</v>
      </c>
      <c r="P606">
        <v>-0.60152988014685604</v>
      </c>
      <c r="Q606">
        <v>2574.8487211058182</v>
      </c>
      <c r="R606">
        <v>57.79682875658402</v>
      </c>
      <c r="S606">
        <v>1617.0291812288599</v>
      </c>
      <c r="T606">
        <v>36.296951318268462</v>
      </c>
      <c r="U606">
        <v>1036.7315264232971</v>
      </c>
      <c r="V606">
        <v>23.271190267638541</v>
      </c>
      <c r="W606">
        <v>677.37981083961029</v>
      </c>
      <c r="X606">
        <v>15.20493402558048</v>
      </c>
    </row>
    <row r="607" spans="1:24" x14ac:dyDescent="0.3">
      <c r="A607" s="1">
        <v>404</v>
      </c>
      <c r="B607" t="s">
        <v>427</v>
      </c>
      <c r="C607" t="s">
        <v>1226</v>
      </c>
      <c r="D607">
        <v>41700</v>
      </c>
      <c r="E607">
        <v>3.9281541778653239</v>
      </c>
      <c r="F607">
        <v>3.031584388190609</v>
      </c>
      <c r="G607">
        <v>9.7696399748791833</v>
      </c>
      <c r="H607">
        <v>21.306006636768249</v>
      </c>
      <c r="I607">
        <v>24.300000000000029</v>
      </c>
      <c r="J607">
        <v>3745</v>
      </c>
      <c r="K607">
        <v>15411</v>
      </c>
      <c r="L607">
        <v>0.8</v>
      </c>
      <c r="M607">
        <v>11.13484646194927</v>
      </c>
      <c r="N607">
        <v>2.705859451041464</v>
      </c>
      <c r="O607">
        <v>39142.91983973141</v>
      </c>
      <c r="P607">
        <v>-0.63081763565374649</v>
      </c>
      <c r="Q607">
        <v>24030.357271894642</v>
      </c>
      <c r="R607">
        <v>57.626756047708973</v>
      </c>
      <c r="S607">
        <v>15091.29007288651</v>
      </c>
      <c r="T607">
        <v>36.190144059679888</v>
      </c>
      <c r="U607">
        <v>9675.5311373357617</v>
      </c>
      <c r="V607">
        <v>23.202712559558179</v>
      </c>
      <c r="W607">
        <v>6321.8000847263302</v>
      </c>
      <c r="X607">
        <v>15.160192049703429</v>
      </c>
    </row>
    <row r="608" spans="1:24" x14ac:dyDescent="0.3">
      <c r="A608" s="1">
        <v>97</v>
      </c>
      <c r="B608" t="s">
        <v>120</v>
      </c>
      <c r="C608" t="s">
        <v>919</v>
      </c>
      <c r="D608">
        <v>6140</v>
      </c>
      <c r="E608">
        <v>3.5546876610618479</v>
      </c>
      <c r="F608">
        <v>-1.6705601979385989</v>
      </c>
      <c r="G608">
        <v>-4.0564407806450333</v>
      </c>
      <c r="H608">
        <v>16.956677132079012</v>
      </c>
      <c r="I608">
        <v>20.499999999999961</v>
      </c>
      <c r="J608">
        <v>1785</v>
      </c>
      <c r="K608">
        <v>8709</v>
      </c>
      <c r="L608">
        <v>0</v>
      </c>
      <c r="M608">
        <v>3.4397759103641459</v>
      </c>
      <c r="N608">
        <v>0.70501779768056039</v>
      </c>
      <c r="O608">
        <v>5756.0763397068013</v>
      </c>
      <c r="P608">
        <v>-0.64360682734120322</v>
      </c>
      <c r="Q608">
        <v>3533.7315533383862</v>
      </c>
      <c r="R608">
        <v>57.552631161862969</v>
      </c>
      <c r="S608">
        <v>2219.2166062180572</v>
      </c>
      <c r="T608">
        <v>36.14359293514751</v>
      </c>
      <c r="U608">
        <v>1422.8140384454509</v>
      </c>
      <c r="V608">
        <v>23.172867075658811</v>
      </c>
      <c r="W608">
        <v>929.6384644027969</v>
      </c>
      <c r="X608">
        <v>15.140691602651421</v>
      </c>
    </row>
    <row r="609" spans="1:24" x14ac:dyDescent="0.3">
      <c r="A609" s="1">
        <v>539</v>
      </c>
      <c r="B609" t="s">
        <v>562</v>
      </c>
      <c r="C609" t="s">
        <v>1361</v>
      </c>
      <c r="D609">
        <v>28400</v>
      </c>
      <c r="E609">
        <v>7.3326188054717107</v>
      </c>
      <c r="F609">
        <v>7.888255600738205</v>
      </c>
      <c r="G609">
        <v>7.5745593640936306</v>
      </c>
      <c r="H609">
        <v>8.0382360670094783</v>
      </c>
      <c r="I609">
        <v>6.1199999999999903</v>
      </c>
      <c r="J609">
        <v>922</v>
      </c>
      <c r="K609">
        <v>12705</v>
      </c>
      <c r="L609">
        <v>0.9</v>
      </c>
      <c r="M609">
        <v>30.802603036876359</v>
      </c>
      <c r="N609">
        <v>2.2353404171585991</v>
      </c>
      <c r="O609">
        <v>26367.58944071551</v>
      </c>
      <c r="P609">
        <v>-0.73978563424522692</v>
      </c>
      <c r="Q609">
        <v>16187.412621576619</v>
      </c>
      <c r="R609">
        <v>56.997931766114867</v>
      </c>
      <c r="S609">
        <v>10165.847167300841</v>
      </c>
      <c r="T609">
        <v>35.795236504580409</v>
      </c>
      <c r="U609">
        <v>6517.6648470452756</v>
      </c>
      <c r="V609">
        <v>22.94952410931435</v>
      </c>
      <c r="W609">
        <v>4258.5129020229006</v>
      </c>
      <c r="X609">
        <v>14.994763739517261</v>
      </c>
    </row>
    <row r="610" spans="1:24" x14ac:dyDescent="0.3">
      <c r="A610" s="1">
        <v>413</v>
      </c>
      <c r="B610" t="s">
        <v>436</v>
      </c>
      <c r="C610" t="s">
        <v>1235</v>
      </c>
      <c r="D610">
        <v>197500</v>
      </c>
      <c r="E610">
        <v>10.128471389433759</v>
      </c>
      <c r="F610">
        <v>5.6108458462306601</v>
      </c>
      <c r="G610">
        <v>8.3065779239913127</v>
      </c>
      <c r="H610">
        <v>12.612226341158401</v>
      </c>
      <c r="I610">
        <v>14.26999999999998</v>
      </c>
      <c r="J610">
        <v>11613</v>
      </c>
      <c r="K610">
        <v>81405</v>
      </c>
      <c r="L610">
        <v>0.4</v>
      </c>
      <c r="M610">
        <v>17.00680272108843</v>
      </c>
      <c r="N610">
        <v>2.4261409004360912</v>
      </c>
      <c r="O610">
        <v>180800.4140033827</v>
      </c>
      <c r="P610">
        <v>-0.8795575260632682</v>
      </c>
      <c r="Q610">
        <v>110995.7704023329</v>
      </c>
      <c r="R610">
        <v>56.200390077130578</v>
      </c>
      <c r="S610">
        <v>69706.38634508528</v>
      </c>
      <c r="T610">
        <v>35.294372832954572</v>
      </c>
      <c r="U610">
        <v>44691.097202137833</v>
      </c>
      <c r="V610">
        <v>22.628403646652071</v>
      </c>
      <c r="W610">
        <v>29200.276250341762</v>
      </c>
      <c r="X610">
        <v>14.784950000173041</v>
      </c>
    </row>
    <row r="611" spans="1:24" x14ac:dyDescent="0.3">
      <c r="A611" s="1">
        <v>545</v>
      </c>
      <c r="B611" t="s">
        <v>568</v>
      </c>
      <c r="C611" t="s">
        <v>1367</v>
      </c>
      <c r="D611">
        <v>5710</v>
      </c>
      <c r="E611">
        <v>15.04739064246724</v>
      </c>
      <c r="F611">
        <v>20.732359423655979</v>
      </c>
      <c r="G611">
        <v>0</v>
      </c>
      <c r="H611">
        <v>0</v>
      </c>
      <c r="I611">
        <v>0</v>
      </c>
      <c r="J611">
        <v>1E-3</v>
      </c>
      <c r="K611">
        <v>5224</v>
      </c>
      <c r="L611">
        <v>0</v>
      </c>
      <c r="M611">
        <v>5710000</v>
      </c>
      <c r="N611">
        <v>1.093032159264931</v>
      </c>
      <c r="O611">
        <v>5224</v>
      </c>
      <c r="P611">
        <v>-0.88561147060873813</v>
      </c>
      <c r="Q611">
        <v>3207.0828364969261</v>
      </c>
      <c r="R611">
        <v>56.166074194341952</v>
      </c>
      <c r="S611">
        <v>2014.078143979872</v>
      </c>
      <c r="T611">
        <v>35.27282213624995</v>
      </c>
      <c r="U611">
        <v>1291.2929047806269</v>
      </c>
      <c r="V611">
        <v>22.61458677374128</v>
      </c>
      <c r="W611">
        <v>843.70516501655436</v>
      </c>
      <c r="X611">
        <v>14.775922329536851</v>
      </c>
    </row>
    <row r="612" spans="1:24" x14ac:dyDescent="0.3">
      <c r="A612" s="1">
        <v>261</v>
      </c>
      <c r="B612" t="s">
        <v>284</v>
      </c>
      <c r="C612" t="s">
        <v>1083</v>
      </c>
      <c r="D612">
        <v>5490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1E-3</v>
      </c>
      <c r="K612">
        <v>5015</v>
      </c>
      <c r="L612">
        <v>0</v>
      </c>
      <c r="M612">
        <v>5490000</v>
      </c>
      <c r="N612">
        <v>1.0947158524426721</v>
      </c>
      <c r="O612">
        <v>5015</v>
      </c>
      <c r="P612">
        <v>-0.90086600719383458</v>
      </c>
      <c r="Q612">
        <v>3078.7749665069068</v>
      </c>
      <c r="R612">
        <v>56.079689736009243</v>
      </c>
      <c r="S612">
        <v>1933.4995964891</v>
      </c>
      <c r="T612">
        <v>35.218571885047353</v>
      </c>
      <c r="U612">
        <v>1239.6313012011569</v>
      </c>
      <c r="V612">
        <v>22.57980512206116</v>
      </c>
      <c r="W612">
        <v>809.95049819257667</v>
      </c>
      <c r="X612">
        <v>14.753196688389369</v>
      </c>
    </row>
    <row r="613" spans="1:24" x14ac:dyDescent="0.3">
      <c r="A613" s="1">
        <v>112</v>
      </c>
      <c r="B613" t="s">
        <v>135</v>
      </c>
      <c r="C613" t="s">
        <v>934</v>
      </c>
      <c r="D613">
        <v>8660</v>
      </c>
      <c r="E613">
        <v>4.6017138215788256</v>
      </c>
      <c r="F613">
        <v>3.4293687490324198</v>
      </c>
      <c r="G613">
        <v>4.1465575778041313</v>
      </c>
      <c r="H613">
        <v>6.4490683565993976</v>
      </c>
      <c r="I613">
        <v>5.7600000000000344</v>
      </c>
      <c r="J613">
        <v>305</v>
      </c>
      <c r="K613">
        <v>5262</v>
      </c>
      <c r="L613">
        <v>0.9</v>
      </c>
      <c r="M613">
        <v>28.393442622950818</v>
      </c>
      <c r="N613">
        <v>1.6457620676548841</v>
      </c>
      <c r="O613">
        <v>7899.5079200338878</v>
      </c>
      <c r="P613">
        <v>-0.91493133363065304</v>
      </c>
      <c r="Q613">
        <v>4849.6126085589995</v>
      </c>
      <c r="R613">
        <v>56.00014559536951</v>
      </c>
      <c r="S613">
        <v>3045.602268364501</v>
      </c>
      <c r="T613">
        <v>35.16861741760394</v>
      </c>
      <c r="U613">
        <v>1952.637543720929</v>
      </c>
      <c r="V613">
        <v>22.547777641119271</v>
      </c>
      <c r="W613">
        <v>1275.8146311680259</v>
      </c>
      <c r="X613">
        <v>14.73227056776012</v>
      </c>
    </row>
    <row r="614" spans="1:24" x14ac:dyDescent="0.3">
      <c r="A614" s="1">
        <v>282</v>
      </c>
      <c r="B614" t="s">
        <v>305</v>
      </c>
      <c r="C614" t="s">
        <v>1104</v>
      </c>
      <c r="D614">
        <v>4890</v>
      </c>
      <c r="E614">
        <v>-0.661606131107078</v>
      </c>
      <c r="F614">
        <v>-2.4600823584397919</v>
      </c>
      <c r="G614">
        <v>2.6399462448682698</v>
      </c>
      <c r="H614">
        <v>-4.2869930436525996</v>
      </c>
      <c r="I614">
        <v>-9.0299999999999585</v>
      </c>
      <c r="J614">
        <v>-310</v>
      </c>
      <c r="K614">
        <v>3436</v>
      </c>
      <c r="L614">
        <v>0</v>
      </c>
      <c r="M614">
        <v>-15.7741935483871</v>
      </c>
      <c r="N614">
        <v>1.4231664726426081</v>
      </c>
      <c r="O614">
        <v>4458.7930377248904</v>
      </c>
      <c r="P614">
        <v>-0.91889406042741095</v>
      </c>
      <c r="Q614">
        <v>2737.312140654572</v>
      </c>
      <c r="R614">
        <v>55.977753387619067</v>
      </c>
      <c r="S614">
        <v>1719.057734649947</v>
      </c>
      <c r="T614">
        <v>35.154554900816912</v>
      </c>
      <c r="U614">
        <v>1102.145446688249</v>
      </c>
      <c r="V614">
        <v>22.538761690966229</v>
      </c>
      <c r="W614">
        <v>720.11996854294455</v>
      </c>
      <c r="X614">
        <v>14.726379724804589</v>
      </c>
    </row>
    <row r="615" spans="1:24" x14ac:dyDescent="0.3">
      <c r="A615" s="1">
        <v>222</v>
      </c>
      <c r="B615" t="s">
        <v>245</v>
      </c>
      <c r="C615" t="s">
        <v>1044</v>
      </c>
      <c r="D615">
        <v>88400</v>
      </c>
      <c r="E615">
        <v>5.1676496691398057</v>
      </c>
      <c r="F615">
        <v>0.61936411726729546</v>
      </c>
      <c r="G615">
        <v>-4.0869223744902143</v>
      </c>
      <c r="H615">
        <v>-22.794039383963408</v>
      </c>
      <c r="I615">
        <v>-21.97000000000001</v>
      </c>
      <c r="J615">
        <v>-26863</v>
      </c>
      <c r="K615">
        <v>122294</v>
      </c>
      <c r="L615">
        <v>0.9</v>
      </c>
      <c r="M615">
        <v>-3.2907716934072888</v>
      </c>
      <c r="N615">
        <v>0.72284821822820411</v>
      </c>
      <c r="O615">
        <v>80571.865152845261</v>
      </c>
      <c r="P615">
        <v>-0.92293901581589344</v>
      </c>
      <c r="Q615">
        <v>49464.135879830552</v>
      </c>
      <c r="R615">
        <v>55.954904841437283</v>
      </c>
      <c r="S615">
        <v>31063.9419265006</v>
      </c>
      <c r="T615">
        <v>35.140205799208807</v>
      </c>
      <c r="U615">
        <v>19916.132809496659</v>
      </c>
      <c r="V615">
        <v>22.529562001693051</v>
      </c>
      <c r="W615">
        <v>13012.80604603233</v>
      </c>
      <c r="X615">
        <v>14.72036883035331</v>
      </c>
    </row>
    <row r="616" spans="1:24" x14ac:dyDescent="0.3">
      <c r="A616" s="1">
        <v>603</v>
      </c>
      <c r="B616" t="s">
        <v>626</v>
      </c>
      <c r="C616" t="s">
        <v>1425</v>
      </c>
      <c r="D616">
        <v>10150</v>
      </c>
      <c r="E616">
        <v>-14.36272806340156</v>
      </c>
      <c r="F616">
        <v>-15.398318539667841</v>
      </c>
      <c r="G616">
        <v>9.077785654945842</v>
      </c>
      <c r="H616">
        <v>6.6940855063881486</v>
      </c>
      <c r="I616">
        <v>-0.48999999999996652</v>
      </c>
      <c r="J616">
        <v>-19</v>
      </c>
      <c r="K616">
        <v>3833</v>
      </c>
      <c r="L616">
        <v>0</v>
      </c>
      <c r="M616">
        <v>-534.21052631578948</v>
      </c>
      <c r="N616">
        <v>2.6480563527263241</v>
      </c>
      <c r="O616">
        <v>9139.0688353044934</v>
      </c>
      <c r="P616">
        <v>-1.043667628607559</v>
      </c>
      <c r="Q616">
        <v>5610.5954830147384</v>
      </c>
      <c r="R616">
        <v>55.276802788322527</v>
      </c>
      <c r="S616">
        <v>3523.5066610862109</v>
      </c>
      <c r="T616">
        <v>34.714351340750852</v>
      </c>
      <c r="U616">
        <v>2259.0380442822438</v>
      </c>
      <c r="V616">
        <v>22.2565324559827</v>
      </c>
      <c r="W616">
        <v>1476.010639316276</v>
      </c>
      <c r="X616">
        <v>14.541976742032279</v>
      </c>
    </row>
    <row r="617" spans="1:24" x14ac:dyDescent="0.3">
      <c r="A617" s="1">
        <v>434</v>
      </c>
      <c r="B617" t="s">
        <v>457</v>
      </c>
      <c r="C617" t="s">
        <v>1256</v>
      </c>
      <c r="D617">
        <v>182000</v>
      </c>
      <c r="E617">
        <v>13.806950214152121</v>
      </c>
      <c r="F617">
        <v>12.735377997936601</v>
      </c>
      <c r="G617">
        <v>9.4658533483764131</v>
      </c>
      <c r="H617">
        <v>6.3695766341714091</v>
      </c>
      <c r="I617">
        <v>6.3599999999999852</v>
      </c>
      <c r="J617">
        <v>4197</v>
      </c>
      <c r="K617">
        <v>65953</v>
      </c>
      <c r="L617">
        <v>0.6</v>
      </c>
      <c r="M617">
        <v>43.364307838932568</v>
      </c>
      <c r="N617">
        <v>2.7595408851758072</v>
      </c>
      <c r="O617">
        <v>162937.56617319549</v>
      </c>
      <c r="P617">
        <v>-1.100297843455222</v>
      </c>
      <c r="Q617">
        <v>100029.53137339919</v>
      </c>
      <c r="R617">
        <v>54.961280974395137</v>
      </c>
      <c r="S617">
        <v>62819.485234055734</v>
      </c>
      <c r="T617">
        <v>34.516200678052591</v>
      </c>
      <c r="U617">
        <v>40275.674410733387</v>
      </c>
      <c r="V617">
        <v>22.1294914344689</v>
      </c>
      <c r="W617">
        <v>26315.326599454751</v>
      </c>
      <c r="X617">
        <v>14.45897065904107</v>
      </c>
    </row>
    <row r="618" spans="1:24" x14ac:dyDescent="0.3">
      <c r="A618" s="1">
        <v>315</v>
      </c>
      <c r="B618" t="s">
        <v>338</v>
      </c>
      <c r="C618" t="s">
        <v>1137</v>
      </c>
      <c r="D618">
        <v>121000</v>
      </c>
      <c r="E618">
        <v>2.6903272406132861</v>
      </c>
      <c r="F618">
        <v>8.6227764482961646</v>
      </c>
      <c r="G618">
        <v>7.4542546520774948</v>
      </c>
      <c r="H618">
        <v>6.5421910277124624</v>
      </c>
      <c r="I618">
        <v>7.7200000000000406</v>
      </c>
      <c r="J618">
        <v>4052</v>
      </c>
      <c r="K618">
        <v>52513</v>
      </c>
      <c r="L618">
        <v>0.2</v>
      </c>
      <c r="M618">
        <v>29.861796643632779</v>
      </c>
      <c r="N618">
        <v>2.304191343095995</v>
      </c>
      <c r="O618">
        <v>107771.2674158122</v>
      </c>
      <c r="P618">
        <v>-1.1511179374138589</v>
      </c>
      <c r="Q618">
        <v>66162.209417452483</v>
      </c>
      <c r="R618">
        <v>54.679511915249989</v>
      </c>
      <c r="S618">
        <v>41550.48894548192</v>
      </c>
      <c r="T618">
        <v>34.339247062381752</v>
      </c>
      <c r="U618">
        <v>26639.40906455856</v>
      </c>
      <c r="V618">
        <v>22.016040549221959</v>
      </c>
      <c r="W618">
        <v>17405.661362768202</v>
      </c>
      <c r="X618">
        <v>14.38484410146132</v>
      </c>
    </row>
    <row r="619" spans="1:24" x14ac:dyDescent="0.3">
      <c r="A619" s="1">
        <v>392</v>
      </c>
      <c r="B619" t="s">
        <v>415</v>
      </c>
      <c r="C619" t="s">
        <v>1214</v>
      </c>
      <c r="D619">
        <v>1885</v>
      </c>
      <c r="E619">
        <v>1.950205211943242</v>
      </c>
      <c r="F619">
        <v>1.435337303136748</v>
      </c>
      <c r="G619">
        <v>1.510717380711029</v>
      </c>
      <c r="H619">
        <v>1.0455754566292801</v>
      </c>
      <c r="I619">
        <v>0.19999999999996021</v>
      </c>
      <c r="J619">
        <v>3</v>
      </c>
      <c r="K619">
        <v>1438</v>
      </c>
      <c r="L619">
        <v>0</v>
      </c>
      <c r="M619">
        <v>628.33333333333337</v>
      </c>
      <c r="N619">
        <v>1.3108484005563279</v>
      </c>
      <c r="O619">
        <v>1670.620690061168</v>
      </c>
      <c r="P619">
        <v>-1.200066991176518</v>
      </c>
      <c r="Q619">
        <v>1025.61618326796</v>
      </c>
      <c r="R619">
        <v>54.409346592464701</v>
      </c>
      <c r="S619">
        <v>644.09659623521634</v>
      </c>
      <c r="T619">
        <v>34.169580702133487</v>
      </c>
      <c r="U619">
        <v>412.95188431387851</v>
      </c>
      <c r="V619">
        <v>21.907261767314509</v>
      </c>
      <c r="W619">
        <v>269.81456833616528</v>
      </c>
      <c r="X619">
        <v>14.313770203510099</v>
      </c>
    </row>
    <row r="620" spans="1:24" x14ac:dyDescent="0.3">
      <c r="A620" s="1">
        <v>199</v>
      </c>
      <c r="B620" t="s">
        <v>222</v>
      </c>
      <c r="C620" t="s">
        <v>1021</v>
      </c>
      <c r="D620">
        <v>23550</v>
      </c>
      <c r="E620">
        <v>-17.060119830545471</v>
      </c>
      <c r="F620">
        <v>-16.31614622800166</v>
      </c>
      <c r="G620">
        <v>-2.3901854936652711</v>
      </c>
      <c r="H620">
        <v>-16.09546860720317</v>
      </c>
      <c r="I620">
        <v>-33.25</v>
      </c>
      <c r="J620">
        <v>-8808</v>
      </c>
      <c r="K620">
        <v>26495</v>
      </c>
      <c r="L620">
        <v>0.8</v>
      </c>
      <c r="M620">
        <v>-2.6737057220708449</v>
      </c>
      <c r="N620">
        <v>0.88884695225514243</v>
      </c>
      <c r="O620">
        <v>20801.698548589731</v>
      </c>
      <c r="P620">
        <v>-1.233244199660688</v>
      </c>
      <c r="Q620">
        <v>12770.438435138811</v>
      </c>
      <c r="R620">
        <v>54.22691479889091</v>
      </c>
      <c r="S620">
        <v>8019.9552841447939</v>
      </c>
      <c r="T620">
        <v>34.055011822270878</v>
      </c>
      <c r="U620">
        <v>5141.8617425687962</v>
      </c>
      <c r="V620">
        <v>21.833807824071322</v>
      </c>
      <c r="W620">
        <v>3359.5904491888441</v>
      </c>
      <c r="X620">
        <v>14.26577685430507</v>
      </c>
    </row>
    <row r="621" spans="1:24" x14ac:dyDescent="0.3">
      <c r="A621" s="1">
        <v>154</v>
      </c>
      <c r="B621" t="s">
        <v>177</v>
      </c>
      <c r="C621" t="s">
        <v>976</v>
      </c>
      <c r="D621">
        <v>92300</v>
      </c>
      <c r="E621">
        <v>0.14921604096717539</v>
      </c>
      <c r="F621">
        <v>8.2303935721307226</v>
      </c>
      <c r="G621">
        <v>4.3698186046782013</v>
      </c>
      <c r="H621">
        <v>3.6513855979881669</v>
      </c>
      <c r="I621">
        <v>3.7800000000000442</v>
      </c>
      <c r="J621">
        <v>1997</v>
      </c>
      <c r="K621">
        <v>52651</v>
      </c>
      <c r="L621">
        <v>0</v>
      </c>
      <c r="M621">
        <v>46.219328993490237</v>
      </c>
      <c r="N621">
        <v>1.753053123397466</v>
      </c>
      <c r="O621">
        <v>80752.487788171638</v>
      </c>
      <c r="P621">
        <v>-1.327661494948507</v>
      </c>
      <c r="Q621">
        <v>49575.02250954687</v>
      </c>
      <c r="R621">
        <v>53.710750281199203</v>
      </c>
      <c r="S621">
        <v>31133.579771469758</v>
      </c>
      <c r="T621">
        <v>33.730855657063657</v>
      </c>
      <c r="U621">
        <v>19960.77996252877</v>
      </c>
      <c r="V621">
        <v>21.625980457777651</v>
      </c>
      <c r="W621">
        <v>13041.977610033809</v>
      </c>
      <c r="X621">
        <v>14.129986576418</v>
      </c>
    </row>
    <row r="622" spans="1:24" x14ac:dyDescent="0.3">
      <c r="A622" s="1">
        <v>327</v>
      </c>
      <c r="B622" t="s">
        <v>350</v>
      </c>
      <c r="C622" t="s">
        <v>1149</v>
      </c>
      <c r="D622">
        <v>336500</v>
      </c>
      <c r="E622">
        <v>4.563161624524966</v>
      </c>
      <c r="F622">
        <v>2.6720604191606872</v>
      </c>
      <c r="G622">
        <v>5.2192087197835244</v>
      </c>
      <c r="H622">
        <v>5.4696943468439798</v>
      </c>
      <c r="I622">
        <v>5.3200000000000074</v>
      </c>
      <c r="J622">
        <v>9397</v>
      </c>
      <c r="K622">
        <v>176570</v>
      </c>
      <c r="L622">
        <v>0.5</v>
      </c>
      <c r="M622">
        <v>35.809300840693837</v>
      </c>
      <c r="N622">
        <v>1.905759755337826</v>
      </c>
      <c r="O622">
        <v>293675.17180406948</v>
      </c>
      <c r="P622">
        <v>-1.352015548522667</v>
      </c>
      <c r="Q622">
        <v>180291.08020637769</v>
      </c>
      <c r="R622">
        <v>53.578329927601111</v>
      </c>
      <c r="S622">
        <v>113224.4917611237</v>
      </c>
      <c r="T622">
        <v>33.647694431240332</v>
      </c>
      <c r="U622">
        <v>72592.011037677381</v>
      </c>
      <c r="V622">
        <v>21.572663012682732</v>
      </c>
      <c r="W622">
        <v>47430.179802491853</v>
      </c>
      <c r="X622">
        <v>14.09515001559936</v>
      </c>
    </row>
    <row r="623" spans="1:24" x14ac:dyDescent="0.3">
      <c r="A623" s="1">
        <v>739</v>
      </c>
      <c r="B623" t="s">
        <v>762</v>
      </c>
      <c r="C623" t="s">
        <v>1561</v>
      </c>
      <c r="D623">
        <v>9510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1E-3</v>
      </c>
      <c r="K623">
        <v>8246</v>
      </c>
      <c r="L623">
        <v>0</v>
      </c>
      <c r="M623">
        <v>9510000</v>
      </c>
      <c r="N623">
        <v>1.1532864419112301</v>
      </c>
      <c r="O623">
        <v>8246</v>
      </c>
      <c r="P623">
        <v>-1.416034984989778</v>
      </c>
      <c r="Q623">
        <v>5062.3286886971</v>
      </c>
      <c r="R623">
        <v>53.231637105121983</v>
      </c>
      <c r="S623">
        <v>3179.1899646359161</v>
      </c>
      <c r="T623">
        <v>33.429968082396591</v>
      </c>
      <c r="U623">
        <v>2038.285086680906</v>
      </c>
      <c r="V623">
        <v>21.43307136362677</v>
      </c>
      <c r="W623">
        <v>1331.7750365096681</v>
      </c>
      <c r="X623">
        <v>14.0039436015738</v>
      </c>
    </row>
    <row r="624" spans="1:24" x14ac:dyDescent="0.3">
      <c r="A624" s="1">
        <v>247</v>
      </c>
      <c r="B624" t="s">
        <v>270</v>
      </c>
      <c r="C624" t="s">
        <v>1069</v>
      </c>
      <c r="D624">
        <v>5380</v>
      </c>
      <c r="E624">
        <v>-6.3707554319143469</v>
      </c>
      <c r="F624">
        <v>-13.24037902811051</v>
      </c>
      <c r="G624">
        <v>-11.29037362870409</v>
      </c>
      <c r="H624">
        <v>-16.089666966395299</v>
      </c>
      <c r="I624">
        <v>-15.60999999999996</v>
      </c>
      <c r="J624">
        <v>-3268</v>
      </c>
      <c r="K624">
        <v>15277</v>
      </c>
      <c r="L624">
        <v>0</v>
      </c>
      <c r="M624">
        <v>-1.6462668298653611</v>
      </c>
      <c r="N624">
        <v>0.35216338286312759</v>
      </c>
      <c r="O624">
        <v>4610.4740233644952</v>
      </c>
      <c r="P624">
        <v>-1.5317248852869449</v>
      </c>
      <c r="Q624">
        <v>2830.431108048851</v>
      </c>
      <c r="R624">
        <v>52.610243644030703</v>
      </c>
      <c r="S624">
        <v>1777.5373207973539</v>
      </c>
      <c r="T624">
        <v>33.039727152367171</v>
      </c>
      <c r="U624">
        <v>1139.638666547849</v>
      </c>
      <c r="V624">
        <v>21.18287484289683</v>
      </c>
      <c r="W624">
        <v>744.6172945419753</v>
      </c>
      <c r="X624">
        <v>13.840470158772771</v>
      </c>
    </row>
    <row r="625" spans="1:24" x14ac:dyDescent="0.3">
      <c r="A625" s="1">
        <v>693</v>
      </c>
      <c r="B625" t="s">
        <v>716</v>
      </c>
      <c r="C625" t="s">
        <v>1515</v>
      </c>
      <c r="D625">
        <v>31350</v>
      </c>
      <c r="E625">
        <v>-1.264287240478339</v>
      </c>
      <c r="F625">
        <v>13.15225457428812</v>
      </c>
      <c r="G625">
        <v>9.4500584260733547</v>
      </c>
      <c r="H625">
        <v>2.6840942248899471</v>
      </c>
      <c r="I625">
        <v>-2.6300000000000239</v>
      </c>
      <c r="J625">
        <v>-284</v>
      </c>
      <c r="K625">
        <v>10809</v>
      </c>
      <c r="L625">
        <v>0.3</v>
      </c>
      <c r="M625">
        <v>-110.387323943662</v>
      </c>
      <c r="N625">
        <v>2.9003608104357479</v>
      </c>
      <c r="O625">
        <v>26665.239835150831</v>
      </c>
      <c r="P625">
        <v>-1.605506402301538</v>
      </c>
      <c r="Q625">
        <v>16370.144143642099</v>
      </c>
      <c r="R625">
        <v>52.217365689448492</v>
      </c>
      <c r="S625">
        <v>10280.60427947143</v>
      </c>
      <c r="T625">
        <v>32.792996106766907</v>
      </c>
      <c r="U625">
        <v>6591.239472320829</v>
      </c>
      <c r="V625">
        <v>21.02468731202816</v>
      </c>
      <c r="W625">
        <v>4306.5851024735703</v>
      </c>
      <c r="X625">
        <v>13.737113564509</v>
      </c>
    </row>
    <row r="626" spans="1:24" x14ac:dyDescent="0.3">
      <c r="A626" s="1">
        <v>705</v>
      </c>
      <c r="B626" t="s">
        <v>728</v>
      </c>
      <c r="C626" t="s">
        <v>1527</v>
      </c>
      <c r="D626">
        <v>14100</v>
      </c>
      <c r="E626">
        <v>17.15882281863648</v>
      </c>
      <c r="F626">
        <v>9.2746719364040189</v>
      </c>
      <c r="G626">
        <v>1.183533249680593</v>
      </c>
      <c r="H626">
        <v>-8.6371301182405915</v>
      </c>
      <c r="I626">
        <v>-6.3599999999999852</v>
      </c>
      <c r="J626">
        <v>-675</v>
      </c>
      <c r="K626">
        <v>10614</v>
      </c>
      <c r="L626">
        <v>2.2999999999999998</v>
      </c>
      <c r="M626">
        <v>-20.888888888888889</v>
      </c>
      <c r="N626">
        <v>1.328434143583946</v>
      </c>
      <c r="O626">
        <v>11939.26217208448</v>
      </c>
      <c r="P626">
        <v>-1.6496663414687249</v>
      </c>
      <c r="Q626">
        <v>7329.671284940493</v>
      </c>
      <c r="R626">
        <v>51.983484290358113</v>
      </c>
      <c r="S626">
        <v>4603.102411187022</v>
      </c>
      <c r="T626">
        <v>32.646116391397307</v>
      </c>
      <c r="U626">
        <v>2951.203011318612</v>
      </c>
      <c r="V626">
        <v>20.93051781077029</v>
      </c>
      <c r="W626">
        <v>1928.2574963771899</v>
      </c>
      <c r="X626">
        <v>13.67558508068929</v>
      </c>
    </row>
    <row r="627" spans="1:24" x14ac:dyDescent="0.3">
      <c r="A627" s="1">
        <v>523</v>
      </c>
      <c r="B627" t="s">
        <v>546</v>
      </c>
      <c r="C627" t="s">
        <v>1345</v>
      </c>
      <c r="D627">
        <v>4500</v>
      </c>
      <c r="E627">
        <v>0</v>
      </c>
      <c r="F627">
        <v>2.4667135979049699</v>
      </c>
      <c r="G627">
        <v>3.366158638519877</v>
      </c>
      <c r="H627">
        <v>4.2088096475918348</v>
      </c>
      <c r="I627">
        <v>4.0899999999999608</v>
      </c>
      <c r="J627">
        <v>146</v>
      </c>
      <c r="K627">
        <v>2727</v>
      </c>
      <c r="L627">
        <v>0</v>
      </c>
      <c r="M627">
        <v>30.82191780821918</v>
      </c>
      <c r="N627">
        <v>1.6501650165016499</v>
      </c>
      <c r="O627">
        <v>3797.2475300747742</v>
      </c>
      <c r="P627">
        <v>-1.6836743403678911</v>
      </c>
      <c r="Q627">
        <v>2331.1805856878159</v>
      </c>
      <c r="R627">
        <v>51.804013015284802</v>
      </c>
      <c r="S627">
        <v>1464.003303523192</v>
      </c>
      <c r="T627">
        <v>32.533406744959819</v>
      </c>
      <c r="U627">
        <v>938.62151479351394</v>
      </c>
      <c r="V627">
        <v>20.858255884300309</v>
      </c>
      <c r="W627">
        <v>613.27667572175358</v>
      </c>
      <c r="X627">
        <v>13.62837057159452</v>
      </c>
    </row>
    <row r="628" spans="1:24" x14ac:dyDescent="0.3">
      <c r="A628" s="1">
        <v>12</v>
      </c>
      <c r="B628" t="s">
        <v>35</v>
      </c>
      <c r="C628" t="s">
        <v>834</v>
      </c>
      <c r="D628">
        <v>771</v>
      </c>
      <c r="E628">
        <v>0</v>
      </c>
      <c r="F628">
        <v>0</v>
      </c>
      <c r="G628">
        <v>-2.5584941458361361</v>
      </c>
      <c r="H628">
        <v>0.44243241616459272</v>
      </c>
      <c r="I628">
        <v>3.03000000000003</v>
      </c>
      <c r="J628">
        <v>25</v>
      </c>
      <c r="K628">
        <v>838</v>
      </c>
      <c r="L628">
        <v>0</v>
      </c>
      <c r="M628">
        <v>30.84</v>
      </c>
      <c r="N628">
        <v>0.92004773269689732</v>
      </c>
      <c r="O628">
        <v>646.67174775169542</v>
      </c>
      <c r="P628">
        <v>-1.743124229034976</v>
      </c>
      <c r="Q628">
        <v>397.00035663513239</v>
      </c>
      <c r="R628">
        <v>51.49161564658008</v>
      </c>
      <c r="S628">
        <v>249.31995280933279</v>
      </c>
      <c r="T628">
        <v>32.337218263207888</v>
      </c>
      <c r="U628">
        <v>159.84736592531621</v>
      </c>
      <c r="V628">
        <v>20.732472882660989</v>
      </c>
      <c r="W628">
        <v>104.4410975590329</v>
      </c>
      <c r="X628">
        <v>13.546186453830471</v>
      </c>
    </row>
    <row r="629" spans="1:24" x14ac:dyDescent="0.3">
      <c r="A629" s="1">
        <v>726</v>
      </c>
      <c r="B629" t="s">
        <v>749</v>
      </c>
      <c r="C629" t="s">
        <v>1548</v>
      </c>
      <c r="D629">
        <v>19050</v>
      </c>
      <c r="E629">
        <v>15.298183617711221</v>
      </c>
      <c r="F629">
        <v>6.4462991773896192</v>
      </c>
      <c r="G629">
        <v>2.8667526776480088</v>
      </c>
      <c r="H629">
        <v>4.0708687978124658</v>
      </c>
      <c r="I629">
        <v>3.740000000000038</v>
      </c>
      <c r="J629">
        <v>449</v>
      </c>
      <c r="K629">
        <v>12015</v>
      </c>
      <c r="L629">
        <v>0.7</v>
      </c>
      <c r="M629">
        <v>42.42761692650334</v>
      </c>
      <c r="N629">
        <v>1.5855181023720351</v>
      </c>
      <c r="O629">
        <v>15939.47733526776</v>
      </c>
      <c r="P629">
        <v>-1.7668864058326459</v>
      </c>
      <c r="Q629">
        <v>9785.4563906334188</v>
      </c>
      <c r="R629">
        <v>51.367225147681992</v>
      </c>
      <c r="S629">
        <v>6145.3585236265944</v>
      </c>
      <c r="T629">
        <v>32.259099861556919</v>
      </c>
      <c r="U629">
        <v>3939.9950208543019</v>
      </c>
      <c r="V629">
        <v>20.682388560914969</v>
      </c>
      <c r="W629">
        <v>2574.314577991905</v>
      </c>
      <c r="X629">
        <v>13.51346235166355</v>
      </c>
    </row>
    <row r="630" spans="1:24" x14ac:dyDescent="0.3">
      <c r="A630" s="1">
        <v>205</v>
      </c>
      <c r="B630" t="s">
        <v>228</v>
      </c>
      <c r="C630" t="s">
        <v>1027</v>
      </c>
      <c r="D630">
        <v>96900</v>
      </c>
      <c r="E630">
        <v>0</v>
      </c>
      <c r="F630">
        <v>17.69285676408661</v>
      </c>
      <c r="G630">
        <v>22.067691658430761</v>
      </c>
      <c r="H630">
        <v>21.99491417675452</v>
      </c>
      <c r="I630">
        <v>14.50000000000003</v>
      </c>
      <c r="J630">
        <v>1673</v>
      </c>
      <c r="K630">
        <v>10940</v>
      </c>
      <c r="L630">
        <v>0.9</v>
      </c>
      <c r="M630">
        <v>57.919904363419008</v>
      </c>
      <c r="N630">
        <v>8.8574040219378425</v>
      </c>
      <c r="O630">
        <v>80357.171568219579</v>
      </c>
      <c r="P630">
        <v>-1.854569010963159</v>
      </c>
      <c r="Q630">
        <v>49332.332642778667</v>
      </c>
      <c r="R630">
        <v>50.91056000286757</v>
      </c>
      <c r="S630">
        <v>30981.16825566459</v>
      </c>
      <c r="T630">
        <v>31.97230986136697</v>
      </c>
      <c r="U630">
        <v>19863.06383887471</v>
      </c>
      <c r="V630">
        <v>20.498517893575549</v>
      </c>
      <c r="W630">
        <v>12978.131833504651</v>
      </c>
      <c r="X630">
        <v>13.393324905577551</v>
      </c>
    </row>
    <row r="631" spans="1:24" x14ac:dyDescent="0.3">
      <c r="A631" s="1">
        <v>92</v>
      </c>
      <c r="B631" t="s">
        <v>115</v>
      </c>
      <c r="C631" t="s">
        <v>914</v>
      </c>
      <c r="D631">
        <v>67100</v>
      </c>
      <c r="E631">
        <v>-0.18552259316284389</v>
      </c>
      <c r="F631">
        <v>-0.18552259316284389</v>
      </c>
      <c r="G631">
        <v>2.740452697769058E-2</v>
      </c>
      <c r="H631">
        <v>-0.85589446543357894</v>
      </c>
      <c r="I631">
        <v>-2.7199999999999851</v>
      </c>
      <c r="J631">
        <v>-1505</v>
      </c>
      <c r="K631">
        <v>54415</v>
      </c>
      <c r="L631">
        <v>0.6</v>
      </c>
      <c r="M631">
        <v>-44.584717607973417</v>
      </c>
      <c r="N631">
        <v>1.2331158687861801</v>
      </c>
      <c r="O631">
        <v>54564.305765479192</v>
      </c>
      <c r="P631">
        <v>-2.0468038353573141</v>
      </c>
      <c r="Q631">
        <v>33497.750479678143</v>
      </c>
      <c r="R631">
        <v>49.922131862411533</v>
      </c>
      <c r="S631">
        <v>21036.901930261589</v>
      </c>
      <c r="T631">
        <v>31.35156770530789</v>
      </c>
      <c r="U631">
        <v>13487.461885383609</v>
      </c>
      <c r="V631">
        <v>20.100539322479289</v>
      </c>
      <c r="W631">
        <v>8812.4400076334896</v>
      </c>
      <c r="X631">
        <v>13.133293603030539</v>
      </c>
    </row>
    <row r="632" spans="1:24" x14ac:dyDescent="0.3">
      <c r="A632" s="1">
        <v>651</v>
      </c>
      <c r="B632" t="s">
        <v>674</v>
      </c>
      <c r="C632" t="s">
        <v>1473</v>
      </c>
      <c r="D632">
        <v>5870</v>
      </c>
      <c r="E632">
        <v>4.6294809135231247</v>
      </c>
      <c r="F632">
        <v>3.4984178240056849</v>
      </c>
      <c r="G632">
        <v>2.9214410417509948</v>
      </c>
      <c r="H632">
        <v>-1.992563301229922</v>
      </c>
      <c r="I632">
        <v>-0.47000000000001307</v>
      </c>
      <c r="J632">
        <v>-26</v>
      </c>
      <c r="K632">
        <v>3573</v>
      </c>
      <c r="L632">
        <v>0</v>
      </c>
      <c r="M632">
        <v>-225.7692307692308</v>
      </c>
      <c r="N632">
        <v>1.6428771340610131</v>
      </c>
      <c r="O632">
        <v>4765.3148383612233</v>
      </c>
      <c r="P632">
        <v>-2.0633262666994279</v>
      </c>
      <c r="Q632">
        <v>2925.489936564396</v>
      </c>
      <c r="R632">
        <v>49.837988697860233</v>
      </c>
      <c r="S632">
        <v>1837.2351579491419</v>
      </c>
      <c r="T632">
        <v>31.29872500765148</v>
      </c>
      <c r="U632">
        <v>1177.912947898486</v>
      </c>
      <c r="V632">
        <v>20.066660100485279</v>
      </c>
      <c r="W632">
        <v>769.62495062316066</v>
      </c>
      <c r="X632">
        <v>13.11115759153596</v>
      </c>
    </row>
    <row r="633" spans="1:24" x14ac:dyDescent="0.3">
      <c r="A633" s="1">
        <v>422</v>
      </c>
      <c r="B633" t="s">
        <v>445</v>
      </c>
      <c r="C633" t="s">
        <v>1244</v>
      </c>
      <c r="D633">
        <v>4945</v>
      </c>
      <c r="E633">
        <v>-7.0260118960254658</v>
      </c>
      <c r="F633">
        <v>-7.5637076059556847</v>
      </c>
      <c r="G633">
        <v>-7.7086110371561736</v>
      </c>
      <c r="H633">
        <v>16.450035481670181</v>
      </c>
      <c r="I633">
        <v>28.930000000000039</v>
      </c>
      <c r="J633">
        <v>2585</v>
      </c>
      <c r="K633">
        <v>8934</v>
      </c>
      <c r="L633">
        <v>0</v>
      </c>
      <c r="M633">
        <v>1.9129593810444869</v>
      </c>
      <c r="N633">
        <v>0.55350346989030674</v>
      </c>
      <c r="O633">
        <v>4005.509524444959</v>
      </c>
      <c r="P633">
        <v>-2.085018254975624</v>
      </c>
      <c r="Q633">
        <v>2459.0353842405038</v>
      </c>
      <c r="R633">
        <v>49.727712522558207</v>
      </c>
      <c r="S633">
        <v>1544.297317895828</v>
      </c>
      <c r="T633">
        <v>31.22947053378822</v>
      </c>
      <c r="U633">
        <v>990.10069466826189</v>
      </c>
      <c r="V633">
        <v>20.02225873949973</v>
      </c>
      <c r="W633">
        <v>646.91215051631207</v>
      </c>
      <c r="X633">
        <v>13.082146623181229</v>
      </c>
    </row>
    <row r="634" spans="1:24" x14ac:dyDescent="0.3">
      <c r="A634" s="1">
        <v>598</v>
      </c>
      <c r="B634" t="s">
        <v>621</v>
      </c>
      <c r="C634" t="s">
        <v>1420</v>
      </c>
      <c r="D634">
        <v>12500</v>
      </c>
      <c r="E634">
        <v>2.7821973721997471</v>
      </c>
      <c r="F634">
        <v>-1.1804269057515879</v>
      </c>
      <c r="G634">
        <v>-2.052282834632166</v>
      </c>
      <c r="H634">
        <v>-7.0815811677917253</v>
      </c>
      <c r="I634">
        <v>-1.9699999999999851</v>
      </c>
      <c r="J634">
        <v>-245</v>
      </c>
      <c r="K634">
        <v>12412</v>
      </c>
      <c r="L634">
        <v>0.9</v>
      </c>
      <c r="M634">
        <v>-51.020408163265309</v>
      </c>
      <c r="N634">
        <v>1.007089912987432</v>
      </c>
      <c r="O634">
        <v>10087.53261375269</v>
      </c>
      <c r="P634">
        <v>-2.1214574565623372</v>
      </c>
      <c r="Q634">
        <v>6192.869967107431</v>
      </c>
      <c r="R634">
        <v>49.542959736859451</v>
      </c>
      <c r="S634">
        <v>3889.18050613389</v>
      </c>
      <c r="T634">
        <v>31.11344404907112</v>
      </c>
      <c r="U634">
        <v>2493.4837846251962</v>
      </c>
      <c r="V634">
        <v>19.94787027700157</v>
      </c>
      <c r="W634">
        <v>1629.192834704457</v>
      </c>
      <c r="X634">
        <v>13.03354267763566</v>
      </c>
    </row>
    <row r="635" spans="1:24" x14ac:dyDescent="0.3">
      <c r="A635" s="1">
        <v>384</v>
      </c>
      <c r="B635" t="s">
        <v>407</v>
      </c>
      <c r="C635" t="s">
        <v>1206</v>
      </c>
      <c r="D635">
        <v>56200</v>
      </c>
      <c r="E635">
        <v>-2.9717739424580571</v>
      </c>
      <c r="F635">
        <v>-3.2465022966959221</v>
      </c>
      <c r="G635">
        <v>-1.9668442369796959</v>
      </c>
      <c r="H635">
        <v>-2.0989302735959678</v>
      </c>
      <c r="I635">
        <v>-2.9099999999999819</v>
      </c>
      <c r="J635">
        <v>-1602</v>
      </c>
      <c r="K635">
        <v>55069</v>
      </c>
      <c r="L635">
        <v>0</v>
      </c>
      <c r="M635">
        <v>-35.081148564294629</v>
      </c>
      <c r="N635">
        <v>1.0205378706713391</v>
      </c>
      <c r="O635">
        <v>45147.844604074693</v>
      </c>
      <c r="P635">
        <v>-2.1659413555699998</v>
      </c>
      <c r="Q635">
        <v>27716.8601712401</v>
      </c>
      <c r="R635">
        <v>49.318256532455678</v>
      </c>
      <c r="S635">
        <v>17406.448519308269</v>
      </c>
      <c r="T635">
        <v>30.972328326171301</v>
      </c>
      <c r="U635">
        <v>11159.85670049387</v>
      </c>
      <c r="V635">
        <v>19.857396264223961</v>
      </c>
      <c r="W635">
        <v>7291.6289590012611</v>
      </c>
      <c r="X635">
        <v>12.97442875267128</v>
      </c>
    </row>
    <row r="636" spans="1:24" x14ac:dyDescent="0.3">
      <c r="A636" s="1">
        <v>147</v>
      </c>
      <c r="B636" t="s">
        <v>170</v>
      </c>
      <c r="C636" t="s">
        <v>969</v>
      </c>
      <c r="D636">
        <v>2990</v>
      </c>
      <c r="E636">
        <v>-2.073760813428478</v>
      </c>
      <c r="F636">
        <v>-1.414688405765588</v>
      </c>
      <c r="G636">
        <v>-0.29487216638314351</v>
      </c>
      <c r="H636">
        <v>-4.3855417387272553</v>
      </c>
      <c r="I636">
        <v>-4.5899999999999892</v>
      </c>
      <c r="J636">
        <v>-113</v>
      </c>
      <c r="K636">
        <v>2470</v>
      </c>
      <c r="L636">
        <v>1.3</v>
      </c>
      <c r="M636">
        <v>-26.460176991150441</v>
      </c>
      <c r="N636">
        <v>1.2105263157894739</v>
      </c>
      <c r="O636">
        <v>2398.1254593186832</v>
      </c>
      <c r="P636">
        <v>-2.1817089501870108</v>
      </c>
      <c r="Q636">
        <v>1472.24100312926</v>
      </c>
      <c r="R636">
        <v>49.238829536095658</v>
      </c>
      <c r="S636">
        <v>924.58117805043105</v>
      </c>
      <c r="T636">
        <v>30.92244742643582</v>
      </c>
      <c r="U636">
        <v>592.77993690505332</v>
      </c>
      <c r="V636">
        <v>19.82541595000178</v>
      </c>
      <c r="W636">
        <v>387.31065015024308</v>
      </c>
      <c r="X636">
        <v>12.95353344984091</v>
      </c>
    </row>
    <row r="637" spans="1:24" x14ac:dyDescent="0.3">
      <c r="A637" s="1">
        <v>500</v>
      </c>
      <c r="B637" t="s">
        <v>523</v>
      </c>
      <c r="C637" t="s">
        <v>1322</v>
      </c>
      <c r="D637">
        <v>2280</v>
      </c>
      <c r="E637">
        <v>4.2777076049847977</v>
      </c>
      <c r="F637">
        <v>0.55951667985839038</v>
      </c>
      <c r="G637">
        <v>-1.6310730635204891</v>
      </c>
      <c r="H637">
        <v>-8.9374882613849138</v>
      </c>
      <c r="I637">
        <v>-6.0300000000000296</v>
      </c>
      <c r="J637">
        <v>-129</v>
      </c>
      <c r="K637">
        <v>2142</v>
      </c>
      <c r="L637">
        <v>1.9</v>
      </c>
      <c r="M637">
        <v>-17.674418604651159</v>
      </c>
      <c r="N637">
        <v>1.064425770308123</v>
      </c>
      <c r="O637">
        <v>1817.183586151516</v>
      </c>
      <c r="P637">
        <v>-2.243330772610463</v>
      </c>
      <c r="Q637">
        <v>1115.5930876551411</v>
      </c>
      <c r="R637">
        <v>48.929521388383392</v>
      </c>
      <c r="S637">
        <v>700.60293730220758</v>
      </c>
      <c r="T637">
        <v>30.728199004482789</v>
      </c>
      <c r="U637">
        <v>449.17999071234073</v>
      </c>
      <c r="V637">
        <v>19.700876785628981</v>
      </c>
      <c r="W637">
        <v>293.48529429926077</v>
      </c>
      <c r="X637">
        <v>12.87216203066933</v>
      </c>
    </row>
    <row r="638" spans="1:24" x14ac:dyDescent="0.3">
      <c r="A638" s="1">
        <v>429</v>
      </c>
      <c r="B638" t="s">
        <v>452</v>
      </c>
      <c r="C638" t="s">
        <v>1251</v>
      </c>
      <c r="D638">
        <v>1885</v>
      </c>
      <c r="E638">
        <v>0</v>
      </c>
      <c r="F638">
        <v>-5.2795331585763989</v>
      </c>
      <c r="G638">
        <v>-8.7305338363741356</v>
      </c>
      <c r="H638">
        <v>-17.082088777525879</v>
      </c>
      <c r="I638">
        <v>-33.990000000000009</v>
      </c>
      <c r="J638">
        <v>-1270</v>
      </c>
      <c r="K638">
        <v>3720</v>
      </c>
      <c r="L638">
        <v>0</v>
      </c>
      <c r="M638">
        <v>-1.484251968503937</v>
      </c>
      <c r="N638">
        <v>0.50672043010752688</v>
      </c>
      <c r="O638">
        <v>1492.1003880356459</v>
      </c>
      <c r="P638">
        <v>-2.310324075714421</v>
      </c>
      <c r="Q638">
        <v>916.0202038283926</v>
      </c>
      <c r="R638">
        <v>48.595236277368308</v>
      </c>
      <c r="S638">
        <v>575.26929176234319</v>
      </c>
      <c r="T638">
        <v>30.518264814978419</v>
      </c>
      <c r="U638">
        <v>368.82439592091322</v>
      </c>
      <c r="V638">
        <v>19.566280950711569</v>
      </c>
      <c r="W638">
        <v>240.9825428998621</v>
      </c>
      <c r="X638">
        <v>12.78421978248605</v>
      </c>
    </row>
    <row r="639" spans="1:24" x14ac:dyDescent="0.3">
      <c r="A639" s="1">
        <v>682</v>
      </c>
      <c r="B639" t="s">
        <v>705</v>
      </c>
      <c r="C639" t="s">
        <v>1504</v>
      </c>
      <c r="D639">
        <v>9050</v>
      </c>
      <c r="E639">
        <v>6.4865925662530799</v>
      </c>
      <c r="F639">
        <v>3.8383531867899019</v>
      </c>
      <c r="G639">
        <v>0.26887335459372252</v>
      </c>
      <c r="H639">
        <v>-0.28667900462289708</v>
      </c>
      <c r="I639">
        <v>0.53000000000004377</v>
      </c>
      <c r="J639">
        <v>36</v>
      </c>
      <c r="K639">
        <v>6854</v>
      </c>
      <c r="L639">
        <v>1.4</v>
      </c>
      <c r="M639">
        <v>251.38888888888891</v>
      </c>
      <c r="N639">
        <v>1.3203968485555879</v>
      </c>
      <c r="O639">
        <v>7040.53158908969</v>
      </c>
      <c r="P639">
        <v>-2.479552113289119</v>
      </c>
      <c r="Q639">
        <v>4322.275654514543</v>
      </c>
      <c r="R639">
        <v>47.759951983586113</v>
      </c>
      <c r="S639">
        <v>2714.429708190165</v>
      </c>
      <c r="T639">
        <v>29.9936984330405</v>
      </c>
      <c r="U639">
        <v>1740.3117317908479</v>
      </c>
      <c r="V639">
        <v>19.22996388719169</v>
      </c>
      <c r="W639">
        <v>1137.085158150303</v>
      </c>
      <c r="X639">
        <v>12.564476885638699</v>
      </c>
    </row>
    <row r="640" spans="1:24" x14ac:dyDescent="0.3">
      <c r="A640" s="1">
        <v>439</v>
      </c>
      <c r="B640" t="s">
        <v>462</v>
      </c>
      <c r="C640" t="s">
        <v>1261</v>
      </c>
      <c r="D640">
        <v>16700</v>
      </c>
      <c r="E640">
        <v>20.25961896763809</v>
      </c>
      <c r="F640">
        <v>12.08827132176158</v>
      </c>
      <c r="G640">
        <v>0</v>
      </c>
      <c r="H640">
        <v>0</v>
      </c>
      <c r="I640">
        <v>0</v>
      </c>
      <c r="J640">
        <v>1E-3</v>
      </c>
      <c r="K640">
        <v>12834</v>
      </c>
      <c r="L640">
        <v>4.3</v>
      </c>
      <c r="M640">
        <v>16700000</v>
      </c>
      <c r="N640">
        <v>1.301231104877669</v>
      </c>
      <c r="O640">
        <v>12834</v>
      </c>
      <c r="P640">
        <v>-2.5987441815462642</v>
      </c>
      <c r="Q640">
        <v>7878.962695942103</v>
      </c>
      <c r="R640">
        <v>47.179417340970673</v>
      </c>
      <c r="S640">
        <v>4948.0625765386058</v>
      </c>
      <c r="T640">
        <v>29.629117224782071</v>
      </c>
      <c r="U640">
        <v>3172.3685183680259</v>
      </c>
      <c r="V640">
        <v>18.99621867286243</v>
      </c>
      <c r="W640">
        <v>2072.7626508082808</v>
      </c>
      <c r="X640">
        <v>12.41175240004959</v>
      </c>
    </row>
    <row r="641" spans="1:24" x14ac:dyDescent="0.3">
      <c r="A641" s="1">
        <v>101</v>
      </c>
      <c r="B641" t="s">
        <v>124</v>
      </c>
      <c r="C641" t="s">
        <v>923</v>
      </c>
      <c r="D641">
        <v>1375</v>
      </c>
      <c r="E641">
        <v>-6.4065442886476802</v>
      </c>
      <c r="F641">
        <v>-3.9475422623579419</v>
      </c>
      <c r="G641">
        <v>-4.2778283904326884</v>
      </c>
      <c r="H641">
        <v>1.3675999665311169</v>
      </c>
      <c r="I641">
        <v>1.6700000000000439</v>
      </c>
      <c r="J641">
        <v>27</v>
      </c>
      <c r="K641">
        <v>1615</v>
      </c>
      <c r="L641">
        <v>0</v>
      </c>
      <c r="M641">
        <v>50.925925925925917</v>
      </c>
      <c r="N641">
        <v>0.85139318885448911</v>
      </c>
      <c r="O641">
        <v>1043.032771199797</v>
      </c>
      <c r="P641">
        <v>-2.7253838880721859</v>
      </c>
      <c r="Q641">
        <v>640.33164211690178</v>
      </c>
      <c r="R641">
        <v>46.569573972138308</v>
      </c>
      <c r="S641">
        <v>402.13428559116971</v>
      </c>
      <c r="T641">
        <v>29.246129861175969</v>
      </c>
      <c r="U641">
        <v>257.82174902449731</v>
      </c>
      <c r="V641">
        <v>18.750672656327069</v>
      </c>
      <c r="W641">
        <v>168.4556156858344</v>
      </c>
      <c r="X641">
        <v>12.251317504424319</v>
      </c>
    </row>
    <row r="642" spans="1:24" x14ac:dyDescent="0.3">
      <c r="A642" s="1">
        <v>487</v>
      </c>
      <c r="B642" t="s">
        <v>510</v>
      </c>
      <c r="C642" t="s">
        <v>1309</v>
      </c>
      <c r="D642">
        <v>3700</v>
      </c>
      <c r="E642">
        <v>5.3892384737794998</v>
      </c>
      <c r="F642">
        <v>-1.6333874949943521</v>
      </c>
      <c r="G642">
        <v>-7.2830213363601928</v>
      </c>
      <c r="H642">
        <v>-9.1518541200008627</v>
      </c>
      <c r="I642">
        <v>-10.229999999999981</v>
      </c>
      <c r="J642">
        <v>-686</v>
      </c>
      <c r="K642">
        <v>5964</v>
      </c>
      <c r="L642">
        <v>0</v>
      </c>
      <c r="M642">
        <v>-5.3935860058309038</v>
      </c>
      <c r="N642">
        <v>0.6203890006706908</v>
      </c>
      <c r="O642">
        <v>2799.821502601495</v>
      </c>
      <c r="P642">
        <v>-2.749271776403583</v>
      </c>
      <c r="Q642">
        <v>1718.847527995461</v>
      </c>
      <c r="R642">
        <v>46.455338594471932</v>
      </c>
      <c r="S642">
        <v>1079.4523919285141</v>
      </c>
      <c r="T642">
        <v>29.174388971040919</v>
      </c>
      <c r="U642">
        <v>692.07305531423151</v>
      </c>
      <c r="V642">
        <v>18.704677170654911</v>
      </c>
      <c r="W642">
        <v>452.18680376517841</v>
      </c>
      <c r="X642">
        <v>12.221264966626441</v>
      </c>
    </row>
    <row r="643" spans="1:24" x14ac:dyDescent="0.3">
      <c r="A643" s="1">
        <v>337</v>
      </c>
      <c r="B643" t="s">
        <v>360</v>
      </c>
      <c r="C643" t="s">
        <v>1159</v>
      </c>
      <c r="D643">
        <v>6400</v>
      </c>
      <c r="E643">
        <v>5.8399029961901334</v>
      </c>
      <c r="F643">
        <v>-8.5598233192891797</v>
      </c>
      <c r="G643">
        <v>-6.3729318744603924</v>
      </c>
      <c r="H643">
        <v>-10.219249711712891</v>
      </c>
      <c r="I643">
        <v>-18.699999999999971</v>
      </c>
      <c r="J643">
        <v>-1731</v>
      </c>
      <c r="K643">
        <v>9258</v>
      </c>
      <c r="L643">
        <v>0</v>
      </c>
      <c r="M643">
        <v>-3.697284806470249</v>
      </c>
      <c r="N643">
        <v>0.69129401598617413</v>
      </c>
      <c r="O643">
        <v>4792.1611693283967</v>
      </c>
      <c r="P643">
        <v>-2.8517136669081178</v>
      </c>
      <c r="Q643">
        <v>2941.971254954085</v>
      </c>
      <c r="R643">
        <v>45.968300858657578</v>
      </c>
      <c r="S643">
        <v>1847.58558069934</v>
      </c>
      <c r="T643">
        <v>28.86852469842718</v>
      </c>
      <c r="U643">
        <v>1184.5489503290571</v>
      </c>
      <c r="V643">
        <v>18.50857734889151</v>
      </c>
      <c r="W643">
        <v>773.96078295446773</v>
      </c>
      <c r="X643">
        <v>12.09313723366356</v>
      </c>
    </row>
    <row r="644" spans="1:24" x14ac:dyDescent="0.3">
      <c r="A644" s="1">
        <v>735</v>
      </c>
      <c r="B644" t="s">
        <v>758</v>
      </c>
      <c r="C644" t="s">
        <v>1557</v>
      </c>
      <c r="D644">
        <v>23100</v>
      </c>
      <c r="E644">
        <v>6.0806828443848246</v>
      </c>
      <c r="F644">
        <v>0.61932682263920924</v>
      </c>
      <c r="G644">
        <v>-4.4169853071401377</v>
      </c>
      <c r="H644">
        <v>-6.4853819983482879</v>
      </c>
      <c r="I644">
        <v>-19.58000000000003</v>
      </c>
      <c r="J644">
        <v>-5311</v>
      </c>
      <c r="K644">
        <v>27131</v>
      </c>
      <c r="L644">
        <v>1</v>
      </c>
      <c r="M644">
        <v>-4.349463377894935</v>
      </c>
      <c r="N644">
        <v>0.85142456968043934</v>
      </c>
      <c r="O644">
        <v>17269.232719061849</v>
      </c>
      <c r="P644">
        <v>-2.8671556924125259</v>
      </c>
      <c r="Q644">
        <v>10601.81084471179</v>
      </c>
      <c r="R644">
        <v>45.895285042042367</v>
      </c>
      <c r="S644">
        <v>6658.0367884311954</v>
      </c>
      <c r="T644">
        <v>28.822670079788718</v>
      </c>
      <c r="U644">
        <v>4268.6902146114126</v>
      </c>
      <c r="V644">
        <v>18.479178418231221</v>
      </c>
      <c r="W644">
        <v>2789.07749635248</v>
      </c>
      <c r="X644">
        <v>12.073928555638441</v>
      </c>
    </row>
    <row r="645" spans="1:24" x14ac:dyDescent="0.3">
      <c r="A645" s="1">
        <v>423</v>
      </c>
      <c r="B645" t="s">
        <v>446</v>
      </c>
      <c r="C645" t="s">
        <v>1245</v>
      </c>
      <c r="D645">
        <v>7220</v>
      </c>
      <c r="E645">
        <v>1.0800000000000409</v>
      </c>
      <c r="F645">
        <v>1.0800000000000409</v>
      </c>
      <c r="G645">
        <v>0</v>
      </c>
      <c r="H645">
        <v>0</v>
      </c>
      <c r="I645">
        <v>0</v>
      </c>
      <c r="J645">
        <v>1E-3</v>
      </c>
      <c r="K645">
        <v>5395</v>
      </c>
      <c r="L645">
        <v>1.8</v>
      </c>
      <c r="M645">
        <v>7220000</v>
      </c>
      <c r="N645">
        <v>1.338276181649676</v>
      </c>
      <c r="O645">
        <v>5395</v>
      </c>
      <c r="P645">
        <v>-2.871781041484855</v>
      </c>
      <c r="Q645">
        <v>3312.0620028523949</v>
      </c>
      <c r="R645">
        <v>45.873434942553963</v>
      </c>
      <c r="S645">
        <v>2080.0060464723219</v>
      </c>
      <c r="T645">
        <v>28.80894801208202</v>
      </c>
      <c r="U645">
        <v>1333.5614895274659</v>
      </c>
      <c r="V645">
        <v>18.47038074137765</v>
      </c>
      <c r="W645">
        <v>871.32261969071806</v>
      </c>
      <c r="X645">
        <v>12.06818032812629</v>
      </c>
    </row>
    <row r="646" spans="1:24" x14ac:dyDescent="0.3">
      <c r="A646" s="1">
        <v>631</v>
      </c>
      <c r="B646" t="s">
        <v>654</v>
      </c>
      <c r="C646" t="s">
        <v>1453</v>
      </c>
      <c r="D646">
        <v>2060</v>
      </c>
      <c r="E646">
        <v>-0.70646851126127785</v>
      </c>
      <c r="F646">
        <v>-7.2577743954766314</v>
      </c>
      <c r="G646">
        <v>-15.25374307674042</v>
      </c>
      <c r="H646">
        <v>-31.99463427494932</v>
      </c>
      <c r="I646">
        <v>-33.099999999999987</v>
      </c>
      <c r="J646">
        <v>-2662</v>
      </c>
      <c r="K646">
        <v>8041</v>
      </c>
      <c r="L646">
        <v>0</v>
      </c>
      <c r="M646">
        <v>-0.77385424492862509</v>
      </c>
      <c r="N646">
        <v>0.25618704141275961</v>
      </c>
      <c r="O646">
        <v>1536.4389760051899</v>
      </c>
      <c r="P646">
        <v>-2.8898087263070971</v>
      </c>
      <c r="Q646">
        <v>943.24025062617841</v>
      </c>
      <c r="R646">
        <v>45.788361680882453</v>
      </c>
      <c r="S646">
        <v>592.36373681678174</v>
      </c>
      <c r="T646">
        <v>28.755521204698141</v>
      </c>
      <c r="U646">
        <v>379.78421675802332</v>
      </c>
      <c r="V646">
        <v>18.43612702708851</v>
      </c>
      <c r="W646">
        <v>248.14347239439601</v>
      </c>
      <c r="X646">
        <v>12.045799630795919</v>
      </c>
    </row>
    <row r="647" spans="1:24" x14ac:dyDescent="0.3">
      <c r="A647" s="1">
        <v>460</v>
      </c>
      <c r="B647" t="s">
        <v>483</v>
      </c>
      <c r="C647" t="s">
        <v>1282</v>
      </c>
      <c r="D647">
        <v>669000</v>
      </c>
      <c r="E647">
        <v>15.70496382865505</v>
      </c>
      <c r="F647">
        <v>14.87068846048115</v>
      </c>
      <c r="G647">
        <v>16.090962961168319</v>
      </c>
      <c r="H647">
        <v>15.693511610824251</v>
      </c>
      <c r="I647">
        <v>15.049999999999979</v>
      </c>
      <c r="J647">
        <v>16887</v>
      </c>
      <c r="K647">
        <v>112175</v>
      </c>
      <c r="L647">
        <v>1.3</v>
      </c>
      <c r="M647">
        <v>39.61627287262391</v>
      </c>
      <c r="N647">
        <v>5.9638956986850902</v>
      </c>
      <c r="O647">
        <v>498746.90599845909</v>
      </c>
      <c r="P647">
        <v>-2.8941465243673692</v>
      </c>
      <c r="Q647">
        <v>306187.33575490123</v>
      </c>
      <c r="R647">
        <v>45.767912668894049</v>
      </c>
      <c r="S647">
        <v>192288.52273144721</v>
      </c>
      <c r="T647">
        <v>28.742679033101229</v>
      </c>
      <c r="U647">
        <v>123282.607388419</v>
      </c>
      <c r="V647">
        <v>18.427893481079071</v>
      </c>
      <c r="W647">
        <v>80550.409767788267</v>
      </c>
      <c r="X647">
        <v>12.04041999518509</v>
      </c>
    </row>
    <row r="648" spans="1:24" x14ac:dyDescent="0.3">
      <c r="A648" s="1">
        <v>798</v>
      </c>
      <c r="B648" t="s">
        <v>821</v>
      </c>
      <c r="C648" t="s">
        <v>1620</v>
      </c>
      <c r="D648">
        <v>373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-899</v>
      </c>
      <c r="K648">
        <v>278</v>
      </c>
      <c r="L648">
        <v>0</v>
      </c>
      <c r="M648">
        <v>-0.41490545050055622</v>
      </c>
      <c r="N648">
        <v>1.3417266187050361</v>
      </c>
      <c r="O648">
        <v>278</v>
      </c>
      <c r="P648">
        <v>-2.896787869599005</v>
      </c>
      <c r="Q648">
        <v>170.66788448433101</v>
      </c>
      <c r="R648">
        <v>45.75546500920403</v>
      </c>
      <c r="S648">
        <v>107.18103446140969</v>
      </c>
      <c r="T648">
        <v>28.73486178590073</v>
      </c>
      <c r="U648">
        <v>68.717348301878715</v>
      </c>
      <c r="V648">
        <v>18.42288158227311</v>
      </c>
      <c r="W648">
        <v>44.89855204337713</v>
      </c>
      <c r="X648">
        <v>12.037145319940249</v>
      </c>
    </row>
    <row r="649" spans="1:24" x14ac:dyDescent="0.3">
      <c r="A649" s="1">
        <v>608</v>
      </c>
      <c r="B649" t="s">
        <v>631</v>
      </c>
      <c r="C649" t="s">
        <v>1430</v>
      </c>
      <c r="D649">
        <v>1705</v>
      </c>
      <c r="E649">
        <v>0</v>
      </c>
      <c r="F649">
        <v>0</v>
      </c>
      <c r="G649">
        <v>0</v>
      </c>
      <c r="H649">
        <v>0</v>
      </c>
      <c r="I649">
        <v>-84.98</v>
      </c>
      <c r="J649">
        <v>-1506</v>
      </c>
      <c r="K649">
        <v>1269</v>
      </c>
      <c r="L649">
        <v>0</v>
      </c>
      <c r="M649">
        <v>-1.132138114209827</v>
      </c>
      <c r="N649">
        <v>1.3435776201733649</v>
      </c>
      <c r="O649">
        <v>1269</v>
      </c>
      <c r="P649">
        <v>-2.910173751553669</v>
      </c>
      <c r="Q649">
        <v>779.0559187432234</v>
      </c>
      <c r="R649">
        <v>45.692429251801961</v>
      </c>
      <c r="S649">
        <v>489.25443428607542</v>
      </c>
      <c r="T649">
        <v>28.695274738186239</v>
      </c>
      <c r="U649">
        <v>313.6773920686478</v>
      </c>
      <c r="V649">
        <v>18.397501001093708</v>
      </c>
      <c r="W649">
        <v>204.9505846872143</v>
      </c>
      <c r="X649">
        <v>12.020562151742769</v>
      </c>
    </row>
    <row r="650" spans="1:24" x14ac:dyDescent="0.3">
      <c r="A650" s="1">
        <v>559</v>
      </c>
      <c r="B650" t="s">
        <v>582</v>
      </c>
      <c r="C650" t="s">
        <v>1381</v>
      </c>
      <c r="D650">
        <v>13850</v>
      </c>
      <c r="E650">
        <v>0</v>
      </c>
      <c r="F650">
        <v>0.31171590705923791</v>
      </c>
      <c r="G650">
        <v>1.054006390640694</v>
      </c>
      <c r="H650">
        <v>-1.290780070386234</v>
      </c>
      <c r="I650">
        <v>-3.3199999999999932</v>
      </c>
      <c r="J650">
        <v>-307</v>
      </c>
      <c r="K650">
        <v>9224</v>
      </c>
      <c r="L650">
        <v>0</v>
      </c>
      <c r="M650">
        <v>-45.11400651465798</v>
      </c>
      <c r="N650">
        <v>1.5015177797051169</v>
      </c>
      <c r="O650">
        <v>10243.648241941401</v>
      </c>
      <c r="P650">
        <v>-2.9712384183603109</v>
      </c>
      <c r="Q650">
        <v>6288.7114203373203</v>
      </c>
      <c r="R650">
        <v>45.405858630594373</v>
      </c>
      <c r="S650">
        <v>3949.3698389571232</v>
      </c>
      <c r="T650">
        <v>28.51530569644132</v>
      </c>
      <c r="U650">
        <v>2532.0731803000522</v>
      </c>
      <c r="V650">
        <v>18.282116825271139</v>
      </c>
      <c r="W650">
        <v>1654.4063802332889</v>
      </c>
      <c r="X650">
        <v>11.945172420456959</v>
      </c>
    </row>
    <row r="651" spans="1:24" x14ac:dyDescent="0.3">
      <c r="A651" s="1">
        <v>489</v>
      </c>
      <c r="B651" t="s">
        <v>512</v>
      </c>
      <c r="C651" t="s">
        <v>1311</v>
      </c>
      <c r="D651">
        <v>3920</v>
      </c>
      <c r="E651">
        <v>-0.52974735804461659</v>
      </c>
      <c r="F651">
        <v>-6.8543706761322616</v>
      </c>
      <c r="G651">
        <v>-6.404626623341457</v>
      </c>
      <c r="H651">
        <v>-23.412904490081601</v>
      </c>
      <c r="I651">
        <v>-24.19000000000003</v>
      </c>
      <c r="J651">
        <v>-1359</v>
      </c>
      <c r="K651">
        <v>5620</v>
      </c>
      <c r="L651">
        <v>0</v>
      </c>
      <c r="M651">
        <v>-2.8844738778513608</v>
      </c>
      <c r="N651">
        <v>0.697508896797153</v>
      </c>
      <c r="O651">
        <v>2899.213024427776</v>
      </c>
      <c r="P651">
        <v>-2.971480230027701</v>
      </c>
      <c r="Q651">
        <v>1779.8653005342001</v>
      </c>
      <c r="R651">
        <v>45.404727054443867</v>
      </c>
      <c r="S651">
        <v>1117.772126194825</v>
      </c>
      <c r="T651">
        <v>28.51459505599043</v>
      </c>
      <c r="U651">
        <v>716.64111942786565</v>
      </c>
      <c r="V651">
        <v>18.28166120989453</v>
      </c>
      <c r="W651">
        <v>468.2390894320406</v>
      </c>
      <c r="X651">
        <v>11.9448747304092</v>
      </c>
    </row>
    <row r="652" spans="1:24" x14ac:dyDescent="0.3">
      <c r="A652" s="1">
        <v>516</v>
      </c>
      <c r="B652" t="s">
        <v>539</v>
      </c>
      <c r="C652" t="s">
        <v>1338</v>
      </c>
      <c r="D652">
        <v>5800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1E-3</v>
      </c>
      <c r="K652">
        <v>4245</v>
      </c>
      <c r="L652">
        <v>0</v>
      </c>
      <c r="M652">
        <v>5800000</v>
      </c>
      <c r="N652">
        <v>1.366313309776207</v>
      </c>
      <c r="O652">
        <v>4245</v>
      </c>
      <c r="P652">
        <v>-3.0729555731251472</v>
      </c>
      <c r="Q652">
        <v>2606.0617612805231</v>
      </c>
      <c r="R652">
        <v>44.932099332422801</v>
      </c>
      <c r="S652">
        <v>1636.631263628361</v>
      </c>
      <c r="T652">
        <v>28.217780407385529</v>
      </c>
      <c r="U652">
        <v>1049.299077487321</v>
      </c>
      <c r="V652">
        <v>18.0913634049538</v>
      </c>
      <c r="W652">
        <v>685.59119936739535</v>
      </c>
      <c r="X652">
        <v>11.82053792012751</v>
      </c>
    </row>
    <row r="653" spans="1:24" x14ac:dyDescent="0.3">
      <c r="A653" s="1">
        <v>382</v>
      </c>
      <c r="B653" t="s">
        <v>405</v>
      </c>
      <c r="C653" t="s">
        <v>1204</v>
      </c>
      <c r="D653">
        <v>561</v>
      </c>
      <c r="E653">
        <v>-0.967219476131433</v>
      </c>
      <c r="F653">
        <v>-7.0438209371426836</v>
      </c>
      <c r="G653">
        <v>-10.82989804465983</v>
      </c>
      <c r="H653">
        <v>-11.32420103333858</v>
      </c>
      <c r="I653">
        <v>-9.4499999999999744</v>
      </c>
      <c r="J653">
        <v>-120</v>
      </c>
      <c r="K653">
        <v>1271</v>
      </c>
      <c r="L653">
        <v>1</v>
      </c>
      <c r="M653">
        <v>-4.6749999999999998</v>
      </c>
      <c r="N653">
        <v>0.44138473642800952</v>
      </c>
      <c r="O653">
        <v>403.95983172155093</v>
      </c>
      <c r="P653">
        <v>-3.2307150113804362</v>
      </c>
      <c r="Q653">
        <v>247.99629459195489</v>
      </c>
      <c r="R653">
        <v>44.206113117995528</v>
      </c>
      <c r="S653">
        <v>155.74400231932671</v>
      </c>
      <c r="T653">
        <v>27.761854245869291</v>
      </c>
      <c r="U653">
        <v>99.852692289129948</v>
      </c>
      <c r="V653">
        <v>17.799053883980381</v>
      </c>
      <c r="W653">
        <v>65.241768086273098</v>
      </c>
      <c r="X653">
        <v>11.629548678480051</v>
      </c>
    </row>
    <row r="654" spans="1:24" x14ac:dyDescent="0.3">
      <c r="A654" s="1">
        <v>756</v>
      </c>
      <c r="B654" t="s">
        <v>779</v>
      </c>
      <c r="C654" t="s">
        <v>1578</v>
      </c>
      <c r="D654">
        <v>4940</v>
      </c>
      <c r="E654">
        <v>1.1503771133246521</v>
      </c>
      <c r="F654">
        <v>1.309718241305575</v>
      </c>
      <c r="G654">
        <v>1.20889025127326</v>
      </c>
      <c r="H654">
        <v>0.95497907483095901</v>
      </c>
      <c r="I654">
        <v>0.98999999999999488</v>
      </c>
      <c r="J654">
        <v>31</v>
      </c>
      <c r="K654">
        <v>3130</v>
      </c>
      <c r="L654">
        <v>0.9</v>
      </c>
      <c r="M654">
        <v>159.35483870967741</v>
      </c>
      <c r="N654">
        <v>1.5782747603833871</v>
      </c>
      <c r="O654">
        <v>3529.644501021176</v>
      </c>
      <c r="P654">
        <v>-3.305805093855307</v>
      </c>
      <c r="Q654">
        <v>2166.8955394641598</v>
      </c>
      <c r="R654">
        <v>43.864282175387856</v>
      </c>
      <c r="S654">
        <v>1360.830751440561</v>
      </c>
      <c r="T654">
        <v>27.547181203250229</v>
      </c>
      <c r="U654">
        <v>872.47413869957938</v>
      </c>
      <c r="V654">
        <v>17.66141981173238</v>
      </c>
      <c r="W654">
        <v>570.05729253136394</v>
      </c>
      <c r="X654">
        <v>11.53962130630291</v>
      </c>
    </row>
    <row r="655" spans="1:24" x14ac:dyDescent="0.3">
      <c r="A655" s="1">
        <v>443</v>
      </c>
      <c r="B655" t="s">
        <v>466</v>
      </c>
      <c r="C655" t="s">
        <v>1265</v>
      </c>
      <c r="D655">
        <v>1730</v>
      </c>
      <c r="E655">
        <v>-8.3742910305744971</v>
      </c>
      <c r="F655">
        <v>1.8743855567881269</v>
      </c>
      <c r="G655">
        <v>-1.0896159348468191</v>
      </c>
      <c r="H655">
        <v>-5.9872298134714299</v>
      </c>
      <c r="I655">
        <v>-8.2899999999999636</v>
      </c>
      <c r="J655">
        <v>-113</v>
      </c>
      <c r="K655">
        <v>1360</v>
      </c>
      <c r="L655">
        <v>5.6</v>
      </c>
      <c r="M655">
        <v>-15.309734513274339</v>
      </c>
      <c r="N655">
        <v>1.2720588235294119</v>
      </c>
      <c r="O655">
        <v>1218.871129950898</v>
      </c>
      <c r="P655">
        <v>-3.4413536598666421</v>
      </c>
      <c r="Q655">
        <v>748.28114103505698</v>
      </c>
      <c r="R655">
        <v>43.253245146535093</v>
      </c>
      <c r="S655">
        <v>469.92758483195888</v>
      </c>
      <c r="T655">
        <v>27.163444209939819</v>
      </c>
      <c r="U655">
        <v>301.28630205733919</v>
      </c>
      <c r="V655">
        <v>17.415393182505149</v>
      </c>
      <c r="W655">
        <v>196.8544923103247</v>
      </c>
      <c r="X655">
        <v>11.37887238788004</v>
      </c>
    </row>
    <row r="656" spans="1:24" x14ac:dyDescent="0.3">
      <c r="A656" s="1">
        <v>258</v>
      </c>
      <c r="B656" t="s">
        <v>281</v>
      </c>
      <c r="C656" t="s">
        <v>1080</v>
      </c>
      <c r="D656">
        <v>10100</v>
      </c>
      <c r="E656">
        <v>6.7860905478311651</v>
      </c>
      <c r="F656">
        <v>8.0638582022425283</v>
      </c>
      <c r="G656">
        <v>6.8053805157136651</v>
      </c>
      <c r="H656">
        <v>6.1886915764776944</v>
      </c>
      <c r="I656">
        <v>5.6400000000000148</v>
      </c>
      <c r="J656">
        <v>207</v>
      </c>
      <c r="K656">
        <v>3664</v>
      </c>
      <c r="L656">
        <v>1.2</v>
      </c>
      <c r="M656">
        <v>48.792270531400973</v>
      </c>
      <c r="N656">
        <v>2.7565502183406112</v>
      </c>
      <c r="O656">
        <v>7077.6124984938624</v>
      </c>
      <c r="P656">
        <v>-3.4935054695346079</v>
      </c>
      <c r="Q656">
        <v>4345.040116251108</v>
      </c>
      <c r="R656">
        <v>43.020199170803053</v>
      </c>
      <c r="S656">
        <v>2728.726003976888</v>
      </c>
      <c r="T656">
        <v>27.017089148286018</v>
      </c>
      <c r="U656">
        <v>1749.4775654846501</v>
      </c>
      <c r="V656">
        <v>17.321560054303468</v>
      </c>
      <c r="W656">
        <v>1143.073932037709</v>
      </c>
      <c r="X656">
        <v>11.317563683541669</v>
      </c>
    </row>
    <row r="657" spans="1:24" x14ac:dyDescent="0.3">
      <c r="A657" s="1">
        <v>623</v>
      </c>
      <c r="B657" t="s">
        <v>646</v>
      </c>
      <c r="C657" t="s">
        <v>1445</v>
      </c>
      <c r="D657">
        <v>4480</v>
      </c>
      <c r="E657">
        <v>2.1868975284254049</v>
      </c>
      <c r="F657">
        <v>-2.1709887087480411</v>
      </c>
      <c r="G657">
        <v>-3.9343034863727411</v>
      </c>
      <c r="H657">
        <v>6.6844963872295864</v>
      </c>
      <c r="I657">
        <v>7.4900000000000233</v>
      </c>
      <c r="J657">
        <v>349</v>
      </c>
      <c r="K657">
        <v>4668</v>
      </c>
      <c r="L657">
        <v>5.9</v>
      </c>
      <c r="M657">
        <v>12.83667621776504</v>
      </c>
      <c r="N657">
        <v>0.95972579263067692</v>
      </c>
      <c r="O657">
        <v>3124.742299189094</v>
      </c>
      <c r="P657">
        <v>-3.5385870187397361</v>
      </c>
      <c r="Q657">
        <v>1918.3207113716089</v>
      </c>
      <c r="R657">
        <v>42.81965873597342</v>
      </c>
      <c r="S657">
        <v>1204.72342464896</v>
      </c>
      <c r="T657">
        <v>26.891147871628579</v>
      </c>
      <c r="U657">
        <v>772.38850693161976</v>
      </c>
      <c r="V657">
        <v>17.240814886866509</v>
      </c>
      <c r="W657">
        <v>504.66332641109159</v>
      </c>
      <c r="X657">
        <v>11.26480639310472</v>
      </c>
    </row>
    <row r="658" spans="1:24" x14ac:dyDescent="0.3">
      <c r="A658" s="1">
        <v>520</v>
      </c>
      <c r="B658" t="s">
        <v>543</v>
      </c>
      <c r="C658" t="s">
        <v>1342</v>
      </c>
      <c r="D658">
        <v>748</v>
      </c>
      <c r="E658">
        <v>-2.1312690918125838</v>
      </c>
      <c r="F658">
        <v>-8.0118322454539737</v>
      </c>
      <c r="G658">
        <v>-6.8616610209380298</v>
      </c>
      <c r="H658">
        <v>-0.98410111151787305</v>
      </c>
      <c r="I658">
        <v>15.239999999999981</v>
      </c>
      <c r="J658">
        <v>161</v>
      </c>
      <c r="K658">
        <v>1056</v>
      </c>
      <c r="L658">
        <v>0</v>
      </c>
      <c r="M658">
        <v>4.645962732919255</v>
      </c>
      <c r="N658">
        <v>0.70833333333333337</v>
      </c>
      <c r="O658">
        <v>518.73888374923399</v>
      </c>
      <c r="P658">
        <v>-3.5938542256372501</v>
      </c>
      <c r="Q658">
        <v>318.46067586059388</v>
      </c>
      <c r="R658">
        <v>42.574956665854799</v>
      </c>
      <c r="S658">
        <v>199.99629559568299</v>
      </c>
      <c r="T658">
        <v>26.737472673219649</v>
      </c>
      <c r="U658">
        <v>128.2243185335391</v>
      </c>
      <c r="V658">
        <v>17.14228857400256</v>
      </c>
      <c r="W658">
        <v>83.779225787547986</v>
      </c>
      <c r="X658">
        <v>11.20043125501978</v>
      </c>
    </row>
    <row r="659" spans="1:24" x14ac:dyDescent="0.3">
      <c r="A659" s="1">
        <v>365</v>
      </c>
      <c r="B659" t="s">
        <v>388</v>
      </c>
      <c r="C659" t="s">
        <v>1187</v>
      </c>
      <c r="D659">
        <v>1210</v>
      </c>
      <c r="E659">
        <v>-2.060020291620035</v>
      </c>
      <c r="F659">
        <v>-3.7678580267328812</v>
      </c>
      <c r="G659">
        <v>-6.319274094751151</v>
      </c>
      <c r="H659">
        <v>-9.3511644889188545</v>
      </c>
      <c r="I659">
        <v>-8.7199999999999989</v>
      </c>
      <c r="J659">
        <v>-199</v>
      </c>
      <c r="K659">
        <v>1588</v>
      </c>
      <c r="L659">
        <v>0</v>
      </c>
      <c r="M659">
        <v>-6.0804020100502516</v>
      </c>
      <c r="N659">
        <v>0.76196473551637278</v>
      </c>
      <c r="O659">
        <v>826.70958151900061</v>
      </c>
      <c r="P659">
        <v>-3.737583412308199</v>
      </c>
      <c r="Q659">
        <v>507.5279689236491</v>
      </c>
      <c r="R659">
        <v>41.944460241623887</v>
      </c>
      <c r="S659">
        <v>318.73233146174681</v>
      </c>
      <c r="T659">
        <v>26.34151499683858</v>
      </c>
      <c r="U659">
        <v>204.34996495590491</v>
      </c>
      <c r="V659">
        <v>16.888426855859912</v>
      </c>
      <c r="W659">
        <v>133.5182128438467</v>
      </c>
      <c r="X659">
        <v>11.034563044945999</v>
      </c>
    </row>
    <row r="660" spans="1:24" x14ac:dyDescent="0.3">
      <c r="A660" s="1">
        <v>66</v>
      </c>
      <c r="B660" t="s">
        <v>89</v>
      </c>
      <c r="C660" t="s">
        <v>888</v>
      </c>
      <c r="D660">
        <v>189500</v>
      </c>
      <c r="E660">
        <v>35.783325611625031</v>
      </c>
      <c r="F660">
        <v>19.732444700911859</v>
      </c>
      <c r="G660">
        <v>14.1299489423434</v>
      </c>
      <c r="H660">
        <v>9.9280851621587232</v>
      </c>
      <c r="I660">
        <v>8.0000000000000284</v>
      </c>
      <c r="J660">
        <v>2759</v>
      </c>
      <c r="K660">
        <v>34475</v>
      </c>
      <c r="L660">
        <v>0.3</v>
      </c>
      <c r="M660">
        <v>68.684305907937656</v>
      </c>
      <c r="N660">
        <v>5.4967367657722992</v>
      </c>
      <c r="O660">
        <v>129270.8202875069</v>
      </c>
      <c r="P660">
        <v>-3.752572829254563</v>
      </c>
      <c r="Q660">
        <v>79361.069870586129</v>
      </c>
      <c r="R660">
        <v>41.879192543844923</v>
      </c>
      <c r="S660">
        <v>49839.497280899202</v>
      </c>
      <c r="T660">
        <v>26.3005262696038</v>
      </c>
      <c r="U660">
        <v>31953.76972289992</v>
      </c>
      <c r="V660">
        <v>16.862147611028981</v>
      </c>
      <c r="W660">
        <v>20877.959181182301</v>
      </c>
      <c r="X660">
        <v>11.01739270774792</v>
      </c>
    </row>
    <row r="661" spans="1:24" x14ac:dyDescent="0.3">
      <c r="A661" s="1">
        <v>457</v>
      </c>
      <c r="B661" t="s">
        <v>480</v>
      </c>
      <c r="C661" t="s">
        <v>1279</v>
      </c>
      <c r="D661">
        <v>329</v>
      </c>
      <c r="E661">
        <v>-4.1056717096417694</v>
      </c>
      <c r="F661">
        <v>-6.6100293793838736</v>
      </c>
      <c r="G661">
        <v>-11.135094362184701</v>
      </c>
      <c r="H661">
        <v>-14.2430895294754</v>
      </c>
      <c r="I661">
        <v>-11.17000000000003</v>
      </c>
      <c r="J661">
        <v>-81</v>
      </c>
      <c r="K661">
        <v>726</v>
      </c>
      <c r="L661">
        <v>0</v>
      </c>
      <c r="M661">
        <v>-4.0617283950617287</v>
      </c>
      <c r="N661">
        <v>0.45316804407713501</v>
      </c>
      <c r="O661">
        <v>222.96642028908531</v>
      </c>
      <c r="P661">
        <v>-3.815662866335356</v>
      </c>
      <c r="Q661">
        <v>136.88204051000869</v>
      </c>
      <c r="R661">
        <v>41.605483437692619</v>
      </c>
      <c r="S661">
        <v>85.963207110581365</v>
      </c>
      <c r="T661">
        <v>26.128634380115919</v>
      </c>
      <c r="U661">
        <v>55.113889074201992</v>
      </c>
      <c r="V661">
        <v>16.751941967842551</v>
      </c>
      <c r="W661">
        <v>36.010321673651063</v>
      </c>
      <c r="X661">
        <v>10.94538652694561</v>
      </c>
    </row>
    <row r="662" spans="1:24" x14ac:dyDescent="0.3">
      <c r="A662" s="1">
        <v>393</v>
      </c>
      <c r="B662" t="s">
        <v>416</v>
      </c>
      <c r="C662" t="s">
        <v>1215</v>
      </c>
      <c r="D662">
        <v>2525</v>
      </c>
      <c r="E662">
        <v>-7.2093003497794541</v>
      </c>
      <c r="F662">
        <v>-8.6460230111769931</v>
      </c>
      <c r="G662">
        <v>-5.3973419953768058</v>
      </c>
      <c r="H662">
        <v>-7.4301534214352216</v>
      </c>
      <c r="I662">
        <v>-5.75</v>
      </c>
      <c r="J662">
        <v>-170</v>
      </c>
      <c r="K662">
        <v>2967</v>
      </c>
      <c r="L662">
        <v>0</v>
      </c>
      <c r="M662">
        <v>-14.852941176470591</v>
      </c>
      <c r="N662">
        <v>0.85102797438490052</v>
      </c>
      <c r="O662">
        <v>1703.534501240435</v>
      </c>
      <c r="P662">
        <v>-3.8589291525011</v>
      </c>
      <c r="Q662">
        <v>1045.8224081754499</v>
      </c>
      <c r="R662">
        <v>41.418709234671283</v>
      </c>
      <c r="S662">
        <v>656.78629526493341</v>
      </c>
      <c r="T662">
        <v>26.011338426334</v>
      </c>
      <c r="U662">
        <v>421.08767505757629</v>
      </c>
      <c r="V662">
        <v>16.676739606240641</v>
      </c>
      <c r="W662">
        <v>275.13033259579919</v>
      </c>
      <c r="X662">
        <v>10.89625079587324</v>
      </c>
    </row>
    <row r="663" spans="1:24" x14ac:dyDescent="0.3">
      <c r="A663" s="1">
        <v>432</v>
      </c>
      <c r="B663" t="s">
        <v>455</v>
      </c>
      <c r="C663" t="s">
        <v>1254</v>
      </c>
      <c r="D663">
        <v>38200</v>
      </c>
      <c r="E663">
        <v>11.062373395915399</v>
      </c>
      <c r="F663">
        <v>6.6186618700320423</v>
      </c>
      <c r="G663">
        <v>2.78628397298084</v>
      </c>
      <c r="H663">
        <v>3.7880523654807798</v>
      </c>
      <c r="I663">
        <v>3.6600000000000392</v>
      </c>
      <c r="J663">
        <v>712</v>
      </c>
      <c r="K663">
        <v>19457</v>
      </c>
      <c r="L663">
        <v>1.4</v>
      </c>
      <c r="M663">
        <v>53.651685393258433</v>
      </c>
      <c r="N663">
        <v>1.96330369532816</v>
      </c>
      <c r="O663">
        <v>25611.058732005989</v>
      </c>
      <c r="P663">
        <v>-3.919242824372382</v>
      </c>
      <c r="Q663">
        <v>15722.96839278926</v>
      </c>
      <c r="R663">
        <v>41.159603122484981</v>
      </c>
      <c r="S663">
        <v>9874.1718293105114</v>
      </c>
      <c r="T663">
        <v>25.848617354216</v>
      </c>
      <c r="U663">
        <v>6330.6620261407461</v>
      </c>
      <c r="V663">
        <v>16.572413680996721</v>
      </c>
      <c r="W663">
        <v>4136.328968938702</v>
      </c>
      <c r="X663">
        <v>10.828086306122261</v>
      </c>
    </row>
    <row r="664" spans="1:24" x14ac:dyDescent="0.3">
      <c r="A664" s="1">
        <v>333</v>
      </c>
      <c r="B664" t="s">
        <v>356</v>
      </c>
      <c r="C664" t="s">
        <v>1155</v>
      </c>
      <c r="D664">
        <v>15350</v>
      </c>
      <c r="E664">
        <v>0.65790674908046753</v>
      </c>
      <c r="F664">
        <v>-24.647849352827961</v>
      </c>
      <c r="G664">
        <v>4.4833610099574202</v>
      </c>
      <c r="H664">
        <v>13.65695292803426</v>
      </c>
      <c r="I664">
        <v>17.55999999999997</v>
      </c>
      <c r="J664">
        <v>1156</v>
      </c>
      <c r="K664">
        <v>6582</v>
      </c>
      <c r="L664">
        <v>0</v>
      </c>
      <c r="M664">
        <v>13.27854671280277</v>
      </c>
      <c r="N664">
        <v>2.3321178972956549</v>
      </c>
      <c r="O664">
        <v>10205.38099854101</v>
      </c>
      <c r="P664">
        <v>-3.9998118279965129</v>
      </c>
      <c r="Q664">
        <v>6265.2186524373528</v>
      </c>
      <c r="R664">
        <v>40.815756693402953</v>
      </c>
      <c r="S664">
        <v>3934.6161600591372</v>
      </c>
      <c r="T664">
        <v>25.6326785671605</v>
      </c>
      <c r="U664">
        <v>2522.6141029860341</v>
      </c>
      <c r="V664">
        <v>16.433968097628881</v>
      </c>
      <c r="W664">
        <v>1648.226006782322</v>
      </c>
      <c r="X664">
        <v>10.737628708679621</v>
      </c>
    </row>
    <row r="665" spans="1:24" x14ac:dyDescent="0.3">
      <c r="A665" s="1">
        <v>547</v>
      </c>
      <c r="B665" t="s">
        <v>570</v>
      </c>
      <c r="C665" t="s">
        <v>1369</v>
      </c>
      <c r="D665">
        <v>13150</v>
      </c>
      <c r="E665">
        <v>-10.57902972210708</v>
      </c>
      <c r="F665">
        <v>-12.846210202418151</v>
      </c>
      <c r="G665">
        <v>-17.24524564944473</v>
      </c>
      <c r="H665">
        <v>-30.312573401989869</v>
      </c>
      <c r="I665">
        <v>-41.970000000000013</v>
      </c>
      <c r="J665">
        <v>-23685</v>
      </c>
      <c r="K665">
        <v>56435</v>
      </c>
      <c r="L665">
        <v>2.6</v>
      </c>
      <c r="M665">
        <v>-0.55520371543170788</v>
      </c>
      <c r="N665">
        <v>0.23301142907770001</v>
      </c>
      <c r="O665">
        <v>8501.1576085773067</v>
      </c>
      <c r="P665">
        <v>-4.2684189567672277</v>
      </c>
      <c r="Q665">
        <v>5218.9733263444741</v>
      </c>
      <c r="R665">
        <v>39.688010086269763</v>
      </c>
      <c r="S665">
        <v>3277.5642683697838</v>
      </c>
      <c r="T665">
        <v>24.924443105473639</v>
      </c>
      <c r="U665">
        <v>2101.356145171846</v>
      </c>
      <c r="V665">
        <v>15.97989464009008</v>
      </c>
      <c r="W665">
        <v>1372.9844148117249</v>
      </c>
      <c r="X665">
        <v>10.440946120241261</v>
      </c>
    </row>
    <row r="666" spans="1:24" x14ac:dyDescent="0.3">
      <c r="A666" s="1">
        <v>755</v>
      </c>
      <c r="B666" t="s">
        <v>778</v>
      </c>
      <c r="C666" t="s">
        <v>1577</v>
      </c>
      <c r="D666">
        <v>3500</v>
      </c>
      <c r="E666">
        <v>0</v>
      </c>
      <c r="F666">
        <v>0</v>
      </c>
      <c r="G666">
        <v>0</v>
      </c>
      <c r="H666">
        <v>-94.660707638168574</v>
      </c>
      <c r="I666">
        <v>-99.43</v>
      </c>
      <c r="J666">
        <v>-2246</v>
      </c>
      <c r="K666">
        <v>2239</v>
      </c>
      <c r="L666">
        <v>0</v>
      </c>
      <c r="M666">
        <v>-1.558325912733749</v>
      </c>
      <c r="N666">
        <v>1.5631978561857971</v>
      </c>
      <c r="O666">
        <v>2239</v>
      </c>
      <c r="P666">
        <v>-4.3690203097396676</v>
      </c>
      <c r="Q666">
        <v>1374.55177467776</v>
      </c>
      <c r="R666">
        <v>39.272907847935997</v>
      </c>
      <c r="S666">
        <v>863.23142503272084</v>
      </c>
      <c r="T666">
        <v>24.663755000934881</v>
      </c>
      <c r="U666">
        <v>553.44655700685769</v>
      </c>
      <c r="V666">
        <v>15.812758771624511</v>
      </c>
      <c r="W666">
        <v>361.61100009036471</v>
      </c>
      <c r="X666">
        <v>10.331742859724709</v>
      </c>
    </row>
    <row r="667" spans="1:24" x14ac:dyDescent="0.3">
      <c r="A667" s="1">
        <v>190</v>
      </c>
      <c r="B667" t="s">
        <v>213</v>
      </c>
      <c r="C667" t="s">
        <v>1012</v>
      </c>
      <c r="D667">
        <v>789</v>
      </c>
      <c r="E667">
        <v>-3.212860191813121</v>
      </c>
      <c r="F667">
        <v>-7.2394176015700253</v>
      </c>
      <c r="G667">
        <v>-5.9390200578228436</v>
      </c>
      <c r="H667">
        <v>4.0552652181571318</v>
      </c>
      <c r="I667">
        <v>4.5500000000000256</v>
      </c>
      <c r="J667">
        <v>41</v>
      </c>
      <c r="K667">
        <v>898</v>
      </c>
      <c r="L667">
        <v>0</v>
      </c>
      <c r="M667">
        <v>19.243902439024389</v>
      </c>
      <c r="N667">
        <v>0.87861915367483301</v>
      </c>
      <c r="O667">
        <v>486.82326696848241</v>
      </c>
      <c r="P667">
        <v>-4.7139262373140696</v>
      </c>
      <c r="Q667">
        <v>298.86725572396261</v>
      </c>
      <c r="R667">
        <v>37.879246606332387</v>
      </c>
      <c r="S667">
        <v>187.69144371785961</v>
      </c>
      <c r="T667">
        <v>23.78852265118627</v>
      </c>
      <c r="U667">
        <v>120.335266178891</v>
      </c>
      <c r="V667">
        <v>15.25161802013827</v>
      </c>
      <c r="W667">
        <v>78.624675496083768</v>
      </c>
      <c r="X667">
        <v>9.9651046256126445</v>
      </c>
    </row>
    <row r="668" spans="1:24" x14ac:dyDescent="0.3">
      <c r="A668" s="1">
        <v>627</v>
      </c>
      <c r="B668" t="s">
        <v>650</v>
      </c>
      <c r="C668" t="s">
        <v>1449</v>
      </c>
      <c r="D668">
        <v>2340</v>
      </c>
      <c r="E668">
        <v>-4.9228624475707363</v>
      </c>
      <c r="F668">
        <v>-12.145366864692409</v>
      </c>
      <c r="G668">
        <v>-8.0562865565629949</v>
      </c>
      <c r="H668">
        <v>8.6133803065104928</v>
      </c>
      <c r="I668">
        <v>8.4299999999999642</v>
      </c>
      <c r="J668">
        <v>280</v>
      </c>
      <c r="K668">
        <v>3319</v>
      </c>
      <c r="L668">
        <v>0.8</v>
      </c>
      <c r="M668">
        <v>8.3571428571428577</v>
      </c>
      <c r="N668">
        <v>0.70503163603495034</v>
      </c>
      <c r="O668">
        <v>1432.9388382909151</v>
      </c>
      <c r="P668">
        <v>-4.7859190730808461</v>
      </c>
      <c r="Q668">
        <v>879.70014434009147</v>
      </c>
      <c r="R668">
        <v>37.594023262397073</v>
      </c>
      <c r="S668">
        <v>552.45995326601076</v>
      </c>
      <c r="T668">
        <v>23.609399712222679</v>
      </c>
      <c r="U668">
        <v>354.20056563354768</v>
      </c>
      <c r="V668">
        <v>15.13677630912597</v>
      </c>
      <c r="W668">
        <v>231.42762232367269</v>
      </c>
      <c r="X668">
        <v>9.8900693300714835</v>
      </c>
    </row>
    <row r="669" spans="1:24" x14ac:dyDescent="0.3">
      <c r="A669" s="1">
        <v>774</v>
      </c>
      <c r="B669" t="s">
        <v>797</v>
      </c>
      <c r="C669" t="s">
        <v>1596</v>
      </c>
      <c r="D669">
        <v>88900</v>
      </c>
      <c r="E669">
        <v>7.1969566442768524</v>
      </c>
      <c r="F669">
        <v>6.9011993772632394</v>
      </c>
      <c r="G669">
        <v>9.3707979932478054</v>
      </c>
      <c r="H669">
        <v>14.54911296852532</v>
      </c>
      <c r="I669">
        <v>12.430000000000019</v>
      </c>
      <c r="J669">
        <v>2763</v>
      </c>
      <c r="K669">
        <v>22224</v>
      </c>
      <c r="L669">
        <v>0.5</v>
      </c>
      <c r="M669">
        <v>32.175171914585597</v>
      </c>
      <c r="N669">
        <v>4.000179985601152</v>
      </c>
      <c r="O669">
        <v>54429.712044737542</v>
      </c>
      <c r="P669">
        <v>-4.7876186115994646</v>
      </c>
      <c r="Q669">
        <v>33415.121610671471</v>
      </c>
      <c r="R669">
        <v>37.587313397830677</v>
      </c>
      <c r="S669">
        <v>20985.010224430302</v>
      </c>
      <c r="T669">
        <v>23.605185854252301</v>
      </c>
      <c r="U669">
        <v>13454.192376076229</v>
      </c>
      <c r="V669">
        <v>15.13407466375279</v>
      </c>
      <c r="W669">
        <v>8790.7023703117975</v>
      </c>
      <c r="X669">
        <v>9.8883041285846982</v>
      </c>
    </row>
    <row r="670" spans="1:24" x14ac:dyDescent="0.3">
      <c r="A670" s="1">
        <v>656</v>
      </c>
      <c r="B670" t="s">
        <v>679</v>
      </c>
      <c r="C670" t="s">
        <v>1478</v>
      </c>
      <c r="D670">
        <v>45300</v>
      </c>
      <c r="E670">
        <v>11.441210909449669</v>
      </c>
      <c r="F670">
        <v>9.7505940832705988</v>
      </c>
      <c r="G670">
        <v>5.339617521327483</v>
      </c>
      <c r="H670">
        <v>2.8623407528319551</v>
      </c>
      <c r="I670">
        <v>-1.70999999999998</v>
      </c>
      <c r="J670">
        <v>-282</v>
      </c>
      <c r="K670">
        <v>16481</v>
      </c>
      <c r="L670">
        <v>1.9</v>
      </c>
      <c r="M670">
        <v>-160.63829787234039</v>
      </c>
      <c r="N670">
        <v>2.748619622595716</v>
      </c>
      <c r="O670">
        <v>27726.875400526798</v>
      </c>
      <c r="P670">
        <v>-4.7905025331897004</v>
      </c>
      <c r="Q670">
        <v>17021.896287656651</v>
      </c>
      <c r="R670">
        <v>37.575929994827042</v>
      </c>
      <c r="S670">
        <v>10689.910747521861</v>
      </c>
      <c r="T670">
        <v>23.59803697024693</v>
      </c>
      <c r="U670">
        <v>6853.6595475568092</v>
      </c>
      <c r="V670">
        <v>15.12949127495984</v>
      </c>
      <c r="W670">
        <v>4478.0451732762076</v>
      </c>
      <c r="X670">
        <v>9.8853094332808116</v>
      </c>
    </row>
    <row r="671" spans="1:24" x14ac:dyDescent="0.3">
      <c r="A671" s="1">
        <v>788</v>
      </c>
      <c r="B671" t="s">
        <v>811</v>
      </c>
      <c r="C671" t="s">
        <v>1610</v>
      </c>
      <c r="D671">
        <v>92200</v>
      </c>
      <c r="E671">
        <v>-6.8600000000000136</v>
      </c>
      <c r="F671">
        <v>-6.8600000000000136</v>
      </c>
      <c r="G671">
        <v>-4.1582602545180549</v>
      </c>
      <c r="H671">
        <v>-4.1582602545180549</v>
      </c>
      <c r="I671">
        <v>-12.720000000000031</v>
      </c>
      <c r="J671">
        <v>-10891</v>
      </c>
      <c r="K671">
        <v>85621</v>
      </c>
      <c r="L671">
        <v>0</v>
      </c>
      <c r="M671">
        <v>-8.4657056285005972</v>
      </c>
      <c r="N671">
        <v>1.076838626038005</v>
      </c>
      <c r="O671">
        <v>55992.154815265872</v>
      </c>
      <c r="P671">
        <v>-4.8651525704319738</v>
      </c>
      <c r="Q671">
        <v>34374.325935397763</v>
      </c>
      <c r="R671">
        <v>37.282349170713402</v>
      </c>
      <c r="S671">
        <v>21587.399549725182</v>
      </c>
      <c r="T671">
        <v>23.413665455233389</v>
      </c>
      <c r="U671">
        <v>13840.404333141511</v>
      </c>
      <c r="V671">
        <v>15.01128452618385</v>
      </c>
      <c r="W671">
        <v>9043.0456006980003</v>
      </c>
      <c r="X671">
        <v>9.8080754888264643</v>
      </c>
    </row>
    <row r="672" spans="1:24" x14ac:dyDescent="0.3">
      <c r="A672" s="1">
        <v>242</v>
      </c>
      <c r="B672" t="s">
        <v>265</v>
      </c>
      <c r="C672" t="s">
        <v>1064</v>
      </c>
      <c r="D672">
        <v>59000</v>
      </c>
      <c r="E672">
        <v>3.4150866235135031</v>
      </c>
      <c r="F672">
        <v>-2.1149858642882009</v>
      </c>
      <c r="G672">
        <v>-2.7796360158814508</v>
      </c>
      <c r="H672">
        <v>-7.8419157128428481</v>
      </c>
      <c r="I672">
        <v>-14.150000000000009</v>
      </c>
      <c r="J672">
        <v>-6352</v>
      </c>
      <c r="K672">
        <v>45528</v>
      </c>
      <c r="L672">
        <v>4.7</v>
      </c>
      <c r="M672">
        <v>-9.2884130982367754</v>
      </c>
      <c r="N672">
        <v>1.2959058162010191</v>
      </c>
      <c r="O672">
        <v>34344.009816302831</v>
      </c>
      <c r="P672">
        <v>-5.2673036252038452</v>
      </c>
      <c r="Q672">
        <v>21084.24280596224</v>
      </c>
      <c r="R672">
        <v>35.736004755868201</v>
      </c>
      <c r="S672">
        <v>13241.10251677751</v>
      </c>
      <c r="T672">
        <v>22.44254663860595</v>
      </c>
      <c r="U672">
        <v>8489.313973489292</v>
      </c>
      <c r="V672">
        <v>14.38866775167677</v>
      </c>
      <c r="W672">
        <v>5546.7493241565744</v>
      </c>
      <c r="X672">
        <v>9.4012700409433467</v>
      </c>
    </row>
    <row r="673" spans="1:24" x14ac:dyDescent="0.3">
      <c r="A673" s="1">
        <v>541</v>
      </c>
      <c r="B673" t="s">
        <v>564</v>
      </c>
      <c r="C673" t="s">
        <v>1363</v>
      </c>
      <c r="D673">
        <v>50600</v>
      </c>
      <c r="E673">
        <v>4.8451196333145674</v>
      </c>
      <c r="F673">
        <v>2.2891373961873431</v>
      </c>
      <c r="G673">
        <v>8.9182530816823515</v>
      </c>
      <c r="H673">
        <v>8.1070574254389811</v>
      </c>
      <c r="I673">
        <v>8.0000000000000284</v>
      </c>
      <c r="J673">
        <v>999</v>
      </c>
      <c r="K673">
        <v>12481</v>
      </c>
      <c r="L673">
        <v>1.7</v>
      </c>
      <c r="M673">
        <v>50.650650650650647</v>
      </c>
      <c r="N673">
        <v>4.0541623267366393</v>
      </c>
      <c r="O673">
        <v>29326.217741087279</v>
      </c>
      <c r="P673">
        <v>-5.3085964659302256</v>
      </c>
      <c r="Q673">
        <v>18003.753747475621</v>
      </c>
      <c r="R673">
        <v>35.580541002916249</v>
      </c>
      <c r="S673">
        <v>11306.52645442547</v>
      </c>
      <c r="T673">
        <v>22.34491394155231</v>
      </c>
      <c r="U673">
        <v>7248.9925139965071</v>
      </c>
      <c r="V673">
        <v>14.32607216204843</v>
      </c>
      <c r="W673">
        <v>4736.3478902288371</v>
      </c>
      <c r="X673">
        <v>9.3603713245629194</v>
      </c>
    </row>
    <row r="674" spans="1:24" x14ac:dyDescent="0.3">
      <c r="A674" s="1">
        <v>430</v>
      </c>
      <c r="B674" t="s">
        <v>453</v>
      </c>
      <c r="C674" t="s">
        <v>1252</v>
      </c>
      <c r="D674">
        <v>4200</v>
      </c>
      <c r="E674">
        <v>-10.00339239677608</v>
      </c>
      <c r="F674">
        <v>3.7921787939419289</v>
      </c>
      <c r="G674">
        <v>4.5255652732200673</v>
      </c>
      <c r="H674">
        <v>2.358504780452463</v>
      </c>
      <c r="I674">
        <v>1.4000000000000199</v>
      </c>
      <c r="J674">
        <v>18</v>
      </c>
      <c r="K674">
        <v>1558</v>
      </c>
      <c r="L674">
        <v>0</v>
      </c>
      <c r="M674">
        <v>233.33333333333329</v>
      </c>
      <c r="N674">
        <v>2.69576379974326</v>
      </c>
      <c r="O674">
        <v>2425.4521000928771</v>
      </c>
      <c r="P674">
        <v>-5.3426501603269454</v>
      </c>
      <c r="Q674">
        <v>1489.017190075285</v>
      </c>
      <c r="R674">
        <v>35.452790239887747</v>
      </c>
      <c r="S674">
        <v>935.11678102357291</v>
      </c>
      <c r="T674">
        <v>22.264685262466021</v>
      </c>
      <c r="U674">
        <v>599.53466457412026</v>
      </c>
      <c r="V674">
        <v>14.27463487081239</v>
      </c>
      <c r="W674">
        <v>391.72405519690068</v>
      </c>
      <c r="X674">
        <v>9.3267632189738272</v>
      </c>
    </row>
    <row r="675" spans="1:24" x14ac:dyDescent="0.3">
      <c r="A675" s="1">
        <v>662</v>
      </c>
      <c r="B675" t="s">
        <v>685</v>
      </c>
      <c r="C675" t="s">
        <v>1484</v>
      </c>
      <c r="D675">
        <v>30000</v>
      </c>
      <c r="E675">
        <v>7.718099422298053</v>
      </c>
      <c r="F675">
        <v>2.302501924308245</v>
      </c>
      <c r="G675">
        <v>1.131145892257337</v>
      </c>
      <c r="H675">
        <v>-0.55591476279114715</v>
      </c>
      <c r="I675">
        <v>-1.5100000000000191</v>
      </c>
      <c r="J675">
        <v>-233</v>
      </c>
      <c r="K675">
        <v>15432</v>
      </c>
      <c r="L675">
        <v>4.8</v>
      </c>
      <c r="M675">
        <v>-128.75536480686699</v>
      </c>
      <c r="N675">
        <v>1.9440124416796269</v>
      </c>
      <c r="O675">
        <v>17269.171248105649</v>
      </c>
      <c r="P675">
        <v>-5.373010358822472</v>
      </c>
      <c r="Q675">
        <v>10601.77310687707</v>
      </c>
      <c r="R675">
        <v>35.339243689590234</v>
      </c>
      <c r="S675">
        <v>6658.0130887165369</v>
      </c>
      <c r="T675">
        <v>22.193376962388459</v>
      </c>
      <c r="U675">
        <v>4268.6750199311691</v>
      </c>
      <c r="V675">
        <v>14.228916733103899</v>
      </c>
      <c r="W675">
        <v>2789.0675684498678</v>
      </c>
      <c r="X675">
        <v>9.2968918948328927</v>
      </c>
    </row>
    <row r="676" spans="1:24" x14ac:dyDescent="0.3">
      <c r="A676" s="1">
        <v>339</v>
      </c>
      <c r="B676" t="s">
        <v>362</v>
      </c>
      <c r="C676" t="s">
        <v>1161</v>
      </c>
      <c r="D676">
        <v>23200</v>
      </c>
      <c r="E676">
        <v>6.4719551725160036</v>
      </c>
      <c r="F676">
        <v>4.245169866557049</v>
      </c>
      <c r="G676">
        <v>3.973312474801403</v>
      </c>
      <c r="H676">
        <v>3.361342093148096</v>
      </c>
      <c r="I676">
        <v>4.7500000000000426</v>
      </c>
      <c r="J676">
        <v>429</v>
      </c>
      <c r="K676">
        <v>9018</v>
      </c>
      <c r="L676">
        <v>0.9</v>
      </c>
      <c r="M676">
        <v>54.079254079254078</v>
      </c>
      <c r="N676">
        <v>2.5726325127522731</v>
      </c>
      <c r="O676">
        <v>13314.62791448471</v>
      </c>
      <c r="P676">
        <v>-5.4015316120422874</v>
      </c>
      <c r="Q676">
        <v>8174.0265426659234</v>
      </c>
      <c r="R676">
        <v>35.232873028732428</v>
      </c>
      <c r="S676">
        <v>5133.3654436806983</v>
      </c>
      <c r="T676">
        <v>22.126575188278871</v>
      </c>
      <c r="U676">
        <v>3291.1723881638959</v>
      </c>
      <c r="V676">
        <v>14.186087880016791</v>
      </c>
      <c r="W676">
        <v>2150.3867422902649</v>
      </c>
      <c r="X676">
        <v>9.2689083719407996</v>
      </c>
    </row>
    <row r="677" spans="1:24" x14ac:dyDescent="0.3">
      <c r="A677" s="1">
        <v>492</v>
      </c>
      <c r="B677" t="s">
        <v>515</v>
      </c>
      <c r="C677" t="s">
        <v>1314</v>
      </c>
      <c r="D677">
        <v>914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-3259</v>
      </c>
      <c r="K677">
        <v>521</v>
      </c>
      <c r="L677">
        <v>0</v>
      </c>
      <c r="M677">
        <v>-0.28045412703283218</v>
      </c>
      <c r="N677">
        <v>1.754318618042227</v>
      </c>
      <c r="O677">
        <v>521</v>
      </c>
      <c r="P677">
        <v>-5.4657565872248446</v>
      </c>
      <c r="Q677">
        <v>319.8488050947355</v>
      </c>
      <c r="R677">
        <v>34.994398806863842</v>
      </c>
      <c r="S677">
        <v>200.8680537927859</v>
      </c>
      <c r="T677">
        <v>21.976811137066289</v>
      </c>
      <c r="U677">
        <v>128.7832318894921</v>
      </c>
      <c r="V677">
        <v>14.090069134517741</v>
      </c>
      <c r="W677">
        <v>84.144408685609662</v>
      </c>
      <c r="X677">
        <v>9.206171628622501</v>
      </c>
    </row>
    <row r="678" spans="1:24" x14ac:dyDescent="0.3">
      <c r="A678" s="1">
        <v>640</v>
      </c>
      <c r="B678" t="s">
        <v>663</v>
      </c>
      <c r="C678" t="s">
        <v>1462</v>
      </c>
      <c r="D678">
        <v>511</v>
      </c>
      <c r="E678">
        <v>0</v>
      </c>
      <c r="F678">
        <v>0</v>
      </c>
      <c r="G678">
        <v>0</v>
      </c>
      <c r="H678">
        <v>0</v>
      </c>
      <c r="I678">
        <v>-80.489999999999995</v>
      </c>
      <c r="J678">
        <v>-280</v>
      </c>
      <c r="K678">
        <v>285</v>
      </c>
      <c r="L678">
        <v>0</v>
      </c>
      <c r="M678">
        <v>-1.825</v>
      </c>
      <c r="N678">
        <v>1.7929824561403509</v>
      </c>
      <c r="O678">
        <v>285</v>
      </c>
      <c r="P678">
        <v>-5.6716156390085981</v>
      </c>
      <c r="Q678">
        <v>174.96527725911639</v>
      </c>
      <c r="R678">
        <v>34.239780285541357</v>
      </c>
      <c r="S678">
        <v>109.87983748741649</v>
      </c>
      <c r="T678">
        <v>21.502903617889711</v>
      </c>
      <c r="U678">
        <v>70.44764124473177</v>
      </c>
      <c r="V678">
        <v>13.7862311633526</v>
      </c>
      <c r="W678">
        <v>46.029091123606051</v>
      </c>
      <c r="X678">
        <v>9.0076499263416938</v>
      </c>
    </row>
    <row r="679" spans="1:24" x14ac:dyDescent="0.3">
      <c r="A679" s="1">
        <v>679</v>
      </c>
      <c r="B679" t="s">
        <v>702</v>
      </c>
      <c r="C679" t="s">
        <v>1501</v>
      </c>
      <c r="D679">
        <v>1500</v>
      </c>
      <c r="E679">
        <v>-0.63243019036639225</v>
      </c>
      <c r="F679">
        <v>-7.9286532473507796</v>
      </c>
      <c r="G679">
        <v>-13.929164654380459</v>
      </c>
      <c r="H679">
        <v>-19.20995373203537</v>
      </c>
      <c r="I679">
        <v>-15.72999999999999</v>
      </c>
      <c r="J679">
        <v>-584</v>
      </c>
      <c r="K679">
        <v>3713</v>
      </c>
      <c r="L679">
        <v>0</v>
      </c>
      <c r="M679">
        <v>-2.5684931506849309</v>
      </c>
      <c r="N679">
        <v>0.40398599515216799</v>
      </c>
      <c r="O679">
        <v>828.48591378575293</v>
      </c>
      <c r="P679">
        <v>-5.7634480992544308</v>
      </c>
      <c r="Q679">
        <v>508.61848284490048</v>
      </c>
      <c r="R679">
        <v>33.907898856326703</v>
      </c>
      <c r="S679">
        <v>319.41718444699029</v>
      </c>
      <c r="T679">
        <v>21.29447896313269</v>
      </c>
      <c r="U679">
        <v>204.78904712523681</v>
      </c>
      <c r="V679">
        <v>13.65260314168246</v>
      </c>
      <c r="W679">
        <v>133.80510042199461</v>
      </c>
      <c r="X679">
        <v>8.9203400281329692</v>
      </c>
    </row>
    <row r="680" spans="1:24" x14ac:dyDescent="0.3">
      <c r="A680" s="1">
        <v>128</v>
      </c>
      <c r="B680" t="s">
        <v>151</v>
      </c>
      <c r="C680" t="s">
        <v>950</v>
      </c>
      <c r="D680">
        <v>6840</v>
      </c>
      <c r="E680">
        <v>-2.7831981537806172</v>
      </c>
      <c r="F680">
        <v>-3.518266035931418</v>
      </c>
      <c r="G680">
        <v>0.76850646014528934</v>
      </c>
      <c r="H680">
        <v>-1.0334667032157649</v>
      </c>
      <c r="I680">
        <v>-6.0300000000000296</v>
      </c>
      <c r="J680">
        <v>-209</v>
      </c>
      <c r="K680">
        <v>3468</v>
      </c>
      <c r="L680">
        <v>0.7</v>
      </c>
      <c r="M680">
        <v>-32.727272727272727</v>
      </c>
      <c r="N680">
        <v>1.972318339100346</v>
      </c>
      <c r="O680">
        <v>3743.9264292488592</v>
      </c>
      <c r="P680">
        <v>-5.8485266790936912</v>
      </c>
      <c r="Q680">
        <v>2298.4460551974039</v>
      </c>
      <c r="R680">
        <v>33.603012502886017</v>
      </c>
      <c r="S680">
        <v>1443.445710914765</v>
      </c>
      <c r="T680">
        <v>21.103007469514111</v>
      </c>
      <c r="U680">
        <v>925.44135415576591</v>
      </c>
      <c r="V680">
        <v>13.52984435900242</v>
      </c>
      <c r="W680">
        <v>604.66502025253601</v>
      </c>
      <c r="X680">
        <v>8.8401318750370752</v>
      </c>
    </row>
    <row r="681" spans="1:24" x14ac:dyDescent="0.3">
      <c r="A681" s="1">
        <v>537</v>
      </c>
      <c r="B681" t="s">
        <v>560</v>
      </c>
      <c r="C681" t="s">
        <v>1359</v>
      </c>
      <c r="D681">
        <v>21700</v>
      </c>
      <c r="E681">
        <v>-0.82060855710123803</v>
      </c>
      <c r="F681">
        <v>-0.2155848944678809</v>
      </c>
      <c r="G681">
        <v>1.569392736887153</v>
      </c>
      <c r="H681">
        <v>-1.858152122907853</v>
      </c>
      <c r="I681">
        <v>0.34999999999995168</v>
      </c>
      <c r="J681">
        <v>35</v>
      </c>
      <c r="K681">
        <v>10159</v>
      </c>
      <c r="L681">
        <v>0</v>
      </c>
      <c r="M681">
        <v>620</v>
      </c>
      <c r="N681">
        <v>2.1360370115168821</v>
      </c>
      <c r="O681">
        <v>11870.787188676801</v>
      </c>
      <c r="P681">
        <v>-5.8539770735327341</v>
      </c>
      <c r="Q681">
        <v>7287.6335850905352</v>
      </c>
      <c r="R681">
        <v>33.583564908251311</v>
      </c>
      <c r="S681">
        <v>4576.7023408403929</v>
      </c>
      <c r="T681">
        <v>21.090794197421161</v>
      </c>
      <c r="U681">
        <v>2934.277042668285</v>
      </c>
      <c r="V681">
        <v>13.522014021512829</v>
      </c>
      <c r="W681">
        <v>1917.1984042685599</v>
      </c>
      <c r="X681">
        <v>8.8350156878735486</v>
      </c>
    </row>
    <row r="682" spans="1:24" x14ac:dyDescent="0.3">
      <c r="A682" s="1">
        <v>583</v>
      </c>
      <c r="B682" t="s">
        <v>606</v>
      </c>
      <c r="C682" t="s">
        <v>1405</v>
      </c>
      <c r="D682">
        <v>3140</v>
      </c>
      <c r="E682">
        <v>-32.401882824567153</v>
      </c>
      <c r="F682">
        <v>-38.968918995061287</v>
      </c>
      <c r="G682">
        <v>0</v>
      </c>
      <c r="H682">
        <v>0</v>
      </c>
      <c r="I682">
        <v>-56.920000000000009</v>
      </c>
      <c r="J682">
        <v>-976</v>
      </c>
      <c r="K682">
        <v>1714</v>
      </c>
      <c r="L682">
        <v>0</v>
      </c>
      <c r="M682">
        <v>-3.2172131147540979</v>
      </c>
      <c r="N682">
        <v>1.8319719953325559</v>
      </c>
      <c r="O682">
        <v>1714</v>
      </c>
      <c r="P682">
        <v>-5.8743221193261252</v>
      </c>
      <c r="Q682">
        <v>1052.2473165688609</v>
      </c>
      <c r="R682">
        <v>33.511061037224877</v>
      </c>
      <c r="S682">
        <v>660.82119808221682</v>
      </c>
      <c r="T682">
        <v>21.045261085420918</v>
      </c>
      <c r="U682">
        <v>423.67458629287808</v>
      </c>
      <c r="V682">
        <v>13.49282121951841</v>
      </c>
      <c r="W682">
        <v>276.82056907319571</v>
      </c>
      <c r="X682">
        <v>8.8159416902291632</v>
      </c>
    </row>
    <row r="683" spans="1:24" x14ac:dyDescent="0.3">
      <c r="A683" s="1">
        <v>292</v>
      </c>
      <c r="B683" t="s">
        <v>315</v>
      </c>
      <c r="C683" t="s">
        <v>1114</v>
      </c>
      <c r="D683">
        <v>324</v>
      </c>
      <c r="E683">
        <v>-21.616290115817989</v>
      </c>
      <c r="F683">
        <v>-17.54758693252468</v>
      </c>
      <c r="G683">
        <v>-8.7738674224673474</v>
      </c>
      <c r="H683">
        <v>-16.61633851774889</v>
      </c>
      <c r="I683">
        <v>-14.450000000000029</v>
      </c>
      <c r="J683">
        <v>-64</v>
      </c>
      <c r="K683">
        <v>441</v>
      </c>
      <c r="L683">
        <v>0</v>
      </c>
      <c r="M683">
        <v>-5.0625</v>
      </c>
      <c r="N683">
        <v>0.73469387755102045</v>
      </c>
      <c r="O683">
        <v>176.0480536933897</v>
      </c>
      <c r="P683">
        <v>-5.9175492527036466</v>
      </c>
      <c r="Q683">
        <v>108.0782334224271</v>
      </c>
      <c r="R683">
        <v>33.357479451366402</v>
      </c>
      <c r="S683">
        <v>67.874145718616248</v>
      </c>
      <c r="T683">
        <v>20.948810406980321</v>
      </c>
      <c r="U683">
        <v>43.516386415527002</v>
      </c>
      <c r="V683">
        <v>13.430983461582411</v>
      </c>
      <c r="W683">
        <v>28.432743528373781</v>
      </c>
      <c r="X683">
        <v>8.7755381260412886</v>
      </c>
    </row>
    <row r="684" spans="1:24" x14ac:dyDescent="0.3">
      <c r="A684" s="1">
        <v>181</v>
      </c>
      <c r="B684" t="s">
        <v>204</v>
      </c>
      <c r="C684" t="s">
        <v>1003</v>
      </c>
      <c r="D684">
        <v>2490</v>
      </c>
      <c r="E684">
        <v>0</v>
      </c>
      <c r="F684">
        <v>4.5515557463029808</v>
      </c>
      <c r="G684">
        <v>5.0671932970743683</v>
      </c>
      <c r="H684">
        <v>0.51248050024908309</v>
      </c>
      <c r="I684">
        <v>-2.9200000000000301</v>
      </c>
      <c r="J684">
        <v>-24</v>
      </c>
      <c r="K684">
        <v>808</v>
      </c>
      <c r="L684">
        <v>0</v>
      </c>
      <c r="M684">
        <v>-103.75</v>
      </c>
      <c r="N684">
        <v>3.081683168316832</v>
      </c>
      <c r="O684">
        <v>1324.5936539524209</v>
      </c>
      <c r="P684">
        <v>-6.1167031044782494</v>
      </c>
      <c r="Q684">
        <v>813.18559971737329</v>
      </c>
      <c r="R684">
        <v>32.658056213549131</v>
      </c>
      <c r="S684">
        <v>510.68819450229893</v>
      </c>
      <c r="T684">
        <v>20.509566044269029</v>
      </c>
      <c r="U684">
        <v>327.41929308311768</v>
      </c>
      <c r="V684">
        <v>13.149369200125211</v>
      </c>
      <c r="W684">
        <v>213.9292701737765</v>
      </c>
      <c r="X684">
        <v>8.5915369547701381</v>
      </c>
    </row>
    <row r="685" spans="1:24" x14ac:dyDescent="0.3">
      <c r="A685" s="1">
        <v>373</v>
      </c>
      <c r="B685" t="s">
        <v>396</v>
      </c>
      <c r="C685" t="s">
        <v>1195</v>
      </c>
      <c r="D685">
        <v>168</v>
      </c>
      <c r="E685">
        <v>1.250554884450864</v>
      </c>
      <c r="F685">
        <v>2.210404556419661</v>
      </c>
      <c r="G685">
        <v>1.241079597086497</v>
      </c>
      <c r="H685">
        <v>0.63835147140315485</v>
      </c>
      <c r="I685">
        <v>-1.6700000000000159</v>
      </c>
      <c r="J685">
        <v>-1</v>
      </c>
      <c r="K685">
        <v>78</v>
      </c>
      <c r="L685">
        <v>0</v>
      </c>
      <c r="M685">
        <v>-168</v>
      </c>
      <c r="N685">
        <v>2.1538461538461542</v>
      </c>
      <c r="O685">
        <v>88.239345744203163</v>
      </c>
      <c r="P685">
        <v>-6.2361784276176113</v>
      </c>
      <c r="Q685">
        <v>54.171303836131713</v>
      </c>
      <c r="R685">
        <v>32.244823711983159</v>
      </c>
      <c r="S685">
        <v>34.020087615329807</v>
      </c>
      <c r="T685">
        <v>20.250052151982029</v>
      </c>
      <c r="U685">
        <v>21.811416746166579</v>
      </c>
      <c r="V685">
        <v>12.982986158432491</v>
      </c>
      <c r="W685">
        <v>14.251146968236171</v>
      </c>
      <c r="X685">
        <v>8.4828255763310505</v>
      </c>
    </row>
    <row r="686" spans="1:24" x14ac:dyDescent="0.3">
      <c r="A686" s="1">
        <v>729</v>
      </c>
      <c r="B686" t="s">
        <v>752</v>
      </c>
      <c r="C686" t="s">
        <v>1551</v>
      </c>
      <c r="D686">
        <v>4690</v>
      </c>
      <c r="E686">
        <v>-17.039745882037469</v>
      </c>
      <c r="F686">
        <v>-30.394519907750361</v>
      </c>
      <c r="G686">
        <v>0</v>
      </c>
      <c r="H686">
        <v>0</v>
      </c>
      <c r="I686">
        <v>0</v>
      </c>
      <c r="J686">
        <v>-68134</v>
      </c>
      <c r="K686">
        <v>2461</v>
      </c>
      <c r="L686">
        <v>0</v>
      </c>
      <c r="M686">
        <v>-6.8834942906625174E-2</v>
      </c>
      <c r="N686">
        <v>1.905729378301503</v>
      </c>
      <c r="O686">
        <v>2461</v>
      </c>
      <c r="P686">
        <v>-6.2451211199921701</v>
      </c>
      <c r="Q686">
        <v>1510.8405169638081</v>
      </c>
      <c r="R686">
        <v>32.214083517351987</v>
      </c>
      <c r="S686">
        <v>948.82203528607681</v>
      </c>
      <c r="T686">
        <v>20.230747021025088</v>
      </c>
      <c r="U686">
        <v>608.32156176591184</v>
      </c>
      <c r="V686">
        <v>12.97060899287658</v>
      </c>
      <c r="W686">
        <v>397.46523949191049</v>
      </c>
      <c r="X686">
        <v>8.4747385819170677</v>
      </c>
    </row>
    <row r="687" spans="1:24" x14ac:dyDescent="0.3">
      <c r="A687" s="1">
        <v>661</v>
      </c>
      <c r="B687" t="s">
        <v>684</v>
      </c>
      <c r="C687" t="s">
        <v>1483</v>
      </c>
      <c r="D687">
        <v>2660</v>
      </c>
      <c r="E687">
        <v>-6.9233934584948571</v>
      </c>
      <c r="F687">
        <v>-12.316130809594799</v>
      </c>
      <c r="G687">
        <v>-12.945480566076039</v>
      </c>
      <c r="H687">
        <v>-4.6354142712221034</v>
      </c>
      <c r="I687">
        <v>-11.75999999999998</v>
      </c>
      <c r="J687">
        <v>-654</v>
      </c>
      <c r="K687">
        <v>5561</v>
      </c>
      <c r="L687">
        <v>0</v>
      </c>
      <c r="M687">
        <v>-4.0672782874617726</v>
      </c>
      <c r="N687">
        <v>0.47833123538931849</v>
      </c>
      <c r="O687">
        <v>1390.16426132526</v>
      </c>
      <c r="P687">
        <v>-6.2829847988814418</v>
      </c>
      <c r="Q687">
        <v>853.44026462627653</v>
      </c>
      <c r="R687">
        <v>32.084220474672051</v>
      </c>
      <c r="S687">
        <v>535.96850215871541</v>
      </c>
      <c r="T687">
        <v>20.149191810478019</v>
      </c>
      <c r="U687">
        <v>343.62734439680509</v>
      </c>
      <c r="V687">
        <v>12.918321217925</v>
      </c>
      <c r="W687">
        <v>224.51928933796799</v>
      </c>
      <c r="X687">
        <v>8.4405747871416548</v>
      </c>
    </row>
    <row r="688" spans="1:24" x14ac:dyDescent="0.3">
      <c r="A688" s="1">
        <v>518</v>
      </c>
      <c r="B688" t="s">
        <v>541</v>
      </c>
      <c r="C688" t="s">
        <v>1340</v>
      </c>
      <c r="D688">
        <v>3925</v>
      </c>
      <c r="E688">
        <v>6.622414766444308</v>
      </c>
      <c r="F688">
        <v>0.37545197305428252</v>
      </c>
      <c r="G688">
        <v>-6.3386148567334857</v>
      </c>
      <c r="H688">
        <v>-5.6936259439445962</v>
      </c>
      <c r="I688">
        <v>-8.6499999999999915</v>
      </c>
      <c r="J688">
        <v>-339</v>
      </c>
      <c r="K688">
        <v>3923</v>
      </c>
      <c r="L688">
        <v>1.1000000000000001</v>
      </c>
      <c r="M688">
        <v>-11.57817109144543</v>
      </c>
      <c r="N688">
        <v>1.00050981391792</v>
      </c>
      <c r="O688">
        <v>2038.093341714987</v>
      </c>
      <c r="P688">
        <v>-6.3433885060874999</v>
      </c>
      <c r="Q688">
        <v>1251.2125144320059</v>
      </c>
      <c r="R688">
        <v>31.878025845401432</v>
      </c>
      <c r="S688">
        <v>785.7732111292222</v>
      </c>
      <c r="T688">
        <v>20.019699646604391</v>
      </c>
      <c r="U688">
        <v>503.78550372075068</v>
      </c>
      <c r="V688">
        <v>12.83529945785352</v>
      </c>
      <c r="W688">
        <v>329.16345313759268</v>
      </c>
      <c r="X688">
        <v>8.3863300162443988</v>
      </c>
    </row>
    <row r="689" spans="1:24" x14ac:dyDescent="0.3">
      <c r="A689" s="1">
        <v>318</v>
      </c>
      <c r="B689" t="s">
        <v>341</v>
      </c>
      <c r="C689" t="s">
        <v>1140</v>
      </c>
      <c r="D689">
        <v>2675</v>
      </c>
      <c r="E689">
        <v>0</v>
      </c>
      <c r="F689">
        <v>-37.418501779452129</v>
      </c>
      <c r="G689">
        <v>-2.4577123967694088</v>
      </c>
      <c r="H689">
        <v>15.555364139267381</v>
      </c>
      <c r="I689">
        <v>33.659999999999968</v>
      </c>
      <c r="J689">
        <v>586</v>
      </c>
      <c r="K689">
        <v>1762</v>
      </c>
      <c r="L689">
        <v>0</v>
      </c>
      <c r="M689">
        <v>4.5648464163822524</v>
      </c>
      <c r="N689">
        <v>1.518161180476731</v>
      </c>
      <c r="O689">
        <v>1373.837195670558</v>
      </c>
      <c r="P689">
        <v>-6.4462612015142469</v>
      </c>
      <c r="Q689">
        <v>843.41686262942483</v>
      </c>
      <c r="R689">
        <v>31.52960234128691</v>
      </c>
      <c r="S689">
        <v>529.67371155946967</v>
      </c>
      <c r="T689">
        <v>19.800886413438121</v>
      </c>
      <c r="U689">
        <v>339.59154347111519</v>
      </c>
      <c r="V689">
        <v>12.69501097088281</v>
      </c>
      <c r="W689">
        <v>221.88237708252461</v>
      </c>
      <c r="X689">
        <v>8.2946683021504519</v>
      </c>
    </row>
    <row r="690" spans="1:24" x14ac:dyDescent="0.3">
      <c r="A690" s="1">
        <v>96</v>
      </c>
      <c r="B690" t="s">
        <v>119</v>
      </c>
      <c r="C690" t="s">
        <v>918</v>
      </c>
      <c r="D690">
        <v>7350</v>
      </c>
      <c r="E690">
        <v>27.007515373741469</v>
      </c>
      <c r="F690">
        <v>55.530800540728357</v>
      </c>
      <c r="G690">
        <v>0</v>
      </c>
      <c r="H690">
        <v>-10.673255031491539</v>
      </c>
      <c r="I690">
        <v>-15.47</v>
      </c>
      <c r="J690">
        <v>-576</v>
      </c>
      <c r="K690">
        <v>3723</v>
      </c>
      <c r="L690">
        <v>0</v>
      </c>
      <c r="M690">
        <v>-12.76041666666667</v>
      </c>
      <c r="N690">
        <v>1.9742143432715551</v>
      </c>
      <c r="O690">
        <v>3723</v>
      </c>
      <c r="P690">
        <v>-6.5755457140925238</v>
      </c>
      <c r="Q690">
        <v>2285.599042932246</v>
      </c>
      <c r="R690">
        <v>31.0965856181258</v>
      </c>
      <c r="S690">
        <v>1435.377666546146</v>
      </c>
      <c r="T690">
        <v>19.528947844165241</v>
      </c>
      <c r="U690">
        <v>920.26866089170665</v>
      </c>
      <c r="V690">
        <v>12.52066205294839</v>
      </c>
      <c r="W690">
        <v>601.28528509889588</v>
      </c>
      <c r="X690">
        <v>8.1807521782162702</v>
      </c>
    </row>
    <row r="691" spans="1:24" x14ac:dyDescent="0.3">
      <c r="A691" s="1">
        <v>127</v>
      </c>
      <c r="B691" t="s">
        <v>150</v>
      </c>
      <c r="C691" t="s">
        <v>949</v>
      </c>
      <c r="D691">
        <v>1710</v>
      </c>
      <c r="E691">
        <v>-13.32993326234681</v>
      </c>
      <c r="F691">
        <v>-25.146940373259341</v>
      </c>
      <c r="G691">
        <v>0</v>
      </c>
      <c r="H691">
        <v>0</v>
      </c>
      <c r="I691">
        <v>0</v>
      </c>
      <c r="J691">
        <v>-1546</v>
      </c>
      <c r="K691">
        <v>861</v>
      </c>
      <c r="L691">
        <v>0</v>
      </c>
      <c r="M691">
        <v>-1.10608020698577</v>
      </c>
      <c r="N691">
        <v>1.986062717770035</v>
      </c>
      <c r="O691">
        <v>861</v>
      </c>
      <c r="P691">
        <v>-6.6314306989156524</v>
      </c>
      <c r="Q691">
        <v>528.57931129859367</v>
      </c>
      <c r="R691">
        <v>30.911070836175071</v>
      </c>
      <c r="S691">
        <v>331.95277219882661</v>
      </c>
      <c r="T691">
        <v>19.412442818644831</v>
      </c>
      <c r="U691">
        <v>212.82603197092649</v>
      </c>
      <c r="V691">
        <v>12.445966781925531</v>
      </c>
      <c r="W691">
        <v>139.05630686815721</v>
      </c>
      <c r="X691">
        <v>8.1319477700676739</v>
      </c>
    </row>
    <row r="692" spans="1:24" x14ac:dyDescent="0.3">
      <c r="A692" s="1">
        <v>184</v>
      </c>
      <c r="B692" t="s">
        <v>207</v>
      </c>
      <c r="C692" t="s">
        <v>1006</v>
      </c>
      <c r="D692">
        <v>117500</v>
      </c>
      <c r="E692">
        <v>8.4573181735466108</v>
      </c>
      <c r="F692">
        <v>4.8088736858740484</v>
      </c>
      <c r="G692">
        <v>2.8686007543681602</v>
      </c>
      <c r="H692">
        <v>-2.0751996774441319</v>
      </c>
      <c r="I692">
        <v>-1.550000000000026</v>
      </c>
      <c r="J692">
        <v>-692</v>
      </c>
      <c r="K692">
        <v>44538</v>
      </c>
      <c r="L692">
        <v>0.3</v>
      </c>
      <c r="M692">
        <v>-169.7976878612717</v>
      </c>
      <c r="N692">
        <v>2.6381965961650731</v>
      </c>
      <c r="O692">
        <v>59096.129242694122</v>
      </c>
      <c r="P692">
        <v>-6.6418758287799751</v>
      </c>
      <c r="Q692">
        <v>36279.896975047537</v>
      </c>
      <c r="R692">
        <v>30.876508063870251</v>
      </c>
      <c r="S692">
        <v>22784.116060781009</v>
      </c>
      <c r="T692">
        <v>19.39073707300512</v>
      </c>
      <c r="U692">
        <v>14607.659339795149</v>
      </c>
      <c r="V692">
        <v>12.43205050195332</v>
      </c>
      <c r="W692">
        <v>9544.3547998749746</v>
      </c>
      <c r="X692">
        <v>8.1228551488297658</v>
      </c>
    </row>
    <row r="693" spans="1:24" x14ac:dyDescent="0.3">
      <c r="A693" s="1">
        <v>116</v>
      </c>
      <c r="B693" t="s">
        <v>139</v>
      </c>
      <c r="C693" t="s">
        <v>938</v>
      </c>
      <c r="D693">
        <v>8140</v>
      </c>
      <c r="E693">
        <v>0</v>
      </c>
      <c r="F693">
        <v>0</v>
      </c>
      <c r="G693">
        <v>-7.4487320654749141</v>
      </c>
      <c r="H693">
        <v>4.9203440321733751</v>
      </c>
      <c r="I693">
        <v>8.5699999999999932</v>
      </c>
      <c r="J693">
        <v>755</v>
      </c>
      <c r="K693">
        <v>8813</v>
      </c>
      <c r="L693">
        <v>0</v>
      </c>
      <c r="M693">
        <v>10.78145695364238</v>
      </c>
      <c r="N693">
        <v>0.92363553840916823</v>
      </c>
      <c r="O693">
        <v>4063.941979359739</v>
      </c>
      <c r="P693">
        <v>-6.7105979535887599</v>
      </c>
      <c r="Q693">
        <v>2494.9078427496102</v>
      </c>
      <c r="R693">
        <v>30.649973498152459</v>
      </c>
      <c r="S693">
        <v>1566.8255587731151</v>
      </c>
      <c r="T693">
        <v>19.248471237998949</v>
      </c>
      <c r="U693">
        <v>1004.544303864351</v>
      </c>
      <c r="V693">
        <v>12.34083911381266</v>
      </c>
      <c r="W693">
        <v>656.34931820700831</v>
      </c>
      <c r="X693">
        <v>8.063259437432535</v>
      </c>
    </row>
    <row r="694" spans="1:24" x14ac:dyDescent="0.3">
      <c r="A694" s="1">
        <v>458</v>
      </c>
      <c r="B694" t="s">
        <v>481</v>
      </c>
      <c r="C694" t="s">
        <v>1280</v>
      </c>
      <c r="D694">
        <v>2630</v>
      </c>
      <c r="E694">
        <v>0</v>
      </c>
      <c r="F694">
        <v>12.12128196868068</v>
      </c>
      <c r="G694">
        <v>-3.5615081332675231</v>
      </c>
      <c r="H694">
        <v>-10.689365173877849</v>
      </c>
      <c r="I694">
        <v>-2.090000000000046</v>
      </c>
      <c r="J694">
        <v>-254</v>
      </c>
      <c r="K694">
        <v>1880</v>
      </c>
      <c r="L694">
        <v>0</v>
      </c>
      <c r="M694">
        <v>-10.35433070866142</v>
      </c>
      <c r="N694">
        <v>1.3989361702127661</v>
      </c>
      <c r="O694">
        <v>1308.1632686816481</v>
      </c>
      <c r="P694">
        <v>-6.7453234246257816</v>
      </c>
      <c r="Q694">
        <v>803.09876843886502</v>
      </c>
      <c r="R694">
        <v>30.536074845584221</v>
      </c>
      <c r="S694">
        <v>504.3535697184106</v>
      </c>
      <c r="T694">
        <v>19.17694181438824</v>
      </c>
      <c r="U694">
        <v>323.35795312849268</v>
      </c>
      <c r="V694">
        <v>12.29497920640657</v>
      </c>
      <c r="W694">
        <v>211.27567122351559</v>
      </c>
      <c r="X694">
        <v>8.0332954837838617</v>
      </c>
    </row>
    <row r="695" spans="1:24" x14ac:dyDescent="0.3">
      <c r="A695" s="1">
        <v>711</v>
      </c>
      <c r="B695" t="s">
        <v>734</v>
      </c>
      <c r="C695" t="s">
        <v>1533</v>
      </c>
      <c r="D695">
        <v>7980</v>
      </c>
      <c r="E695">
        <v>-10.31142274174417</v>
      </c>
      <c r="F695">
        <v>-5.0449228819389731</v>
      </c>
      <c r="G695">
        <v>-7.9399924340453651</v>
      </c>
      <c r="H695">
        <v>-6.5832888712956077</v>
      </c>
      <c r="I695">
        <v>-2.6599999999999819</v>
      </c>
      <c r="J695">
        <v>-384</v>
      </c>
      <c r="K695">
        <v>8790</v>
      </c>
      <c r="L695">
        <v>0</v>
      </c>
      <c r="M695">
        <v>-20.78125</v>
      </c>
      <c r="N695">
        <v>0.9078498293515358</v>
      </c>
      <c r="O695">
        <v>3843.252670086968</v>
      </c>
      <c r="P695">
        <v>-7.045674338161934</v>
      </c>
      <c r="Q695">
        <v>2359.4237508722999</v>
      </c>
      <c r="R695">
        <v>29.566713670078951</v>
      </c>
      <c r="S695">
        <v>1481.740276534159</v>
      </c>
      <c r="T695">
        <v>18.5681738914055</v>
      </c>
      <c r="U695">
        <v>949.99328180752354</v>
      </c>
      <c r="V695">
        <v>11.90467771688626</v>
      </c>
      <c r="W695">
        <v>620.70676267535202</v>
      </c>
      <c r="X695">
        <v>7.7782802340269672</v>
      </c>
    </row>
    <row r="696" spans="1:24" x14ac:dyDescent="0.3">
      <c r="A696" s="1">
        <v>552</v>
      </c>
      <c r="B696" t="s">
        <v>575</v>
      </c>
      <c r="C696" t="s">
        <v>1374</v>
      </c>
      <c r="D696">
        <v>30150</v>
      </c>
      <c r="E696">
        <v>0.80978127146192946</v>
      </c>
      <c r="F696">
        <v>0.80978127146192946</v>
      </c>
      <c r="G696">
        <v>1.2396984947291121</v>
      </c>
      <c r="H696">
        <v>1.588370312408756</v>
      </c>
      <c r="I696">
        <v>2.3099999999999881</v>
      </c>
      <c r="J696">
        <v>293</v>
      </c>
      <c r="K696">
        <v>12671</v>
      </c>
      <c r="L696">
        <v>0.1</v>
      </c>
      <c r="M696">
        <v>102.901023890785</v>
      </c>
      <c r="N696">
        <v>2.3794491358219561</v>
      </c>
      <c r="O696">
        <v>14332.413254535149</v>
      </c>
      <c r="P696">
        <v>-7.1668257537469078</v>
      </c>
      <c r="Q696">
        <v>8798.8584521823759</v>
      </c>
      <c r="R696">
        <v>29.18361012332463</v>
      </c>
      <c r="S696">
        <v>5525.7657516168983</v>
      </c>
      <c r="T696">
        <v>18.327581265727691</v>
      </c>
      <c r="U696">
        <v>3542.753358339407</v>
      </c>
      <c r="V696">
        <v>11.75042573246901</v>
      </c>
      <c r="W696">
        <v>2314.764756891851</v>
      </c>
      <c r="X696">
        <v>7.6774950477341672</v>
      </c>
    </row>
    <row r="697" spans="1:24" x14ac:dyDescent="0.3">
      <c r="A697" s="1">
        <v>538</v>
      </c>
      <c r="B697" t="s">
        <v>561</v>
      </c>
      <c r="C697" t="s">
        <v>1360</v>
      </c>
      <c r="D697">
        <v>16200</v>
      </c>
      <c r="E697">
        <v>-0.68402643491023696</v>
      </c>
      <c r="F697">
        <v>-1.354104224609685</v>
      </c>
      <c r="G697">
        <v>-12.453012125189019</v>
      </c>
      <c r="H697">
        <v>-24.73203035895942</v>
      </c>
      <c r="I697">
        <v>-31.470000000000031</v>
      </c>
      <c r="J697">
        <v>-9028</v>
      </c>
      <c r="K697">
        <v>28685</v>
      </c>
      <c r="L697">
        <v>2</v>
      </c>
      <c r="M697">
        <v>-1.7944173681878599</v>
      </c>
      <c r="N697">
        <v>0.56475509848352801</v>
      </c>
      <c r="O697">
        <v>7586.9450470739093</v>
      </c>
      <c r="P697">
        <v>-7.305238280634363</v>
      </c>
      <c r="Q697">
        <v>4657.7261182840921</v>
      </c>
      <c r="R697">
        <v>28.751395791877108</v>
      </c>
      <c r="S697">
        <v>2925.0957501699659</v>
      </c>
      <c r="T697">
        <v>18.05614660598744</v>
      </c>
      <c r="U697">
        <v>1875.37678182371</v>
      </c>
      <c r="V697">
        <v>11.57639988780068</v>
      </c>
      <c r="W697">
        <v>1225.3339821809</v>
      </c>
      <c r="X697">
        <v>7.5637900134623477</v>
      </c>
    </row>
    <row r="698" spans="1:24" x14ac:dyDescent="0.3">
      <c r="A698" s="1">
        <v>540</v>
      </c>
      <c r="B698" t="s">
        <v>563</v>
      </c>
      <c r="C698" t="s">
        <v>1362</v>
      </c>
      <c r="D698">
        <v>4380</v>
      </c>
      <c r="E698">
        <v>0</v>
      </c>
      <c r="F698">
        <v>0</v>
      </c>
      <c r="G698">
        <v>0</v>
      </c>
      <c r="H698">
        <v>-21.696988944275251</v>
      </c>
      <c r="I698">
        <v>-43.160000000000018</v>
      </c>
      <c r="J698">
        <v>-875</v>
      </c>
      <c r="K698">
        <v>2028</v>
      </c>
      <c r="L698">
        <v>1.5</v>
      </c>
      <c r="M698">
        <v>-5.0057142857142853</v>
      </c>
      <c r="N698">
        <v>2.159763313609468</v>
      </c>
      <c r="O698">
        <v>2028</v>
      </c>
      <c r="P698">
        <v>-7.4110020348352794</v>
      </c>
      <c r="Q698">
        <v>1245.0160781806601</v>
      </c>
      <c r="R698">
        <v>28.425024615996801</v>
      </c>
      <c r="S698">
        <v>781.88179096308966</v>
      </c>
      <c r="T698">
        <v>17.851182442079669</v>
      </c>
      <c r="U698">
        <v>501.29058401514402</v>
      </c>
      <c r="V698">
        <v>11.44499050262886</v>
      </c>
      <c r="W698">
        <v>327.53332210060728</v>
      </c>
      <c r="X698">
        <v>7.4779297283243684</v>
      </c>
    </row>
    <row r="699" spans="1:24" x14ac:dyDescent="0.3">
      <c r="A699" s="1">
        <v>657</v>
      </c>
      <c r="B699" t="s">
        <v>680</v>
      </c>
      <c r="C699" t="s">
        <v>1479</v>
      </c>
      <c r="D699">
        <v>2450</v>
      </c>
      <c r="E699">
        <v>0</v>
      </c>
      <c r="F699">
        <v>0</v>
      </c>
      <c r="G699">
        <v>-8.9076471717619512</v>
      </c>
      <c r="H699">
        <v>12.812958745499969</v>
      </c>
      <c r="I699">
        <v>20.600000000000019</v>
      </c>
      <c r="J699">
        <v>589</v>
      </c>
      <c r="K699">
        <v>2861</v>
      </c>
      <c r="L699">
        <v>0</v>
      </c>
      <c r="M699">
        <v>4.1595925297113752</v>
      </c>
      <c r="N699">
        <v>0.85634393568682277</v>
      </c>
      <c r="O699">
        <v>1125.478113907214</v>
      </c>
      <c r="P699">
        <v>-7.4839468448692941</v>
      </c>
      <c r="Q699">
        <v>690.94593069769462</v>
      </c>
      <c r="R699">
        <v>28.20187472235488</v>
      </c>
      <c r="S699">
        <v>433.92053421673188</v>
      </c>
      <c r="T699">
        <v>17.71104221292784</v>
      </c>
      <c r="U699">
        <v>278.20097683274639</v>
      </c>
      <c r="V699">
        <v>11.35514191154067</v>
      </c>
      <c r="W699">
        <v>181.77099881634879</v>
      </c>
      <c r="X699">
        <v>7.4192244414836237</v>
      </c>
    </row>
    <row r="700" spans="1:24" x14ac:dyDescent="0.3">
      <c r="A700" s="1">
        <v>189</v>
      </c>
      <c r="B700" t="s">
        <v>212</v>
      </c>
      <c r="C700" t="s">
        <v>1011</v>
      </c>
      <c r="D700">
        <v>872</v>
      </c>
      <c r="E700">
        <v>0.6836958778034159</v>
      </c>
      <c r="F700">
        <v>-3.2845165939843501</v>
      </c>
      <c r="G700">
        <v>-7.7889849030492124</v>
      </c>
      <c r="H700">
        <v>-23.889569457746251</v>
      </c>
      <c r="I700">
        <v>-23.500000000000011</v>
      </c>
      <c r="J700">
        <v>-211</v>
      </c>
      <c r="K700">
        <v>899</v>
      </c>
      <c r="L700">
        <v>0</v>
      </c>
      <c r="M700">
        <v>-4.1327014218009479</v>
      </c>
      <c r="N700">
        <v>0.96996662958843161</v>
      </c>
      <c r="O700">
        <v>399.56525951267707</v>
      </c>
      <c r="P700">
        <v>-7.5073710717468494</v>
      </c>
      <c r="Q700">
        <v>245.29840846928539</v>
      </c>
      <c r="R700">
        <v>28.130551429963919</v>
      </c>
      <c r="S700">
        <v>154.04970449428191</v>
      </c>
      <c r="T700">
        <v>17.666250515399302</v>
      </c>
      <c r="U700">
        <v>98.766421249148166</v>
      </c>
      <c r="V700">
        <v>11.326424455177539</v>
      </c>
      <c r="W700">
        <v>64.532020140127415</v>
      </c>
      <c r="X700">
        <v>7.4004610252439704</v>
      </c>
    </row>
    <row r="701" spans="1:24" x14ac:dyDescent="0.3">
      <c r="A701" s="1">
        <v>7</v>
      </c>
      <c r="B701" t="s">
        <v>30</v>
      </c>
      <c r="C701" t="s">
        <v>829</v>
      </c>
      <c r="D701">
        <v>25700</v>
      </c>
      <c r="E701">
        <v>0</v>
      </c>
      <c r="F701">
        <v>0</v>
      </c>
      <c r="G701">
        <v>0</v>
      </c>
      <c r="H701">
        <v>0</v>
      </c>
      <c r="I701">
        <v>-53.739999999999988</v>
      </c>
      <c r="J701">
        <v>-6317</v>
      </c>
      <c r="K701">
        <v>11754</v>
      </c>
      <c r="L701">
        <v>0.5</v>
      </c>
      <c r="M701">
        <v>-4.0683868925122688</v>
      </c>
      <c r="N701">
        <v>2.1864897056321251</v>
      </c>
      <c r="O701">
        <v>11754</v>
      </c>
      <c r="P701">
        <v>-7.5248048869301796</v>
      </c>
      <c r="Q701">
        <v>7215.9363821180832</v>
      </c>
      <c r="R701">
        <v>28.07757347127659</v>
      </c>
      <c r="S701">
        <v>4531.6758239547135</v>
      </c>
      <c r="T701">
        <v>17.632979859745959</v>
      </c>
      <c r="U701">
        <v>2905.409035756411</v>
      </c>
      <c r="V701">
        <v>11.305093524344009</v>
      </c>
      <c r="W701">
        <v>1898.336621287247</v>
      </c>
      <c r="X701">
        <v>7.3865238182383166</v>
      </c>
    </row>
    <row r="702" spans="1:24" x14ac:dyDescent="0.3">
      <c r="A702" s="1">
        <v>732</v>
      </c>
      <c r="B702" t="s">
        <v>755</v>
      </c>
      <c r="C702" t="s">
        <v>1554</v>
      </c>
      <c r="D702">
        <v>2810</v>
      </c>
      <c r="E702">
        <v>-4.2643857708066966</v>
      </c>
      <c r="F702">
        <v>3.8408559710463952</v>
      </c>
      <c r="G702">
        <v>2.611102513721661</v>
      </c>
      <c r="H702">
        <v>-4.8692770926707416</v>
      </c>
      <c r="I702">
        <v>-11.07000000000002</v>
      </c>
      <c r="J702">
        <v>-109</v>
      </c>
      <c r="K702">
        <v>972</v>
      </c>
      <c r="L702">
        <v>0</v>
      </c>
      <c r="M702">
        <v>-25.779816513761471</v>
      </c>
      <c r="N702">
        <v>2.8909465020576128</v>
      </c>
      <c r="O702">
        <v>1257.794827483458</v>
      </c>
      <c r="P702">
        <v>-7.7236625736090581</v>
      </c>
      <c r="Q702">
        <v>772.17691482710723</v>
      </c>
      <c r="R702">
        <v>27.479605509861461</v>
      </c>
      <c r="S702">
        <v>484.93435521542222</v>
      </c>
      <c r="T702">
        <v>17.257450363538162</v>
      </c>
      <c r="U702">
        <v>310.90764479310138</v>
      </c>
      <c r="V702">
        <v>11.06432899619578</v>
      </c>
      <c r="W702">
        <v>203.1408867685488</v>
      </c>
      <c r="X702">
        <v>7.2292130522615237</v>
      </c>
    </row>
    <row r="703" spans="1:24" x14ac:dyDescent="0.3">
      <c r="A703" s="1">
        <v>308</v>
      </c>
      <c r="B703" t="s">
        <v>331</v>
      </c>
      <c r="C703" t="s">
        <v>1130</v>
      </c>
      <c r="D703">
        <v>2185</v>
      </c>
      <c r="E703">
        <v>2.6769333162311</v>
      </c>
      <c r="F703">
        <v>3.3929445512997209</v>
      </c>
      <c r="G703">
        <v>2.9786590511719311</v>
      </c>
      <c r="H703">
        <v>1.4553260211018539</v>
      </c>
      <c r="I703">
        <v>0.96999999999997044</v>
      </c>
      <c r="J703">
        <v>7</v>
      </c>
      <c r="K703">
        <v>729</v>
      </c>
      <c r="L703">
        <v>0.2</v>
      </c>
      <c r="M703">
        <v>312.14285714285722</v>
      </c>
      <c r="N703">
        <v>2.9972565157750339</v>
      </c>
      <c r="O703">
        <v>977.68702449880368</v>
      </c>
      <c r="P703">
        <v>-7.7269574442509033</v>
      </c>
      <c r="Q703">
        <v>600.21502215464443</v>
      </c>
      <c r="R703">
        <v>27.46979506428578</v>
      </c>
      <c r="S703">
        <v>376.94067145783958</v>
      </c>
      <c r="T703">
        <v>17.251289311571611</v>
      </c>
      <c r="U703">
        <v>241.6692798298983</v>
      </c>
      <c r="V703">
        <v>11.060378939583449</v>
      </c>
      <c r="W703">
        <v>157.90191277551821</v>
      </c>
      <c r="X703">
        <v>7.2266321636392794</v>
      </c>
    </row>
    <row r="704" spans="1:24" x14ac:dyDescent="0.3">
      <c r="A704" s="1">
        <v>34</v>
      </c>
      <c r="B704" t="s">
        <v>57</v>
      </c>
      <c r="C704" t="s">
        <v>856</v>
      </c>
      <c r="D704">
        <v>27650</v>
      </c>
      <c r="E704">
        <v>-0.67269390379189531</v>
      </c>
      <c r="F704">
        <v>-0.29307259631256949</v>
      </c>
      <c r="G704">
        <v>0.53126358004826102</v>
      </c>
      <c r="H704">
        <v>-1.119207837131341</v>
      </c>
      <c r="I704">
        <v>-3.6900000000000261</v>
      </c>
      <c r="J704">
        <v>-416</v>
      </c>
      <c r="K704">
        <v>11497</v>
      </c>
      <c r="L704">
        <v>0.8</v>
      </c>
      <c r="M704">
        <v>-66.46634615384616</v>
      </c>
      <c r="N704">
        <v>2.4049752109245892</v>
      </c>
      <c r="O704">
        <v>12122.604703876041</v>
      </c>
      <c r="P704">
        <v>-7.9147480224140754</v>
      </c>
      <c r="Q704">
        <v>7442.2276951450531</v>
      </c>
      <c r="R704">
        <v>26.915832532170171</v>
      </c>
      <c r="S704">
        <v>4673.7888939862814</v>
      </c>
      <c r="T704">
        <v>16.903395638286732</v>
      </c>
      <c r="U704">
        <v>2996.5224811591488</v>
      </c>
      <c r="V704">
        <v>10.837332662420071</v>
      </c>
      <c r="W704">
        <v>1957.8683388426871</v>
      </c>
      <c r="X704">
        <v>7.0808981513297908</v>
      </c>
    </row>
    <row r="705" spans="1:24" x14ac:dyDescent="0.3">
      <c r="A705" s="1">
        <v>138</v>
      </c>
      <c r="B705" t="s">
        <v>161</v>
      </c>
      <c r="C705" t="s">
        <v>960</v>
      </c>
      <c r="D705">
        <v>3980</v>
      </c>
      <c r="E705">
        <v>-4.4164880777476583</v>
      </c>
      <c r="F705">
        <v>-5.1772683540609714</v>
      </c>
      <c r="G705">
        <v>-9.6946397845118497</v>
      </c>
      <c r="H705">
        <v>-10.387563404011789</v>
      </c>
      <c r="I705">
        <v>-5.4999999999999858</v>
      </c>
      <c r="J705">
        <v>-263</v>
      </c>
      <c r="K705">
        <v>4776</v>
      </c>
      <c r="L705">
        <v>0</v>
      </c>
      <c r="M705">
        <v>-15.133079847908739</v>
      </c>
      <c r="N705">
        <v>0.83333333333333337</v>
      </c>
      <c r="O705">
        <v>1722.660165056632</v>
      </c>
      <c r="P705">
        <v>-8.0330774938145666</v>
      </c>
      <c r="Q705">
        <v>1057.5639066749779</v>
      </c>
      <c r="R705">
        <v>26.571957454145181</v>
      </c>
      <c r="S705">
        <v>664.16006660515347</v>
      </c>
      <c r="T705">
        <v>16.687438859425971</v>
      </c>
      <c r="U705">
        <v>425.81524664736861</v>
      </c>
      <c r="V705">
        <v>10.69887554390373</v>
      </c>
      <c r="W705">
        <v>278.21923407858941</v>
      </c>
      <c r="X705">
        <v>6.990433017049984</v>
      </c>
    </row>
    <row r="706" spans="1:24" x14ac:dyDescent="0.3">
      <c r="A706" s="1">
        <v>133</v>
      </c>
      <c r="B706" t="s">
        <v>156</v>
      </c>
      <c r="C706" t="s">
        <v>955</v>
      </c>
      <c r="D706">
        <v>2615</v>
      </c>
      <c r="E706">
        <v>0.77992983897674151</v>
      </c>
      <c r="F706">
        <v>-3.8194513232902101</v>
      </c>
      <c r="G706">
        <v>-5.0246637521358792</v>
      </c>
      <c r="H706">
        <v>23.859857560850529</v>
      </c>
      <c r="I706">
        <v>22.83</v>
      </c>
      <c r="J706">
        <v>435</v>
      </c>
      <c r="K706">
        <v>1872</v>
      </c>
      <c r="L706">
        <v>3.4</v>
      </c>
      <c r="M706">
        <v>6.0114942528735629</v>
      </c>
      <c r="N706">
        <v>1.3969017094017091</v>
      </c>
      <c r="O706">
        <v>1117.9290516733611</v>
      </c>
      <c r="P706">
        <v>-8.1468076203420221</v>
      </c>
      <c r="Q706">
        <v>686.31146134052858</v>
      </c>
      <c r="R706">
        <v>26.245180165985801</v>
      </c>
      <c r="S706">
        <v>431.01004393098418</v>
      </c>
      <c r="T706">
        <v>16.482219653192519</v>
      </c>
      <c r="U706">
        <v>276.33496410297602</v>
      </c>
      <c r="V706">
        <v>10.56730264256122</v>
      </c>
      <c r="W706">
        <v>180.5517831199987</v>
      </c>
      <c r="X706">
        <v>6.9044658936901993</v>
      </c>
    </row>
    <row r="707" spans="1:24" x14ac:dyDescent="0.3">
      <c r="A707" s="1">
        <v>691</v>
      </c>
      <c r="B707" t="s">
        <v>714</v>
      </c>
      <c r="C707" t="s">
        <v>1513</v>
      </c>
      <c r="D707">
        <v>28750</v>
      </c>
      <c r="E707">
        <v>7.8048096390832882</v>
      </c>
      <c r="F707">
        <v>6.3989377611745084</v>
      </c>
      <c r="G707">
        <v>-9.9903982895312993E-3</v>
      </c>
      <c r="H707">
        <v>10.725460995524591</v>
      </c>
      <c r="I707">
        <v>19.15000000000002</v>
      </c>
      <c r="J707">
        <v>2285</v>
      </c>
      <c r="K707">
        <v>11936</v>
      </c>
      <c r="L707">
        <v>0.6</v>
      </c>
      <c r="M707">
        <v>12.58205689277899</v>
      </c>
      <c r="N707">
        <v>2.4086796246648792</v>
      </c>
      <c r="O707">
        <v>11924.08082006408</v>
      </c>
      <c r="P707">
        <v>-8.4246249106520352</v>
      </c>
      <c r="Q707">
        <v>7320.3512517285044</v>
      </c>
      <c r="R707">
        <v>25.462091310360009</v>
      </c>
      <c r="S707">
        <v>4597.2493427910904</v>
      </c>
      <c r="T707">
        <v>15.99043249666466</v>
      </c>
      <c r="U707">
        <v>2947.450413280917</v>
      </c>
      <c r="V707">
        <v>10.252001437498841</v>
      </c>
      <c r="W707">
        <v>1925.8056232700801</v>
      </c>
      <c r="X707">
        <v>6.6984543418089739</v>
      </c>
    </row>
    <row r="708" spans="1:24" x14ac:dyDescent="0.3">
      <c r="A708" s="1">
        <v>379</v>
      </c>
      <c r="B708" t="s">
        <v>402</v>
      </c>
      <c r="C708" t="s">
        <v>1201</v>
      </c>
      <c r="D708">
        <v>2120</v>
      </c>
      <c r="E708">
        <v>-0.80384329185349657</v>
      </c>
      <c r="F708">
        <v>-5.1477118911608812</v>
      </c>
      <c r="G708">
        <v>-4.6080464128088323</v>
      </c>
      <c r="H708">
        <v>-2.6561746698759379</v>
      </c>
      <c r="I708">
        <v>-5.1099999999999852</v>
      </c>
      <c r="J708">
        <v>-71</v>
      </c>
      <c r="K708">
        <v>1387</v>
      </c>
      <c r="L708">
        <v>0</v>
      </c>
      <c r="M708">
        <v>-29.859154929577461</v>
      </c>
      <c r="N708">
        <v>1.5284787310742609</v>
      </c>
      <c r="O708">
        <v>865.35417146090606</v>
      </c>
      <c r="P708">
        <v>-8.5706140385399365</v>
      </c>
      <c r="Q708">
        <v>531.25239486663281</v>
      </c>
      <c r="R708">
        <v>25.05907522955815</v>
      </c>
      <c r="S708">
        <v>333.63149378660438</v>
      </c>
      <c r="T708">
        <v>15.73733461257568</v>
      </c>
      <c r="U708">
        <v>213.9023165638948</v>
      </c>
      <c r="V708">
        <v>10.089731913391271</v>
      </c>
      <c r="W708">
        <v>139.7595298679532</v>
      </c>
      <c r="X708">
        <v>6.5924306541487354</v>
      </c>
    </row>
    <row r="709" spans="1:24" x14ac:dyDescent="0.3">
      <c r="A709" s="1">
        <v>585</v>
      </c>
      <c r="B709" t="s">
        <v>608</v>
      </c>
      <c r="C709" t="s">
        <v>1407</v>
      </c>
      <c r="D709">
        <v>189500</v>
      </c>
      <c r="E709">
        <v>13.994279328076489</v>
      </c>
      <c r="F709">
        <v>2.8628151498847809</v>
      </c>
      <c r="G709">
        <v>1.929936245319809</v>
      </c>
      <c r="H709">
        <v>1.4862668795998391</v>
      </c>
      <c r="I709">
        <v>2.2599999999999771</v>
      </c>
      <c r="J709">
        <v>1449</v>
      </c>
      <c r="K709">
        <v>63857</v>
      </c>
      <c r="L709">
        <v>0.1</v>
      </c>
      <c r="M709">
        <v>130.77984817115251</v>
      </c>
      <c r="N709">
        <v>2.9675681601077408</v>
      </c>
      <c r="O709">
        <v>77308.284684535509</v>
      </c>
      <c r="P709">
        <v>-8.575691896366811</v>
      </c>
      <c r="Q709">
        <v>47460.580576338427</v>
      </c>
      <c r="R709">
        <v>25.045161254004451</v>
      </c>
      <c r="S709">
        <v>29805.690377430481</v>
      </c>
      <c r="T709">
        <v>15.728596505240359</v>
      </c>
      <c r="U709">
        <v>19109.425630532449</v>
      </c>
      <c r="V709">
        <v>10.08412962033375</v>
      </c>
      <c r="W709">
        <v>12485.719580190051</v>
      </c>
      <c r="X709">
        <v>6.5887702270132156</v>
      </c>
    </row>
    <row r="710" spans="1:24" x14ac:dyDescent="0.3">
      <c r="A710" s="1">
        <v>762</v>
      </c>
      <c r="B710" t="s">
        <v>785</v>
      </c>
      <c r="C710" t="s">
        <v>1584</v>
      </c>
      <c r="D710">
        <v>9660</v>
      </c>
      <c r="E710">
        <v>-10.522614030136079</v>
      </c>
      <c r="F710">
        <v>-10.522614030136079</v>
      </c>
      <c r="G710">
        <v>-18.55862153534332</v>
      </c>
      <c r="H710">
        <v>-27.448572150750952</v>
      </c>
      <c r="I710">
        <v>-27.370000000000029</v>
      </c>
      <c r="J710">
        <v>-8370</v>
      </c>
      <c r="K710">
        <v>30578</v>
      </c>
      <c r="L710">
        <v>0</v>
      </c>
      <c r="M710">
        <v>-1.1541218637992829</v>
      </c>
      <c r="N710">
        <v>0.31591340179213812</v>
      </c>
      <c r="O710">
        <v>3925.185943390461</v>
      </c>
      <c r="P710">
        <v>-8.6121814254836551</v>
      </c>
      <c r="Q710">
        <v>2409.7236732592919</v>
      </c>
      <c r="R710">
        <v>24.945379640365339</v>
      </c>
      <c r="S710">
        <v>1513.3291002373171</v>
      </c>
      <c r="T710">
        <v>15.665932714672021</v>
      </c>
      <c r="U710">
        <v>970.24593389064989</v>
      </c>
      <c r="V710">
        <v>10.04395376698395</v>
      </c>
      <c r="W710">
        <v>633.93944373830561</v>
      </c>
      <c r="X710">
        <v>6.5625201215145514</v>
      </c>
    </row>
    <row r="711" spans="1:24" x14ac:dyDescent="0.3">
      <c r="A711" s="1">
        <v>642</v>
      </c>
      <c r="B711" t="s">
        <v>665</v>
      </c>
      <c r="C711" t="s">
        <v>1464</v>
      </c>
      <c r="D711">
        <v>3960</v>
      </c>
      <c r="E711">
        <v>-5.3426794699626194</v>
      </c>
      <c r="F711">
        <v>-8.1882370742718393</v>
      </c>
      <c r="G711">
        <v>-14.11193909885657</v>
      </c>
      <c r="H711">
        <v>-34.360413500868653</v>
      </c>
      <c r="I711">
        <v>-41.22999999999999</v>
      </c>
      <c r="J711">
        <v>-3030</v>
      </c>
      <c r="K711">
        <v>7349</v>
      </c>
      <c r="L711">
        <v>2.4</v>
      </c>
      <c r="M711">
        <v>-1.306930693069307</v>
      </c>
      <c r="N711">
        <v>0.53884882296911141</v>
      </c>
      <c r="O711">
        <v>1605.3000714591001</v>
      </c>
      <c r="P711">
        <v>-8.6336861201296244</v>
      </c>
      <c r="Q711">
        <v>985.51498977866925</v>
      </c>
      <c r="R711">
        <v>24.886742166128009</v>
      </c>
      <c r="S711">
        <v>618.91267007180329</v>
      </c>
      <c r="T711">
        <v>15.629107830096039</v>
      </c>
      <c r="U711">
        <v>396.80562640102801</v>
      </c>
      <c r="V711">
        <v>10.020344101036059</v>
      </c>
      <c r="W711">
        <v>259.26492375411311</v>
      </c>
      <c r="X711">
        <v>6.5470940341947736</v>
      </c>
    </row>
    <row r="712" spans="1:24" x14ac:dyDescent="0.3">
      <c r="A712" s="1">
        <v>521</v>
      </c>
      <c r="B712" t="s">
        <v>544</v>
      </c>
      <c r="C712" t="s">
        <v>1343</v>
      </c>
      <c r="D712">
        <v>215</v>
      </c>
      <c r="E712">
        <v>0</v>
      </c>
      <c r="F712">
        <v>0</v>
      </c>
      <c r="G712">
        <v>-10.04858796121772</v>
      </c>
      <c r="H712">
        <v>-8.7038992404512783</v>
      </c>
      <c r="I712">
        <v>-5.8600000000000279</v>
      </c>
      <c r="J712">
        <v>-29</v>
      </c>
      <c r="K712">
        <v>246</v>
      </c>
      <c r="L712">
        <v>0</v>
      </c>
      <c r="M712">
        <v>-7.4137931034482758</v>
      </c>
      <c r="N712">
        <v>0.87398373983739841</v>
      </c>
      <c r="O712">
        <v>85.312949923514168</v>
      </c>
      <c r="P712">
        <v>-8.8288044345552041</v>
      </c>
      <c r="Q712">
        <v>52.374750656704443</v>
      </c>
      <c r="R712">
        <v>24.360349142653231</v>
      </c>
      <c r="S712">
        <v>32.891835344448538</v>
      </c>
      <c r="T712">
        <v>15.298528067185369</v>
      </c>
      <c r="U712">
        <v>21.088056455233311</v>
      </c>
      <c r="V712">
        <v>9.8083983512713058</v>
      </c>
      <c r="W712">
        <v>13.77851770544938</v>
      </c>
      <c r="X712">
        <v>6.4086128862555256</v>
      </c>
    </row>
    <row r="713" spans="1:24" x14ac:dyDescent="0.3">
      <c r="A713" s="1">
        <v>203</v>
      </c>
      <c r="B713" t="s">
        <v>226</v>
      </c>
      <c r="C713" t="s">
        <v>1025</v>
      </c>
      <c r="D713">
        <v>2865</v>
      </c>
      <c r="E713">
        <v>-26.152754990889481</v>
      </c>
      <c r="F713">
        <v>-12.838449412154739</v>
      </c>
      <c r="G713">
        <v>1.7785742541538669</v>
      </c>
      <c r="H713">
        <v>-1.3016251555989271</v>
      </c>
      <c r="I713">
        <v>-5.2700000000000244</v>
      </c>
      <c r="J713">
        <v>-50</v>
      </c>
      <c r="K713">
        <v>952</v>
      </c>
      <c r="L713">
        <v>0</v>
      </c>
      <c r="M713">
        <v>-57.3</v>
      </c>
      <c r="N713">
        <v>3.009453781512605</v>
      </c>
      <c r="O713">
        <v>1135.535136150055</v>
      </c>
      <c r="P713">
        <v>-8.8393118182276016</v>
      </c>
      <c r="Q713">
        <v>697.12006994372905</v>
      </c>
      <c r="R713">
        <v>24.33228865423138</v>
      </c>
      <c r="S713">
        <v>437.79795165410292</v>
      </c>
      <c r="T713">
        <v>15.280905816897141</v>
      </c>
      <c r="U713">
        <v>280.68691892030421</v>
      </c>
      <c r="V713">
        <v>9.7971001368343522</v>
      </c>
      <c r="W713">
        <v>183.39526405581501</v>
      </c>
      <c r="X713">
        <v>6.4012308570965102</v>
      </c>
    </row>
    <row r="714" spans="1:24" x14ac:dyDescent="0.3">
      <c r="A714" s="1">
        <v>630</v>
      </c>
      <c r="B714" t="s">
        <v>653</v>
      </c>
      <c r="C714" t="s">
        <v>1452</v>
      </c>
      <c r="D714">
        <v>11550</v>
      </c>
      <c r="E714">
        <v>59.118108670012759</v>
      </c>
      <c r="F714">
        <v>6.0075450576308214</v>
      </c>
      <c r="G714">
        <v>-2.6381163170745912</v>
      </c>
      <c r="H714">
        <v>-9.4044669895378945</v>
      </c>
      <c r="I714">
        <v>-5.5299999999999727</v>
      </c>
      <c r="J714">
        <v>-328</v>
      </c>
      <c r="K714">
        <v>5926</v>
      </c>
      <c r="L714">
        <v>0.9</v>
      </c>
      <c r="M714">
        <v>-35.213414634146339</v>
      </c>
      <c r="N714">
        <v>1.949038137023287</v>
      </c>
      <c r="O714">
        <v>4535.7731323112148</v>
      </c>
      <c r="P714">
        <v>-8.9233738940095684</v>
      </c>
      <c r="Q714">
        <v>2784.571240979938</v>
      </c>
      <c r="R714">
        <v>24.10884191324622</v>
      </c>
      <c r="S714">
        <v>1748.7368935373549</v>
      </c>
      <c r="T714">
        <v>15.14057916482558</v>
      </c>
      <c r="U714">
        <v>1121.1737487458031</v>
      </c>
      <c r="V714">
        <v>9.707132023773184</v>
      </c>
      <c r="W714">
        <v>732.55268359002434</v>
      </c>
      <c r="X714">
        <v>6.342447476969908</v>
      </c>
    </row>
    <row r="715" spans="1:24" x14ac:dyDescent="0.3">
      <c r="A715" s="1">
        <v>577</v>
      </c>
      <c r="B715" t="s">
        <v>600</v>
      </c>
      <c r="C715" t="s">
        <v>1399</v>
      </c>
      <c r="D715">
        <v>5230</v>
      </c>
      <c r="E715">
        <v>8.0738298871870882</v>
      </c>
      <c r="F715">
        <v>5.3827863562694631</v>
      </c>
      <c r="G715">
        <v>-1.112781172745642</v>
      </c>
      <c r="H715">
        <v>-3.16784179666675</v>
      </c>
      <c r="I715">
        <v>-4.6599999999999682</v>
      </c>
      <c r="J715">
        <v>-107</v>
      </c>
      <c r="K715">
        <v>2296</v>
      </c>
      <c r="L715">
        <v>2</v>
      </c>
      <c r="M715">
        <v>-48.878504672897193</v>
      </c>
      <c r="N715">
        <v>2.277874564459931</v>
      </c>
      <c r="O715">
        <v>2052.9270179191531</v>
      </c>
      <c r="P715">
        <v>-8.927515991624702</v>
      </c>
      <c r="Q715">
        <v>1260.3191048524759</v>
      </c>
      <c r="R715">
        <v>24.09787963389055</v>
      </c>
      <c r="S715">
        <v>791.49223544730887</v>
      </c>
      <c r="T715">
        <v>15.13369475042655</v>
      </c>
      <c r="U715">
        <v>507.45216161398429</v>
      </c>
      <c r="V715">
        <v>9.7027181952960682</v>
      </c>
      <c r="W715">
        <v>331.55917465934567</v>
      </c>
      <c r="X715">
        <v>6.3395635690123466</v>
      </c>
    </row>
    <row r="716" spans="1:24" x14ac:dyDescent="0.3">
      <c r="A716" s="1">
        <v>499</v>
      </c>
      <c r="B716" t="s">
        <v>522</v>
      </c>
      <c r="C716" t="s">
        <v>1321</v>
      </c>
      <c r="D716">
        <v>3375</v>
      </c>
      <c r="E716">
        <v>-2.213621503534327</v>
      </c>
      <c r="F716">
        <v>-7.2073076468955151</v>
      </c>
      <c r="G716">
        <v>-14.84401405626585</v>
      </c>
      <c r="H716">
        <v>-38.284127049403239</v>
      </c>
      <c r="I716">
        <v>-38.749999999999993</v>
      </c>
      <c r="J716">
        <v>-2542</v>
      </c>
      <c r="K716">
        <v>6559</v>
      </c>
      <c r="L716">
        <v>2.6</v>
      </c>
      <c r="M716">
        <v>-1.327694728560189</v>
      </c>
      <c r="N716">
        <v>0.51456014636377501</v>
      </c>
      <c r="O716">
        <v>1315.1928737353919</v>
      </c>
      <c r="P716">
        <v>-8.9936771248759548</v>
      </c>
      <c r="Q716">
        <v>807.41433614851542</v>
      </c>
      <c r="R716">
        <v>23.92338773773379</v>
      </c>
      <c r="S716">
        <v>507.06378677422151</v>
      </c>
      <c r="T716">
        <v>15.024112200717671</v>
      </c>
      <c r="U716">
        <v>325.09556398785509</v>
      </c>
      <c r="V716">
        <v>9.632461155195708</v>
      </c>
      <c r="W716">
        <v>212.41099168520589</v>
      </c>
      <c r="X716">
        <v>6.2936590128949881</v>
      </c>
    </row>
    <row r="717" spans="1:24" x14ac:dyDescent="0.3">
      <c r="A717" s="1">
        <v>638</v>
      </c>
      <c r="B717" t="s">
        <v>661</v>
      </c>
      <c r="C717" t="s">
        <v>1460</v>
      </c>
      <c r="D717">
        <v>2100</v>
      </c>
      <c r="E717">
        <v>-16.276705973354769</v>
      </c>
      <c r="F717">
        <v>-35.724947997891043</v>
      </c>
      <c r="G717">
        <v>0</v>
      </c>
      <c r="H717">
        <v>0</v>
      </c>
      <c r="I717">
        <v>-48.659999999999989</v>
      </c>
      <c r="J717">
        <v>-393</v>
      </c>
      <c r="K717">
        <v>808</v>
      </c>
      <c r="L717">
        <v>0</v>
      </c>
      <c r="M717">
        <v>-5.343511450381679</v>
      </c>
      <c r="N717">
        <v>2.5990099009900991</v>
      </c>
      <c r="O717">
        <v>808</v>
      </c>
      <c r="P717">
        <v>-9.109350557875274</v>
      </c>
      <c r="Q717">
        <v>496.0419088609334</v>
      </c>
      <c r="R717">
        <v>23.621043279092071</v>
      </c>
      <c r="S717">
        <v>311.51897785906141</v>
      </c>
      <c r="T717">
        <v>14.834237040907681</v>
      </c>
      <c r="U717">
        <v>199.7252425464676</v>
      </c>
      <c r="V717">
        <v>9.5107258355460775</v>
      </c>
      <c r="W717">
        <v>130.4965109749954</v>
      </c>
      <c r="X717">
        <v>6.2141195702378766</v>
      </c>
    </row>
    <row r="718" spans="1:24" x14ac:dyDescent="0.3">
      <c r="A718" s="1">
        <v>700</v>
      </c>
      <c r="B718" t="s">
        <v>723</v>
      </c>
      <c r="C718" t="s">
        <v>1522</v>
      </c>
      <c r="D718">
        <v>32300</v>
      </c>
      <c r="E718">
        <v>6.7898208752739038</v>
      </c>
      <c r="F718">
        <v>8.3391943071174808</v>
      </c>
      <c r="G718">
        <v>2.1837227268172938</v>
      </c>
      <c r="H718">
        <v>2.6948733089117671</v>
      </c>
      <c r="I718">
        <v>2.4899999999999949</v>
      </c>
      <c r="J718">
        <v>249</v>
      </c>
      <c r="K718">
        <v>9993</v>
      </c>
      <c r="L718">
        <v>0.2</v>
      </c>
      <c r="M718">
        <v>129.71887550200799</v>
      </c>
      <c r="N718">
        <v>3.2322625838086658</v>
      </c>
      <c r="O718">
        <v>12402.610202619509</v>
      </c>
      <c r="P718">
        <v>-9.1277968914815766</v>
      </c>
      <c r="Q718">
        <v>7614.126781887956</v>
      </c>
      <c r="R718">
        <v>23.573147931541659</v>
      </c>
      <c r="S718">
        <v>4781.7431350301922</v>
      </c>
      <c r="T718">
        <v>14.804158312786971</v>
      </c>
      <c r="U718">
        <v>3065.7355580785579</v>
      </c>
      <c r="V718">
        <v>9.491441356280367</v>
      </c>
      <c r="W718">
        <v>2003.0907901296121</v>
      </c>
      <c r="X718">
        <v>6.2015194740854858</v>
      </c>
    </row>
    <row r="719" spans="1:24" x14ac:dyDescent="0.3">
      <c r="A719" s="1">
        <v>272</v>
      </c>
      <c r="B719" t="s">
        <v>295</v>
      </c>
      <c r="C719" t="s">
        <v>1094</v>
      </c>
      <c r="D719">
        <v>798</v>
      </c>
      <c r="E719">
        <v>-8.0012736830425837</v>
      </c>
      <c r="F719">
        <v>-13.681114031420361</v>
      </c>
      <c r="G719">
        <v>-6.8379905625005506</v>
      </c>
      <c r="H719">
        <v>-9.9684924219929627</v>
      </c>
      <c r="I719">
        <v>-16.400000000000009</v>
      </c>
      <c r="J719">
        <v>-109</v>
      </c>
      <c r="K719">
        <v>617</v>
      </c>
      <c r="L719">
        <v>0</v>
      </c>
      <c r="M719">
        <v>-7.3211009174311927</v>
      </c>
      <c r="N719">
        <v>1.293354943273906</v>
      </c>
      <c r="O719">
        <v>303.86007301755183</v>
      </c>
      <c r="P719">
        <v>-9.2039250568406228</v>
      </c>
      <c r="Q719">
        <v>186.54372604733791</v>
      </c>
      <c r="R719">
        <v>23.376406772849361</v>
      </c>
      <c r="S719">
        <v>117.1512120774845</v>
      </c>
      <c r="T719">
        <v>14.680603017228639</v>
      </c>
      <c r="U719">
        <v>75.109562851012242</v>
      </c>
      <c r="V719">
        <v>9.4122259211794788</v>
      </c>
      <c r="W719">
        <v>49.075098209650797</v>
      </c>
      <c r="X719">
        <v>6.1497616804073676</v>
      </c>
    </row>
    <row r="720" spans="1:24" x14ac:dyDescent="0.3">
      <c r="A720" s="1">
        <v>400</v>
      </c>
      <c r="B720" t="s">
        <v>423</v>
      </c>
      <c r="C720" t="s">
        <v>1222</v>
      </c>
      <c r="D720">
        <v>36350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1E-3</v>
      </c>
      <c r="K720">
        <v>13462</v>
      </c>
      <c r="L720">
        <v>0</v>
      </c>
      <c r="M720">
        <v>36350000</v>
      </c>
      <c r="N720">
        <v>2.7001931362353289</v>
      </c>
      <c r="O720">
        <v>13462</v>
      </c>
      <c r="P720">
        <v>-9.4558247656066357</v>
      </c>
      <c r="Q720">
        <v>8264.5002191657004</v>
      </c>
      <c r="R720">
        <v>22.735901565792851</v>
      </c>
      <c r="S720">
        <v>5190.1837623003521</v>
      </c>
      <c r="T720">
        <v>14.27835973122518</v>
      </c>
      <c r="U720">
        <v>3327.6005138125579</v>
      </c>
      <c r="V720">
        <v>9.1543342883426639</v>
      </c>
      <c r="W720">
        <v>2174.1881568631038</v>
      </c>
      <c r="X720">
        <v>5.9812604040250443</v>
      </c>
    </row>
    <row r="721" spans="1:24" x14ac:dyDescent="0.3">
      <c r="A721" s="1">
        <v>454</v>
      </c>
      <c r="B721" t="s">
        <v>477</v>
      </c>
      <c r="C721" t="s">
        <v>1276</v>
      </c>
      <c r="D721">
        <v>4375</v>
      </c>
      <c r="E721">
        <v>10.32470681066299</v>
      </c>
      <c r="F721">
        <v>23.14377383838767</v>
      </c>
      <c r="G721">
        <v>0</v>
      </c>
      <c r="H721">
        <v>0</v>
      </c>
      <c r="I721">
        <v>0</v>
      </c>
      <c r="J721">
        <v>1E-3</v>
      </c>
      <c r="K721">
        <v>1600</v>
      </c>
      <c r="L721">
        <v>1.6</v>
      </c>
      <c r="M721">
        <v>4375000</v>
      </c>
      <c r="N721">
        <v>2.734375</v>
      </c>
      <c r="O721">
        <v>1600</v>
      </c>
      <c r="P721">
        <v>-9.5696539979423072</v>
      </c>
      <c r="Q721">
        <v>982.26120566521467</v>
      </c>
      <c r="R721">
        <v>22.451684700919191</v>
      </c>
      <c r="S721">
        <v>616.86926308725026</v>
      </c>
      <c r="T721">
        <v>14.09986887056572</v>
      </c>
      <c r="U721">
        <v>395.49552979498537</v>
      </c>
      <c r="V721">
        <v>9.0398978238853811</v>
      </c>
      <c r="W721">
        <v>258.40893262375329</v>
      </c>
      <c r="X721">
        <v>5.9064898885429322</v>
      </c>
    </row>
    <row r="722" spans="1:24" x14ac:dyDescent="0.3">
      <c r="A722" s="1">
        <v>260</v>
      </c>
      <c r="B722" t="s">
        <v>283</v>
      </c>
      <c r="C722" t="s">
        <v>1082</v>
      </c>
      <c r="D722">
        <v>12900</v>
      </c>
      <c r="E722">
        <v>-11.34782808298854</v>
      </c>
      <c r="F722">
        <v>-14.973447812346251</v>
      </c>
      <c r="G722">
        <v>0</v>
      </c>
      <c r="H722">
        <v>-20.469265827770499</v>
      </c>
      <c r="I722">
        <v>-1.4699999999999851</v>
      </c>
      <c r="J722">
        <v>-72</v>
      </c>
      <c r="K722">
        <v>4547</v>
      </c>
      <c r="L722">
        <v>0</v>
      </c>
      <c r="M722">
        <v>-179.16666666666671</v>
      </c>
      <c r="N722">
        <v>2.8370354079612929</v>
      </c>
      <c r="O722">
        <v>4547</v>
      </c>
      <c r="P722">
        <v>-9.9023373689902545</v>
      </c>
      <c r="Q722">
        <v>2791.4635638498321</v>
      </c>
      <c r="R722">
        <v>21.639252432944431</v>
      </c>
      <c r="S722">
        <v>1753.065337036079</v>
      </c>
      <c r="T722">
        <v>13.589653775473479</v>
      </c>
      <c r="U722">
        <v>1123.9488587361241</v>
      </c>
      <c r="V722">
        <v>8.7127818506676284</v>
      </c>
      <c r="W722">
        <v>734.36588540012883</v>
      </c>
      <c r="X722">
        <v>5.6927588015513866</v>
      </c>
    </row>
    <row r="723" spans="1:24" x14ac:dyDescent="0.3">
      <c r="A723" s="1">
        <v>401</v>
      </c>
      <c r="B723" t="s">
        <v>424</v>
      </c>
      <c r="C723" t="s">
        <v>1223</v>
      </c>
      <c r="D723">
        <v>177000</v>
      </c>
      <c r="E723">
        <v>12.58522941279173</v>
      </c>
      <c r="F723">
        <v>10.705255972614671</v>
      </c>
      <c r="G723">
        <v>12.024026728998781</v>
      </c>
      <c r="H723">
        <v>9.5011332944305593</v>
      </c>
      <c r="I723">
        <v>9.1299999999999812</v>
      </c>
      <c r="J723">
        <v>1833</v>
      </c>
      <c r="K723">
        <v>20039</v>
      </c>
      <c r="L723">
        <v>0</v>
      </c>
      <c r="M723">
        <v>96.563011456628473</v>
      </c>
      <c r="N723">
        <v>8.8327760866310694</v>
      </c>
      <c r="O723">
        <v>62371.737084448221</v>
      </c>
      <c r="P723">
        <v>-9.9048407393661613</v>
      </c>
      <c r="Q723">
        <v>38290.836042502429</v>
      </c>
      <c r="R723">
        <v>21.633240701978771</v>
      </c>
      <c r="S723">
        <v>24047.00468297206</v>
      </c>
      <c r="T723">
        <v>13.58587835196162</v>
      </c>
      <c r="U723">
        <v>15417.339501529619</v>
      </c>
      <c r="V723">
        <v>8.7103613002992173</v>
      </c>
      <c r="W723">
        <v>10073.38375367602</v>
      </c>
      <c r="X723">
        <v>5.691177261963853</v>
      </c>
    </row>
    <row r="724" spans="1:24" x14ac:dyDescent="0.3">
      <c r="A724" s="1">
        <v>641</v>
      </c>
      <c r="B724" t="s">
        <v>664</v>
      </c>
      <c r="C724" t="s">
        <v>1463</v>
      </c>
      <c r="D724">
        <v>1305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-1003</v>
      </c>
      <c r="K724">
        <v>455</v>
      </c>
      <c r="L724">
        <v>0</v>
      </c>
      <c r="M724">
        <v>-1.3010967098703889</v>
      </c>
      <c r="N724">
        <v>2.8681318681318682</v>
      </c>
      <c r="O724">
        <v>455</v>
      </c>
      <c r="P724">
        <v>-10.00050169664989</v>
      </c>
      <c r="Q724">
        <v>279.33053036104542</v>
      </c>
      <c r="R724">
        <v>21.40463834184256</v>
      </c>
      <c r="S724">
        <v>175.42219669043681</v>
      </c>
      <c r="T724">
        <v>13.44231392263883</v>
      </c>
      <c r="U724">
        <v>112.46904128544899</v>
      </c>
      <c r="V724">
        <v>8.6183173398811466</v>
      </c>
      <c r="W724">
        <v>73.485040214879831</v>
      </c>
      <c r="X724">
        <v>5.6310375643586079</v>
      </c>
    </row>
    <row r="725" spans="1:24" x14ac:dyDescent="0.3">
      <c r="A725" s="1">
        <v>420</v>
      </c>
      <c r="B725" t="s">
        <v>443</v>
      </c>
      <c r="C725" t="s">
        <v>1242</v>
      </c>
      <c r="D725">
        <v>9000</v>
      </c>
      <c r="E725">
        <v>5.0960485538112286</v>
      </c>
      <c r="F725">
        <v>-0.9115611227480116</v>
      </c>
      <c r="G725">
        <v>-2.1471467421336139</v>
      </c>
      <c r="H725">
        <v>1.087392079281045</v>
      </c>
      <c r="I725">
        <v>1.2399999999999809</v>
      </c>
      <c r="J725">
        <v>48</v>
      </c>
      <c r="K725">
        <v>3888</v>
      </c>
      <c r="L725">
        <v>0</v>
      </c>
      <c r="M725">
        <v>187.5</v>
      </c>
      <c r="N725">
        <v>2.3148148148148149</v>
      </c>
      <c r="O725">
        <v>3129.4008232885672</v>
      </c>
      <c r="P725">
        <v>-10.024997310993999</v>
      </c>
      <c r="Q725">
        <v>1921.1806410582151</v>
      </c>
      <c r="R725">
        <v>21.34645156731349</v>
      </c>
      <c r="S725">
        <v>1206.5194873541579</v>
      </c>
      <c r="T725">
        <v>13.40577208171287</v>
      </c>
      <c r="U725">
        <v>773.54002284210958</v>
      </c>
      <c r="V725">
        <v>8.5948891426901071</v>
      </c>
      <c r="W725">
        <v>505.41570406118342</v>
      </c>
      <c r="X725">
        <v>5.61573004512426</v>
      </c>
    </row>
    <row r="726" spans="1:24" x14ac:dyDescent="0.3">
      <c r="A726" s="1">
        <v>440</v>
      </c>
      <c r="B726" t="s">
        <v>463</v>
      </c>
      <c r="C726" t="s">
        <v>1262</v>
      </c>
      <c r="D726">
        <v>4515</v>
      </c>
      <c r="E726">
        <v>-7.2267695471948912</v>
      </c>
      <c r="F726">
        <v>-2.1021422933614251</v>
      </c>
      <c r="G726">
        <v>-10.95357198904755</v>
      </c>
      <c r="H726">
        <v>-38.841912252257593</v>
      </c>
      <c r="I726">
        <v>-62.52</v>
      </c>
      <c r="J726">
        <v>-3195</v>
      </c>
      <c r="K726">
        <v>4934</v>
      </c>
      <c r="L726">
        <v>0</v>
      </c>
      <c r="M726">
        <v>-1.413145539906103</v>
      </c>
      <c r="N726">
        <v>0.91507904337251722</v>
      </c>
      <c r="O726">
        <v>1546.5507456114169</v>
      </c>
      <c r="P726">
        <v>-10.1598140803011</v>
      </c>
      <c r="Q726">
        <v>949.44800000419184</v>
      </c>
      <c r="R726">
        <v>21.028748615818198</v>
      </c>
      <c r="S726">
        <v>596.26226173272016</v>
      </c>
      <c r="T726">
        <v>13.20625164413555</v>
      </c>
      <c r="U726">
        <v>382.28369155651058</v>
      </c>
      <c r="V726">
        <v>8.4669699126580422</v>
      </c>
      <c r="W726">
        <v>249.77657963869751</v>
      </c>
      <c r="X726">
        <v>5.5321501581106869</v>
      </c>
    </row>
    <row r="727" spans="1:24" x14ac:dyDescent="0.3">
      <c r="A727" s="1">
        <v>701</v>
      </c>
      <c r="B727" t="s">
        <v>724</v>
      </c>
      <c r="C727" t="s">
        <v>1523</v>
      </c>
      <c r="D727">
        <v>276000</v>
      </c>
      <c r="E727">
        <v>6.2320523433811994</v>
      </c>
      <c r="F727">
        <v>8.8114877974289527</v>
      </c>
      <c r="G727">
        <v>4.164049682413463</v>
      </c>
      <c r="H727">
        <v>4.154020444573149</v>
      </c>
      <c r="I727">
        <v>4.0699999999999514</v>
      </c>
      <c r="J727">
        <v>2518</v>
      </c>
      <c r="K727">
        <v>61842</v>
      </c>
      <c r="L727">
        <v>0.1</v>
      </c>
      <c r="M727">
        <v>109.61080222398731</v>
      </c>
      <c r="N727">
        <v>4.4629863199767152</v>
      </c>
      <c r="O727">
        <v>92995.532730262552</v>
      </c>
      <c r="P727">
        <v>-10.307671171555629</v>
      </c>
      <c r="Q727">
        <v>57091.190063191643</v>
      </c>
      <c r="R727">
        <v>20.68521379101146</v>
      </c>
      <c r="S727">
        <v>35853.803591077078</v>
      </c>
      <c r="T727">
        <v>12.990508547491689</v>
      </c>
      <c r="U727">
        <v>22987.07342857631</v>
      </c>
      <c r="V727">
        <v>8.3286497929624304</v>
      </c>
      <c r="W727">
        <v>15019.297719752791</v>
      </c>
      <c r="X727">
        <v>5.4417745361423142</v>
      </c>
    </row>
    <row r="728" spans="1:24" x14ac:dyDescent="0.3">
      <c r="A728" s="1">
        <v>771</v>
      </c>
      <c r="B728" t="s">
        <v>794</v>
      </c>
      <c r="C728" t="s">
        <v>1593</v>
      </c>
      <c r="D728">
        <v>1385</v>
      </c>
      <c r="E728">
        <v>-0.54909178647935164</v>
      </c>
      <c r="F728">
        <v>-12.001208435513361</v>
      </c>
      <c r="G728">
        <v>-13.409122939181961</v>
      </c>
      <c r="H728">
        <v>-11.57505224406054</v>
      </c>
      <c r="I728">
        <v>-16.75999999999998</v>
      </c>
      <c r="J728">
        <v>-310</v>
      </c>
      <c r="K728">
        <v>1927</v>
      </c>
      <c r="L728">
        <v>0</v>
      </c>
      <c r="M728">
        <v>-4.467741935483871</v>
      </c>
      <c r="N728">
        <v>0.71873378308251168</v>
      </c>
      <c r="O728">
        <v>456.67064945232801</v>
      </c>
      <c r="P728">
        <v>-10.5015873579603</v>
      </c>
      <c r="Q728">
        <v>280.35616420185022</v>
      </c>
      <c r="R728">
        <v>20.242322325043329</v>
      </c>
      <c r="S728">
        <v>176.06630437577101</v>
      </c>
      <c r="T728">
        <v>12.71236854698707</v>
      </c>
      <c r="U728">
        <v>112.8820002793553</v>
      </c>
      <c r="V728">
        <v>8.1503249299173497</v>
      </c>
      <c r="W728">
        <v>73.754859428482661</v>
      </c>
      <c r="X728">
        <v>5.3252606085547054</v>
      </c>
    </row>
    <row r="729" spans="1:24" x14ac:dyDescent="0.3">
      <c r="A729" s="1">
        <v>571</v>
      </c>
      <c r="B729" t="s">
        <v>594</v>
      </c>
      <c r="C729" t="s">
        <v>1393</v>
      </c>
      <c r="D729">
        <v>354</v>
      </c>
      <c r="E729">
        <v>-10.924145539402691</v>
      </c>
      <c r="F729">
        <v>-17.153382285623369</v>
      </c>
      <c r="G729">
        <v>-12.058435055731049</v>
      </c>
      <c r="H729">
        <v>1.6354381144401771</v>
      </c>
      <c r="I729">
        <v>-12.140000000000031</v>
      </c>
      <c r="J729">
        <v>-48</v>
      </c>
      <c r="K729">
        <v>400</v>
      </c>
      <c r="L729">
        <v>0</v>
      </c>
      <c r="M729">
        <v>-7.375</v>
      </c>
      <c r="N729">
        <v>0.88500000000000001</v>
      </c>
      <c r="O729">
        <v>110.662859669505</v>
      </c>
      <c r="P729">
        <v>-10.977484348720729</v>
      </c>
      <c r="Q729">
        <v>67.937396225830298</v>
      </c>
      <c r="R729">
        <v>19.191354866053761</v>
      </c>
      <c r="S729">
        <v>42.665322934659599</v>
      </c>
      <c r="T729">
        <v>12.052351111485761</v>
      </c>
      <c r="U729">
        <v>27.354166446011881</v>
      </c>
      <c r="V729">
        <v>7.7271656627152217</v>
      </c>
      <c r="W729">
        <v>17.872669655180619</v>
      </c>
      <c r="X729">
        <v>5.0487767387515881</v>
      </c>
    </row>
    <row r="730" spans="1:24" x14ac:dyDescent="0.3">
      <c r="A730" s="1">
        <v>580</v>
      </c>
      <c r="B730" t="s">
        <v>603</v>
      </c>
      <c r="C730" t="s">
        <v>1402</v>
      </c>
      <c r="D730">
        <v>2250</v>
      </c>
      <c r="E730">
        <v>0</v>
      </c>
      <c r="F730">
        <v>0</v>
      </c>
      <c r="G730">
        <v>0</v>
      </c>
      <c r="H730">
        <v>17.06223439063476</v>
      </c>
      <c r="I730">
        <v>27.169999999999941</v>
      </c>
      <c r="J730">
        <v>191</v>
      </c>
      <c r="K730">
        <v>702</v>
      </c>
      <c r="L730">
        <v>0</v>
      </c>
      <c r="M730">
        <v>11.780104712041879</v>
      </c>
      <c r="N730">
        <v>3.2051282051282048</v>
      </c>
      <c r="O730">
        <v>702</v>
      </c>
      <c r="P730">
        <v>-10.994783811805499</v>
      </c>
      <c r="Q730">
        <v>430.96710398561288</v>
      </c>
      <c r="R730">
        <v>19.154093510471689</v>
      </c>
      <c r="S730">
        <v>270.65138917953112</v>
      </c>
      <c r="T730">
        <v>12.028950630201379</v>
      </c>
      <c r="U730">
        <v>173.52366369754981</v>
      </c>
      <c r="V730">
        <v>7.7121628310022148</v>
      </c>
      <c r="W730">
        <v>113.37691918867171</v>
      </c>
      <c r="X730">
        <v>5.0389741861631876</v>
      </c>
    </row>
    <row r="731" spans="1:24" x14ac:dyDescent="0.3">
      <c r="A731" s="1">
        <v>536</v>
      </c>
      <c r="B731" t="s">
        <v>559</v>
      </c>
      <c r="C731" t="s">
        <v>1358</v>
      </c>
      <c r="D731">
        <v>2235</v>
      </c>
      <c r="E731">
        <v>-2.8686399020230621E-2</v>
      </c>
      <c r="F731">
        <v>-1.887530104933177</v>
      </c>
      <c r="G731">
        <v>0.45691325198544058</v>
      </c>
      <c r="H731">
        <v>0.70744055319521237</v>
      </c>
      <c r="I731">
        <v>0.79999999999999716</v>
      </c>
      <c r="J731">
        <v>5</v>
      </c>
      <c r="K731">
        <v>666</v>
      </c>
      <c r="L731">
        <v>0</v>
      </c>
      <c r="M731">
        <v>447</v>
      </c>
      <c r="N731">
        <v>3.355855855855856</v>
      </c>
      <c r="O731">
        <v>697.06379026674756</v>
      </c>
      <c r="P731">
        <v>-10.998054587628999</v>
      </c>
      <c r="Q731">
        <v>427.93669940811242</v>
      </c>
      <c r="R731">
        <v>19.147055901928969</v>
      </c>
      <c r="S731">
        <v>268.7482666416588</v>
      </c>
      <c r="T731">
        <v>12.024530945935521</v>
      </c>
      <c r="U731">
        <v>172.30350814527989</v>
      </c>
      <c r="V731">
        <v>7.7093292235024604</v>
      </c>
      <c r="W731">
        <v>112.57969375843631</v>
      </c>
      <c r="X731">
        <v>5.0371227632409967</v>
      </c>
    </row>
    <row r="732" spans="1:24" x14ac:dyDescent="0.3">
      <c r="A732" s="1">
        <v>399</v>
      </c>
      <c r="B732" t="s">
        <v>422</v>
      </c>
      <c r="C732" t="s">
        <v>1221</v>
      </c>
      <c r="D732">
        <v>2990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-1214</v>
      </c>
      <c r="K732">
        <v>903</v>
      </c>
      <c r="L732">
        <v>0</v>
      </c>
      <c r="M732">
        <v>-2.4629324546952218</v>
      </c>
      <c r="N732">
        <v>3.3111849390919161</v>
      </c>
      <c r="O732">
        <v>903</v>
      </c>
      <c r="P732">
        <v>-11.28406047516118</v>
      </c>
      <c r="Q732">
        <v>554.36366794730554</v>
      </c>
      <c r="R732">
        <v>18.540590901247679</v>
      </c>
      <c r="S732">
        <v>348.14559035486678</v>
      </c>
      <c r="T732">
        <v>11.64366522925976</v>
      </c>
      <c r="U732">
        <v>223.20778962804491</v>
      </c>
      <c r="V732">
        <v>7.4651434658208986</v>
      </c>
      <c r="W732">
        <v>145.83954134953069</v>
      </c>
      <c r="X732">
        <v>4.87757663376357</v>
      </c>
    </row>
    <row r="733" spans="1:24" x14ac:dyDescent="0.3">
      <c r="A733" s="1">
        <v>195</v>
      </c>
      <c r="B733" t="s">
        <v>218</v>
      </c>
      <c r="C733" t="s">
        <v>1017</v>
      </c>
      <c r="D733">
        <v>590</v>
      </c>
      <c r="E733">
        <v>0</v>
      </c>
      <c r="F733">
        <v>0</v>
      </c>
      <c r="G733">
        <v>-6.283044903057089</v>
      </c>
      <c r="H733">
        <v>-2.1290117230057319</v>
      </c>
      <c r="I733">
        <v>-2.6000000000000232</v>
      </c>
      <c r="J733">
        <v>-9</v>
      </c>
      <c r="K733">
        <v>337</v>
      </c>
      <c r="L733">
        <v>0</v>
      </c>
      <c r="M733">
        <v>-65.555555555555557</v>
      </c>
      <c r="N733">
        <v>1.7507418397626111</v>
      </c>
      <c r="O733">
        <v>176.12118477670759</v>
      </c>
      <c r="P733">
        <v>-11.387302224354061</v>
      </c>
      <c r="Q733">
        <v>108.1231295637218</v>
      </c>
      <c r="R733">
        <v>18.325954163342669</v>
      </c>
      <c r="S733">
        <v>67.90234091703816</v>
      </c>
      <c r="T733">
        <v>11.50887134187087</v>
      </c>
      <c r="U733">
        <v>43.534463300865298</v>
      </c>
      <c r="V733">
        <v>7.3787225933670024</v>
      </c>
      <c r="W733">
        <v>28.4445546066124</v>
      </c>
      <c r="X733">
        <v>4.8211109502732867</v>
      </c>
    </row>
    <row r="734" spans="1:24" x14ac:dyDescent="0.3">
      <c r="A734" s="1">
        <v>354</v>
      </c>
      <c r="B734" t="s">
        <v>377</v>
      </c>
      <c r="C734" t="s">
        <v>1176</v>
      </c>
      <c r="D734">
        <v>19900</v>
      </c>
      <c r="E734">
        <v>-2.551754089938171</v>
      </c>
      <c r="F734">
        <v>-7.4837979077134662</v>
      </c>
      <c r="G734">
        <v>-5.0611514842285166</v>
      </c>
      <c r="H734">
        <v>-8.7579442451009299</v>
      </c>
      <c r="I734">
        <v>-1.939999999999984</v>
      </c>
      <c r="J734">
        <v>-192</v>
      </c>
      <c r="K734">
        <v>9900</v>
      </c>
      <c r="L734">
        <v>0.5</v>
      </c>
      <c r="M734">
        <v>-103.6458333333333</v>
      </c>
      <c r="N734">
        <v>2.0101010101010099</v>
      </c>
      <c r="O734">
        <v>5889.4507514508532</v>
      </c>
      <c r="P734">
        <v>-11.463536240010979</v>
      </c>
      <c r="Q734">
        <v>3615.6118723912618</v>
      </c>
      <c r="R734">
        <v>18.168903881363129</v>
      </c>
      <c r="S734">
        <v>2270.638215647587</v>
      </c>
      <c r="T734">
        <v>11.410242289686369</v>
      </c>
      <c r="U734">
        <v>1455.782153216581</v>
      </c>
      <c r="V734">
        <v>7.3154882071184986</v>
      </c>
      <c r="W734">
        <v>951.1791765141104</v>
      </c>
      <c r="X734">
        <v>4.7797948568548261</v>
      </c>
    </row>
    <row r="735" spans="1:24" x14ac:dyDescent="0.3">
      <c r="A735" s="1">
        <v>525</v>
      </c>
      <c r="B735" t="s">
        <v>548</v>
      </c>
      <c r="C735" t="s">
        <v>1347</v>
      </c>
      <c r="D735">
        <v>1875</v>
      </c>
      <c r="E735">
        <v>-3.8677331674073092</v>
      </c>
      <c r="F735">
        <v>-6.3723729621592904</v>
      </c>
      <c r="G735">
        <v>-6.0042676103260391</v>
      </c>
      <c r="H735">
        <v>-6.0309752509199086</v>
      </c>
      <c r="I735">
        <v>-7.2500000000000284</v>
      </c>
      <c r="J735">
        <v>-73</v>
      </c>
      <c r="K735">
        <v>1007</v>
      </c>
      <c r="L735">
        <v>0</v>
      </c>
      <c r="M735">
        <v>-25.68493150684931</v>
      </c>
      <c r="N735">
        <v>1.8619662363455809</v>
      </c>
      <c r="O735">
        <v>542.13922661870811</v>
      </c>
      <c r="P735">
        <v>-11.669445656502001</v>
      </c>
      <c r="Q735">
        <v>332.82645648556201</v>
      </c>
      <c r="R735">
        <v>17.750744345896639</v>
      </c>
      <c r="S735">
        <v>209.01814075935889</v>
      </c>
      <c r="T735">
        <v>11.14763417383247</v>
      </c>
      <c r="U735">
        <v>134.00852540888101</v>
      </c>
      <c r="V735">
        <v>7.147121355140321</v>
      </c>
      <c r="W735">
        <v>87.558511802504654</v>
      </c>
      <c r="X735">
        <v>4.669787296133582</v>
      </c>
    </row>
    <row r="736" spans="1:24" x14ac:dyDescent="0.3">
      <c r="A736" s="1">
        <v>507</v>
      </c>
      <c r="B736" t="s">
        <v>530</v>
      </c>
      <c r="C736" t="s">
        <v>1329</v>
      </c>
      <c r="D736">
        <v>4570</v>
      </c>
      <c r="E736">
        <v>-2.8400115607012282</v>
      </c>
      <c r="F736">
        <v>-7.7179466470446556</v>
      </c>
      <c r="G736">
        <v>-7.6620257488091141</v>
      </c>
      <c r="H736">
        <v>-2.4326137723942201</v>
      </c>
      <c r="I736">
        <v>-2.7600000000000482</v>
      </c>
      <c r="J736">
        <v>-79</v>
      </c>
      <c r="K736">
        <v>2885</v>
      </c>
      <c r="L736">
        <v>1.8</v>
      </c>
      <c r="M736">
        <v>-57.848101265822777</v>
      </c>
      <c r="N736">
        <v>1.584055459272097</v>
      </c>
      <c r="O736">
        <v>1300.017634171709</v>
      </c>
      <c r="P736">
        <v>-11.81325675161529</v>
      </c>
      <c r="Q736">
        <v>798.09805545471454</v>
      </c>
      <c r="R736">
        <v>17.463852416952179</v>
      </c>
      <c r="S736">
        <v>501.21307499495799</v>
      </c>
      <c r="T736">
        <v>10.9674633478109</v>
      </c>
      <c r="U736">
        <v>321.34447685597729</v>
      </c>
      <c r="V736">
        <v>7.0316078086647122</v>
      </c>
      <c r="W736">
        <v>209.96010577398019</v>
      </c>
      <c r="X736">
        <v>4.5943130366297646</v>
      </c>
    </row>
    <row r="737" spans="1:24" x14ac:dyDescent="0.3">
      <c r="A737" s="1">
        <v>229</v>
      </c>
      <c r="B737" t="s">
        <v>252</v>
      </c>
      <c r="C737" t="s">
        <v>1051</v>
      </c>
      <c r="D737">
        <v>1170</v>
      </c>
      <c r="E737">
        <v>-4.0965284017463404</v>
      </c>
      <c r="F737">
        <v>-11.18950637002796</v>
      </c>
      <c r="G737">
        <v>-9.7998037906049404</v>
      </c>
      <c r="H737">
        <v>-7.1979485694534162</v>
      </c>
      <c r="I737">
        <v>-4.8899999999999864</v>
      </c>
      <c r="J737">
        <v>-45</v>
      </c>
      <c r="K737">
        <v>927</v>
      </c>
      <c r="L737">
        <v>0.5</v>
      </c>
      <c r="M737">
        <v>-26</v>
      </c>
      <c r="N737">
        <v>1.262135922330097</v>
      </c>
      <c r="O737">
        <v>330.4871338060816</v>
      </c>
      <c r="P737">
        <v>-11.87545869104925</v>
      </c>
      <c r="Q737">
        <v>202.89043156825181</v>
      </c>
      <c r="R737">
        <v>17.341062527201</v>
      </c>
      <c r="S737">
        <v>127.41709668173441</v>
      </c>
      <c r="T737">
        <v>10.890350143737979</v>
      </c>
      <c r="U737">
        <v>81.691365046914044</v>
      </c>
      <c r="V737">
        <v>6.9821679527276954</v>
      </c>
      <c r="W737">
        <v>53.375517182945671</v>
      </c>
      <c r="X737">
        <v>4.5620100156363819</v>
      </c>
    </row>
    <row r="738" spans="1:24" x14ac:dyDescent="0.3">
      <c r="A738" s="1">
        <v>283</v>
      </c>
      <c r="B738" t="s">
        <v>306</v>
      </c>
      <c r="C738" t="s">
        <v>1105</v>
      </c>
      <c r="D738">
        <v>8220</v>
      </c>
      <c r="E738">
        <v>0</v>
      </c>
      <c r="F738">
        <v>5.488620023893489</v>
      </c>
      <c r="G738">
        <v>2.4820878320644368</v>
      </c>
      <c r="H738">
        <v>-1.4071973611468001</v>
      </c>
      <c r="I738">
        <v>0.97999999999998977</v>
      </c>
      <c r="J738">
        <v>17</v>
      </c>
      <c r="K738">
        <v>1753</v>
      </c>
      <c r="L738">
        <v>1.4</v>
      </c>
      <c r="M738">
        <v>483.52941176470591</v>
      </c>
      <c r="N738">
        <v>4.6891043924700524</v>
      </c>
      <c r="O738">
        <v>2240.0698547862498</v>
      </c>
      <c r="P738">
        <v>-12.191011498226571</v>
      </c>
      <c r="Q738">
        <v>1375.2085727104029</v>
      </c>
      <c r="R738">
        <v>16.73003129818008</v>
      </c>
      <c r="S738">
        <v>863.64390036622365</v>
      </c>
      <c r="T738">
        <v>10.506616792776439</v>
      </c>
      <c r="U738">
        <v>553.71100874779006</v>
      </c>
      <c r="V738">
        <v>6.7361436587322396</v>
      </c>
      <c r="W738">
        <v>361.78378761122559</v>
      </c>
      <c r="X738">
        <v>4.40126262300761</v>
      </c>
    </row>
    <row r="739" spans="1:24" x14ac:dyDescent="0.3">
      <c r="A739" s="1">
        <v>459</v>
      </c>
      <c r="B739" t="s">
        <v>482</v>
      </c>
      <c r="C739" t="s">
        <v>1281</v>
      </c>
      <c r="D739">
        <v>1445</v>
      </c>
      <c r="E739">
        <v>-15.75149197846461</v>
      </c>
      <c r="F739">
        <v>-6.2537597187111524</v>
      </c>
      <c r="G739">
        <v>-9.2672186487938859</v>
      </c>
      <c r="H739">
        <v>-2.7297850709406082</v>
      </c>
      <c r="I739">
        <v>-4.0999999999999943</v>
      </c>
      <c r="J739">
        <v>-68</v>
      </c>
      <c r="K739">
        <v>1031</v>
      </c>
      <c r="L739">
        <v>0</v>
      </c>
      <c r="M739">
        <v>-21.25</v>
      </c>
      <c r="N739">
        <v>1.4015518913676039</v>
      </c>
      <c r="O739">
        <v>389.85302292357642</v>
      </c>
      <c r="P739">
        <v>-12.279054130917119</v>
      </c>
      <c r="Q739">
        <v>239.33593770571289</v>
      </c>
      <c r="R739">
        <v>16.56304067167564</v>
      </c>
      <c r="S739">
        <v>150.3052168520021</v>
      </c>
      <c r="T739">
        <v>10.4017451108652</v>
      </c>
      <c r="U739">
        <v>96.365704902085255</v>
      </c>
      <c r="V739">
        <v>6.6689069136391179</v>
      </c>
      <c r="W739">
        <v>62.963439708640607</v>
      </c>
      <c r="X739">
        <v>4.3573314677259933</v>
      </c>
    </row>
    <row r="740" spans="1:24" x14ac:dyDescent="0.3">
      <c r="A740" s="1">
        <v>453</v>
      </c>
      <c r="B740" t="s">
        <v>476</v>
      </c>
      <c r="C740" t="s">
        <v>1275</v>
      </c>
      <c r="D740">
        <v>1260</v>
      </c>
      <c r="E740">
        <v>0</v>
      </c>
      <c r="F740">
        <v>0</v>
      </c>
      <c r="G740">
        <v>-16.049487993793921</v>
      </c>
      <c r="H740">
        <v>28.830628641193101</v>
      </c>
      <c r="I740">
        <v>25.500000000000039</v>
      </c>
      <c r="J740">
        <v>475</v>
      </c>
      <c r="K740">
        <v>1863</v>
      </c>
      <c r="L740">
        <v>0</v>
      </c>
      <c r="M740">
        <v>2.6526315789473678</v>
      </c>
      <c r="N740">
        <v>0.67632850241545894</v>
      </c>
      <c r="O740">
        <v>323.92640184623099</v>
      </c>
      <c r="P740">
        <v>-12.70133946266866</v>
      </c>
      <c r="Q740">
        <v>198.86271126517099</v>
      </c>
      <c r="R740">
        <v>15.78275486231516</v>
      </c>
      <c r="S740">
        <v>124.88765050086811</v>
      </c>
      <c r="T740">
        <v>9.9117182937196926</v>
      </c>
      <c r="U740">
        <v>80.069652445474034</v>
      </c>
      <c r="V740">
        <v>6.3547343210693681</v>
      </c>
      <c r="W740">
        <v>52.315922343585953</v>
      </c>
      <c r="X740">
        <v>4.1520573288560279</v>
      </c>
    </row>
    <row r="741" spans="1:24" x14ac:dyDescent="0.3">
      <c r="A741" s="1">
        <v>549</v>
      </c>
      <c r="B741" t="s">
        <v>572</v>
      </c>
      <c r="C741" t="s">
        <v>1371</v>
      </c>
      <c r="D741">
        <v>3895</v>
      </c>
      <c r="E741">
        <v>0</v>
      </c>
      <c r="F741">
        <v>0</v>
      </c>
      <c r="G741">
        <v>-10.91186960364335</v>
      </c>
      <c r="H741">
        <v>-51.666342868975143</v>
      </c>
      <c r="I741">
        <v>-80.41</v>
      </c>
      <c r="J741">
        <v>-2502</v>
      </c>
      <c r="K741">
        <v>3111</v>
      </c>
      <c r="L741">
        <v>0</v>
      </c>
      <c r="M741">
        <v>-1.5567545963229421</v>
      </c>
      <c r="N741">
        <v>1.2520090003214399</v>
      </c>
      <c r="O741">
        <v>979.71207407168106</v>
      </c>
      <c r="P741">
        <v>-12.891787916171941</v>
      </c>
      <c r="Q741">
        <v>601.45822692651097</v>
      </c>
      <c r="R741">
        <v>15.44180300196434</v>
      </c>
      <c r="S741">
        <v>377.72141573142471</v>
      </c>
      <c r="T741">
        <v>9.6975973230147527</v>
      </c>
      <c r="U741">
        <v>242.16984111345221</v>
      </c>
      <c r="V741">
        <v>6.2174542006021092</v>
      </c>
      <c r="W741">
        <v>158.2289695871666</v>
      </c>
      <c r="X741">
        <v>4.0623612217501064</v>
      </c>
    </row>
    <row r="742" spans="1:24" x14ac:dyDescent="0.3">
      <c r="A742" s="1">
        <v>633</v>
      </c>
      <c r="B742" t="s">
        <v>656</v>
      </c>
      <c r="C742" t="s">
        <v>1455</v>
      </c>
      <c r="D742">
        <v>4450</v>
      </c>
      <c r="E742">
        <v>56.133996938527133</v>
      </c>
      <c r="F742">
        <v>56.133996938527133</v>
      </c>
      <c r="G742">
        <v>-12.55179590180258</v>
      </c>
      <c r="H742">
        <v>-12.55179590180258</v>
      </c>
      <c r="I742">
        <v>-19.180000000000039</v>
      </c>
      <c r="J742">
        <v>-810</v>
      </c>
      <c r="K742">
        <v>4221</v>
      </c>
      <c r="L742">
        <v>0</v>
      </c>
      <c r="M742">
        <v>-5.4938271604938276</v>
      </c>
      <c r="N742">
        <v>1.05425254678986</v>
      </c>
      <c r="O742">
        <v>1103.8861926640261</v>
      </c>
      <c r="P742">
        <v>-13.01258421969816</v>
      </c>
      <c r="Q742">
        <v>677.69036407709359</v>
      </c>
      <c r="R742">
        <v>15.228996945552661</v>
      </c>
      <c r="S742">
        <v>425.59591387553007</v>
      </c>
      <c r="T742">
        <v>9.5639531207984287</v>
      </c>
      <c r="U742">
        <v>272.86378412564272</v>
      </c>
      <c r="V742">
        <v>6.1317704297897242</v>
      </c>
      <c r="W742">
        <v>178.28378299025621</v>
      </c>
      <c r="X742">
        <v>4.0063771458484529</v>
      </c>
    </row>
    <row r="743" spans="1:24" x14ac:dyDescent="0.3">
      <c r="A743" s="1">
        <v>605</v>
      </c>
      <c r="B743" t="s">
        <v>628</v>
      </c>
      <c r="C743" t="s">
        <v>1427</v>
      </c>
      <c r="D743">
        <v>1220</v>
      </c>
      <c r="E743">
        <v>-9.9297369093830952</v>
      </c>
      <c r="F743">
        <v>-15.26838862031974</v>
      </c>
      <c r="G743">
        <v>-9.4523083624886226</v>
      </c>
      <c r="H743">
        <v>4.1250685804590148</v>
      </c>
      <c r="I743">
        <v>8.75</v>
      </c>
      <c r="J743">
        <v>70</v>
      </c>
      <c r="K743">
        <v>799</v>
      </c>
      <c r="L743">
        <v>0</v>
      </c>
      <c r="M743">
        <v>17.428571428571431</v>
      </c>
      <c r="N743">
        <v>1.526908635794743</v>
      </c>
      <c r="O743">
        <v>296.01969790770528</v>
      </c>
      <c r="P743">
        <v>-13.204726091525901</v>
      </c>
      <c r="Q743">
        <v>181.730415854672</v>
      </c>
      <c r="R743">
        <v>14.895935725792789</v>
      </c>
      <c r="S743">
        <v>114.1284080672729</v>
      </c>
      <c r="T743">
        <v>9.3547875464977785</v>
      </c>
      <c r="U743">
        <v>73.17154203359965</v>
      </c>
      <c r="V743">
        <v>5.99766737980325</v>
      </c>
      <c r="W743">
        <v>47.808833857460023</v>
      </c>
      <c r="X743">
        <v>3.918756873562296</v>
      </c>
    </row>
    <row r="744" spans="1:24" x14ac:dyDescent="0.3">
      <c r="A744" s="1">
        <v>463</v>
      </c>
      <c r="B744" t="s">
        <v>486</v>
      </c>
      <c r="C744" t="s">
        <v>1285</v>
      </c>
      <c r="D744">
        <v>1035</v>
      </c>
      <c r="E744">
        <v>-8.330463617841886</v>
      </c>
      <c r="F744">
        <v>-11.41491497213522</v>
      </c>
      <c r="G744">
        <v>-16.43547017743467</v>
      </c>
      <c r="H744">
        <v>-23.394537815485041</v>
      </c>
      <c r="I744">
        <v>-24.340000000000028</v>
      </c>
      <c r="J744">
        <v>-340</v>
      </c>
      <c r="K744">
        <v>1398</v>
      </c>
      <c r="L744">
        <v>0</v>
      </c>
      <c r="M744">
        <v>-3.0441176470588229</v>
      </c>
      <c r="N744">
        <v>0.74034334763948495</v>
      </c>
      <c r="O744">
        <v>232.12766936342561</v>
      </c>
      <c r="P744">
        <v>-13.885029704572039</v>
      </c>
      <c r="Q744">
        <v>142.50625273573419</v>
      </c>
      <c r="R744">
        <v>13.768720071085429</v>
      </c>
      <c r="S744">
        <v>89.495265213985746</v>
      </c>
      <c r="T744">
        <v>8.6468855279213273</v>
      </c>
      <c r="U744">
        <v>57.37840973435199</v>
      </c>
      <c r="V744">
        <v>5.5438077038021252</v>
      </c>
      <c r="W744">
        <v>37.48991454540144</v>
      </c>
      <c r="X744">
        <v>3.6222139657392698</v>
      </c>
    </row>
    <row r="745" spans="1:24" x14ac:dyDescent="0.3">
      <c r="A745" s="1">
        <v>310</v>
      </c>
      <c r="B745" t="s">
        <v>333</v>
      </c>
      <c r="C745" t="s">
        <v>1132</v>
      </c>
      <c r="D745">
        <v>1035</v>
      </c>
      <c r="E745">
        <v>15.862831668274129</v>
      </c>
      <c r="F745">
        <v>-6.8466404042791282</v>
      </c>
      <c r="G745">
        <v>-11.32423058922444</v>
      </c>
      <c r="H745">
        <v>-24.492462208894199</v>
      </c>
      <c r="I745">
        <v>-6.5799999999999983</v>
      </c>
      <c r="J745">
        <v>-63</v>
      </c>
      <c r="K745">
        <v>749</v>
      </c>
      <c r="L745">
        <v>0</v>
      </c>
      <c r="M745">
        <v>-16.428571428571431</v>
      </c>
      <c r="N745">
        <v>1.3818424566088121</v>
      </c>
      <c r="O745">
        <v>225.18085905844961</v>
      </c>
      <c r="P745">
        <v>-14.146281085465571</v>
      </c>
      <c r="Q745">
        <v>138.2415138196759</v>
      </c>
      <c r="R745">
        <v>13.356668001901051</v>
      </c>
      <c r="S745">
        <v>86.81696911796233</v>
      </c>
      <c r="T745">
        <v>8.3881129582572296</v>
      </c>
      <c r="U745">
        <v>55.661264470632148</v>
      </c>
      <c r="V745">
        <v>5.3778999488533481</v>
      </c>
      <c r="W745">
        <v>36.367965897871109</v>
      </c>
      <c r="X745">
        <v>3.5138131302290918</v>
      </c>
    </row>
    <row r="746" spans="1:24" x14ac:dyDescent="0.3">
      <c r="A746" s="1">
        <v>658</v>
      </c>
      <c r="B746" t="s">
        <v>681</v>
      </c>
      <c r="C746" t="s">
        <v>1480</v>
      </c>
      <c r="D746">
        <v>1565</v>
      </c>
      <c r="E746">
        <v>0</v>
      </c>
      <c r="F746">
        <v>0</v>
      </c>
      <c r="G746">
        <v>-17.363676144263099</v>
      </c>
      <c r="H746">
        <v>16.01724051211373</v>
      </c>
      <c r="I746">
        <v>22.309999999999992</v>
      </c>
      <c r="J746">
        <v>506</v>
      </c>
      <c r="K746">
        <v>2269</v>
      </c>
      <c r="L746">
        <v>0</v>
      </c>
      <c r="M746">
        <v>3.0928853754940708</v>
      </c>
      <c r="N746">
        <v>0.68973115910092553</v>
      </c>
      <c r="O746">
        <v>336.93364934517348</v>
      </c>
      <c r="P746">
        <v>-14.23639964730307</v>
      </c>
      <c r="Q746">
        <v>206.84803289685681</v>
      </c>
      <c r="R746">
        <v>13.21712670267455</v>
      </c>
      <c r="S746">
        <v>129.9025074880345</v>
      </c>
      <c r="T746">
        <v>8.3004797116954929</v>
      </c>
      <c r="U746">
        <v>83.284845095954523</v>
      </c>
      <c r="V746">
        <v>5.3217153415945386</v>
      </c>
      <c r="W746">
        <v>54.416665432695162</v>
      </c>
      <c r="X746">
        <v>3.477103222536432</v>
      </c>
    </row>
    <row r="747" spans="1:24" x14ac:dyDescent="0.3">
      <c r="A747" s="1">
        <v>567</v>
      </c>
      <c r="B747" t="s">
        <v>590</v>
      </c>
      <c r="C747" t="s">
        <v>1389</v>
      </c>
      <c r="D747">
        <v>737</v>
      </c>
      <c r="E747">
        <v>-12.111111376302031</v>
      </c>
      <c r="F747">
        <v>-10.78118073148126</v>
      </c>
      <c r="G747">
        <v>-9.1554721319035792</v>
      </c>
      <c r="H747">
        <v>-11.869141102446189</v>
      </c>
      <c r="I747">
        <v>-10.56000000000002</v>
      </c>
      <c r="J747">
        <v>-46</v>
      </c>
      <c r="K747">
        <v>412</v>
      </c>
      <c r="L747">
        <v>0</v>
      </c>
      <c r="M747">
        <v>-16.021739130434781</v>
      </c>
      <c r="N747">
        <v>1.7888349514563111</v>
      </c>
      <c r="O747">
        <v>157.71933516730101</v>
      </c>
      <c r="P747">
        <v>-14.287977114600849</v>
      </c>
      <c r="Q747">
        <v>96.825990198843201</v>
      </c>
      <c r="R747">
        <v>13.13785484380505</v>
      </c>
      <c r="S747">
        <v>60.807631287039982</v>
      </c>
      <c r="T747">
        <v>8.2506962397611918</v>
      </c>
      <c r="U747">
        <v>38.985807513065353</v>
      </c>
      <c r="V747">
        <v>5.289797491596385</v>
      </c>
      <c r="W747">
        <v>25.47255315919389</v>
      </c>
      <c r="X747">
        <v>3.4562487325907592</v>
      </c>
    </row>
    <row r="748" spans="1:24" x14ac:dyDescent="0.3">
      <c r="A748" s="1">
        <v>731</v>
      </c>
      <c r="B748" t="s">
        <v>754</v>
      </c>
      <c r="C748" t="s">
        <v>1553</v>
      </c>
      <c r="D748">
        <v>50800</v>
      </c>
      <c r="E748">
        <v>-6.8410704402749474</v>
      </c>
      <c r="F748">
        <v>-8.5509478616470602</v>
      </c>
      <c r="G748">
        <v>-6.5270070415545689</v>
      </c>
      <c r="H748">
        <v>-10.586936438159441</v>
      </c>
      <c r="I748">
        <v>-23.64</v>
      </c>
      <c r="J748">
        <v>-4908</v>
      </c>
      <c r="K748">
        <v>20759</v>
      </c>
      <c r="L748">
        <v>1</v>
      </c>
      <c r="M748">
        <v>-10.350448247758759</v>
      </c>
      <c r="N748">
        <v>2.4471313647092829</v>
      </c>
      <c r="O748">
        <v>10569.827920566609</v>
      </c>
      <c r="P748">
        <v>-14.52867816817237</v>
      </c>
      <c r="Q748">
        <v>6488.9574480810024</v>
      </c>
      <c r="R748">
        <v>12.773538283624021</v>
      </c>
      <c r="S748">
        <v>4075.126225199353</v>
      </c>
      <c r="T748">
        <v>8.021902018108964</v>
      </c>
      <c r="U748">
        <v>2612.6998083039489</v>
      </c>
      <c r="V748">
        <v>5.1431098588660422</v>
      </c>
      <c r="W748">
        <v>1707.0862193564769</v>
      </c>
      <c r="X748">
        <v>3.360405943615111</v>
      </c>
    </row>
    <row r="749" spans="1:24" x14ac:dyDescent="0.3">
      <c r="A749" s="1">
        <v>408</v>
      </c>
      <c r="B749" t="s">
        <v>431</v>
      </c>
      <c r="C749" t="s">
        <v>1230</v>
      </c>
      <c r="D749">
        <v>940</v>
      </c>
      <c r="E749">
        <v>-38.167786694925631</v>
      </c>
      <c r="F749">
        <v>-14.059520390882129</v>
      </c>
      <c r="G749">
        <v>-12.173743996759301</v>
      </c>
      <c r="H749">
        <v>-7.3699357157233996</v>
      </c>
      <c r="I749">
        <v>-8.0999999999999517</v>
      </c>
      <c r="J749">
        <v>-55</v>
      </c>
      <c r="K749">
        <v>674</v>
      </c>
      <c r="L749">
        <v>0</v>
      </c>
      <c r="M749">
        <v>-17.09090909090909</v>
      </c>
      <c r="N749">
        <v>1.394658753709199</v>
      </c>
      <c r="O749">
        <v>184.03634100468969</v>
      </c>
      <c r="P749">
        <v>-15.047224238843571</v>
      </c>
      <c r="Q749">
        <v>112.98234887592569</v>
      </c>
      <c r="R749">
        <v>12.01939881658784</v>
      </c>
      <c r="S749">
        <v>70.953976285522998</v>
      </c>
      <c r="T749">
        <v>7.5482953495237233</v>
      </c>
      <c r="U749">
        <v>45.490968866987707</v>
      </c>
      <c r="V749">
        <v>4.8394647730837983</v>
      </c>
      <c r="W749">
        <v>29.722896526876831</v>
      </c>
      <c r="X749">
        <v>3.162010268816684</v>
      </c>
    </row>
    <row r="750" spans="1:24" x14ac:dyDescent="0.3">
      <c r="A750" s="1">
        <v>336</v>
      </c>
      <c r="B750" t="s">
        <v>359</v>
      </c>
      <c r="C750" t="s">
        <v>1158</v>
      </c>
      <c r="D750">
        <v>3870</v>
      </c>
      <c r="E750">
        <v>0</v>
      </c>
      <c r="F750">
        <v>0</v>
      </c>
      <c r="G750">
        <v>-10.652696017201141</v>
      </c>
      <c r="H750">
        <v>-0.80974156021191845</v>
      </c>
      <c r="I750">
        <v>-4.4500000000000171</v>
      </c>
      <c r="J750">
        <v>-102</v>
      </c>
      <c r="K750">
        <v>2286</v>
      </c>
      <c r="L750">
        <v>0</v>
      </c>
      <c r="M750">
        <v>-37.941176470588232</v>
      </c>
      <c r="N750">
        <v>1.692913385826772</v>
      </c>
      <c r="O750">
        <v>741.12378253437259</v>
      </c>
      <c r="P750">
        <v>-15.23472438057965</v>
      </c>
      <c r="Q750">
        <v>454.98571261211072</v>
      </c>
      <c r="R750">
        <v>11.756736760002861</v>
      </c>
      <c r="S750">
        <v>285.73530099275871</v>
      </c>
      <c r="T750">
        <v>7.3833411109239977</v>
      </c>
      <c r="U750">
        <v>183.19446438568451</v>
      </c>
      <c r="V750">
        <v>4.7337070900693679</v>
      </c>
      <c r="W750">
        <v>119.6956284917412</v>
      </c>
      <c r="X750">
        <v>3.0929102969442162</v>
      </c>
    </row>
    <row r="751" spans="1:24" x14ac:dyDescent="0.3">
      <c r="A751" s="1">
        <v>316</v>
      </c>
      <c r="B751" t="s">
        <v>339</v>
      </c>
      <c r="C751" t="s">
        <v>1138</v>
      </c>
      <c r="D751">
        <v>413</v>
      </c>
      <c r="E751">
        <v>-6.2929475631117811</v>
      </c>
      <c r="F751">
        <v>-15.35684921787157</v>
      </c>
      <c r="G751">
        <v>-24.196228003043</v>
      </c>
      <c r="H751">
        <v>-35.240272729043568</v>
      </c>
      <c r="I751">
        <v>-33.830000000000013</v>
      </c>
      <c r="J751">
        <v>-411</v>
      </c>
      <c r="K751">
        <v>1214</v>
      </c>
      <c r="L751">
        <v>0</v>
      </c>
      <c r="M751">
        <v>-1.004866180048662</v>
      </c>
      <c r="N751">
        <v>0.34019769357495883</v>
      </c>
      <c r="O751">
        <v>76.054839372414904</v>
      </c>
      <c r="P751">
        <v>-15.56593855864066</v>
      </c>
      <c r="Q751">
        <v>46.69107388663906</v>
      </c>
      <c r="R751">
        <v>11.30534476674069</v>
      </c>
      <c r="S751">
        <v>29.32243294867548</v>
      </c>
      <c r="T751">
        <v>7.0998626994371623</v>
      </c>
      <c r="U751">
        <v>18.799593119416091</v>
      </c>
      <c r="V751">
        <v>4.5519595930789567</v>
      </c>
      <c r="W751">
        <v>12.28328116443546</v>
      </c>
      <c r="X751">
        <v>2.9741600882410322</v>
      </c>
    </row>
    <row r="752" spans="1:24" x14ac:dyDescent="0.3">
      <c r="A752" s="1">
        <v>31</v>
      </c>
      <c r="B752" t="s">
        <v>54</v>
      </c>
      <c r="C752" t="s">
        <v>853</v>
      </c>
      <c r="D752">
        <v>4015</v>
      </c>
      <c r="E752">
        <v>0</v>
      </c>
      <c r="F752">
        <v>-15.233113974183979</v>
      </c>
      <c r="G752">
        <v>-19.770141692147391</v>
      </c>
      <c r="H752">
        <v>-13.53343117242048</v>
      </c>
      <c r="I752">
        <v>-14.66999999999997</v>
      </c>
      <c r="J752">
        <v>-922</v>
      </c>
      <c r="K752">
        <v>6288</v>
      </c>
      <c r="L752">
        <v>0</v>
      </c>
      <c r="M752">
        <v>-4.3546637744034706</v>
      </c>
      <c r="N752">
        <v>0.63851781170483457</v>
      </c>
      <c r="O752">
        <v>694.82075868117192</v>
      </c>
      <c r="P752">
        <v>-16.089033470346539</v>
      </c>
      <c r="Q752">
        <v>426.55967258961692</v>
      </c>
      <c r="R752">
        <v>10.624151247562059</v>
      </c>
      <c r="S752">
        <v>267.88348086586171</v>
      </c>
      <c r="T752">
        <v>6.6720667712543387</v>
      </c>
      <c r="U752">
        <v>171.74906504197739</v>
      </c>
      <c r="V752">
        <v>4.2776853061513664</v>
      </c>
      <c r="W752">
        <v>112.21743163476761</v>
      </c>
      <c r="X752">
        <v>2.7949547107040491</v>
      </c>
    </row>
    <row r="753" spans="1:24" x14ac:dyDescent="0.3">
      <c r="A753" s="1">
        <v>584</v>
      </c>
      <c r="B753" t="s">
        <v>607</v>
      </c>
      <c r="C753" t="s">
        <v>1406</v>
      </c>
      <c r="D753">
        <v>2615</v>
      </c>
      <c r="E753">
        <v>-5.2470174931630567</v>
      </c>
      <c r="F753">
        <v>-11.058076182607021</v>
      </c>
      <c r="G753">
        <v>-8.7440276687650993</v>
      </c>
      <c r="H753">
        <v>-6.4350883708630846</v>
      </c>
      <c r="I753">
        <v>-7.379999999999967</v>
      </c>
      <c r="J753">
        <v>-83</v>
      </c>
      <c r="K753">
        <v>1129</v>
      </c>
      <c r="L753">
        <v>0</v>
      </c>
      <c r="M753">
        <v>-31.506024096385541</v>
      </c>
      <c r="N753">
        <v>2.316209034543844</v>
      </c>
      <c r="O753">
        <v>452.17537823848932</v>
      </c>
      <c r="P753">
        <v>-16.09583461246967</v>
      </c>
      <c r="Q753">
        <v>277.5964576254143</v>
      </c>
      <c r="R753">
        <v>10.615543312635349</v>
      </c>
      <c r="S753">
        <v>174.33318272510971</v>
      </c>
      <c r="T753">
        <v>6.6666609072699696</v>
      </c>
      <c r="U753">
        <v>111.77083798542451</v>
      </c>
      <c r="V753">
        <v>4.2742194258288544</v>
      </c>
      <c r="W753">
        <v>73.028848030843704</v>
      </c>
      <c r="X753">
        <v>2.792690173263622</v>
      </c>
    </row>
    <row r="754" spans="1:24" x14ac:dyDescent="0.3">
      <c r="A754" s="1">
        <v>433</v>
      </c>
      <c r="B754" t="s">
        <v>456</v>
      </c>
      <c r="C754" t="s">
        <v>1255</v>
      </c>
      <c r="D754">
        <v>1985</v>
      </c>
      <c r="E754">
        <v>-4.1510161833147237</v>
      </c>
      <c r="F754">
        <v>-5.343759197335288</v>
      </c>
      <c r="G754">
        <v>-8.4778373254920183</v>
      </c>
      <c r="H754">
        <v>-17.080385936532711</v>
      </c>
      <c r="I754">
        <v>-4.2200000000000131</v>
      </c>
      <c r="J754">
        <v>-33</v>
      </c>
      <c r="K754">
        <v>782</v>
      </c>
      <c r="L754">
        <v>0</v>
      </c>
      <c r="M754">
        <v>-60.151515151515149</v>
      </c>
      <c r="N754">
        <v>2.538363171355499</v>
      </c>
      <c r="O754">
        <v>322.45528014553378</v>
      </c>
      <c r="P754">
        <v>-16.618270658866791</v>
      </c>
      <c r="Q754">
        <v>197.9595701555416</v>
      </c>
      <c r="R754">
        <v>9.9727743151406365</v>
      </c>
      <c r="S754">
        <v>124.3204694012302</v>
      </c>
      <c r="T754">
        <v>6.2629959396085733</v>
      </c>
      <c r="U754">
        <v>79.706013660217707</v>
      </c>
      <c r="V754">
        <v>4.0154163053006409</v>
      </c>
      <c r="W754">
        <v>52.078327975812961</v>
      </c>
      <c r="X754">
        <v>2.6235933489074541</v>
      </c>
    </row>
    <row r="755" spans="1:24" x14ac:dyDescent="0.3">
      <c r="A755" s="1">
        <v>719</v>
      </c>
      <c r="B755" t="s">
        <v>742</v>
      </c>
      <c r="C755" t="s">
        <v>1541</v>
      </c>
      <c r="D755">
        <v>23900</v>
      </c>
      <c r="E755">
        <v>-9.4159530338599779</v>
      </c>
      <c r="F755">
        <v>-5.8721525693417362</v>
      </c>
      <c r="G755">
        <v>4.4591712253985634</v>
      </c>
      <c r="H755">
        <v>5.3591139988639611</v>
      </c>
      <c r="I755">
        <v>7.8899999999999579</v>
      </c>
      <c r="J755">
        <v>197</v>
      </c>
      <c r="K755">
        <v>2494</v>
      </c>
      <c r="L755">
        <v>0</v>
      </c>
      <c r="M755">
        <v>121.3197969543147</v>
      </c>
      <c r="N755">
        <v>9.582999198075381</v>
      </c>
      <c r="O755">
        <v>3857.9998600198469</v>
      </c>
      <c r="P755">
        <v>-16.670949996560321</v>
      </c>
      <c r="Q755">
        <v>2368.4772462245778</v>
      </c>
      <c r="R755">
        <v>9.9099466369229194</v>
      </c>
      <c r="S755">
        <v>1487.4259566507239</v>
      </c>
      <c r="T755">
        <v>6.2235395675762497</v>
      </c>
      <c r="U755">
        <v>953.6385616172056</v>
      </c>
      <c r="V755">
        <v>3.9901195046744999</v>
      </c>
      <c r="W755">
        <v>623.08851618144888</v>
      </c>
      <c r="X755">
        <v>2.607064921261292</v>
      </c>
    </row>
    <row r="756" spans="1:24" x14ac:dyDescent="0.3">
      <c r="A756" s="1">
        <v>143</v>
      </c>
      <c r="B756" t="s">
        <v>166</v>
      </c>
      <c r="C756" t="s">
        <v>965</v>
      </c>
      <c r="D756">
        <v>4195</v>
      </c>
      <c r="E756">
        <v>0</v>
      </c>
      <c r="F756">
        <v>-5.9059147798971452</v>
      </c>
      <c r="G756">
        <v>-15.884495404840729</v>
      </c>
      <c r="H756">
        <v>-20.145221768388271</v>
      </c>
      <c r="I756">
        <v>-20.589999999999971</v>
      </c>
      <c r="J756">
        <v>-779</v>
      </c>
      <c r="K756">
        <v>3785</v>
      </c>
      <c r="L756">
        <v>0</v>
      </c>
      <c r="M756">
        <v>-5.3851091142490368</v>
      </c>
      <c r="N756">
        <v>1.1083223249669749</v>
      </c>
      <c r="O756">
        <v>671.16056218084282</v>
      </c>
      <c r="P756">
        <v>-16.745168457533509</v>
      </c>
      <c r="Q756">
        <v>412.0343643766862</v>
      </c>
      <c r="R756">
        <v>9.8220349076683249</v>
      </c>
      <c r="S756">
        <v>258.76145087857572</v>
      </c>
      <c r="T756">
        <v>6.1683301758897668</v>
      </c>
      <c r="U756">
        <v>165.90062632325791</v>
      </c>
      <c r="V756">
        <v>3.9547229159298669</v>
      </c>
      <c r="W756">
        <v>108.3961778076936</v>
      </c>
      <c r="X756">
        <v>2.583937492436081</v>
      </c>
    </row>
    <row r="757" spans="1:24" x14ac:dyDescent="0.3">
      <c r="A757" s="1">
        <v>330</v>
      </c>
      <c r="B757" t="s">
        <v>353</v>
      </c>
      <c r="C757" t="s">
        <v>1152</v>
      </c>
      <c r="D757">
        <v>486500</v>
      </c>
      <c r="E757">
        <v>-3.653235429204472</v>
      </c>
      <c r="F757">
        <v>7.5971081370133788</v>
      </c>
      <c r="G757">
        <v>1.5153600926989701</v>
      </c>
      <c r="H757">
        <v>6.0718243674918986</v>
      </c>
      <c r="I757">
        <v>7.4599999999999511</v>
      </c>
      <c r="J757">
        <v>4679</v>
      </c>
      <c r="K757">
        <v>62682</v>
      </c>
      <c r="L757">
        <v>0</v>
      </c>
      <c r="M757">
        <v>103.97520837785849</v>
      </c>
      <c r="N757">
        <v>7.7613988066749622</v>
      </c>
      <c r="O757">
        <v>72855.180730666703</v>
      </c>
      <c r="P757">
        <v>-17.29385860964944</v>
      </c>
      <c r="Q757">
        <v>44726.761039663623</v>
      </c>
      <c r="R757">
        <v>9.1935788365187285</v>
      </c>
      <c r="S757">
        <v>28088.826030884251</v>
      </c>
      <c r="T757">
        <v>5.7736538604078627</v>
      </c>
      <c r="U757">
        <v>18008.686438365279</v>
      </c>
      <c r="V757">
        <v>3.7016827211439418</v>
      </c>
      <c r="W757">
        <v>11766.51843045139</v>
      </c>
      <c r="X757">
        <v>2.4186060494247461</v>
      </c>
    </row>
    <row r="758" spans="1:24" x14ac:dyDescent="0.3">
      <c r="A758" s="1">
        <v>749</v>
      </c>
      <c r="B758" t="s">
        <v>772</v>
      </c>
      <c r="C758" t="s">
        <v>1571</v>
      </c>
      <c r="D758">
        <v>14450</v>
      </c>
      <c r="E758">
        <v>-2.1848007314909101</v>
      </c>
      <c r="F758">
        <v>-11.76580936256191</v>
      </c>
      <c r="G758">
        <v>-14.495567530481219</v>
      </c>
      <c r="H758">
        <v>-34.762273012397031</v>
      </c>
      <c r="I758">
        <v>-46.8</v>
      </c>
      <c r="J758">
        <v>-4821</v>
      </c>
      <c r="K758">
        <v>10301</v>
      </c>
      <c r="L758">
        <v>0</v>
      </c>
      <c r="M758">
        <v>-2.9973034640116158</v>
      </c>
      <c r="N758">
        <v>1.4027764294728671</v>
      </c>
      <c r="O758">
        <v>2151.6205050200811</v>
      </c>
      <c r="P758">
        <v>-17.341069316034709</v>
      </c>
      <c r="Q758">
        <v>1320.908344621889</v>
      </c>
      <c r="R758">
        <v>9.1412342188366029</v>
      </c>
      <c r="S758">
        <v>829.5428471094715</v>
      </c>
      <c r="T758">
        <v>5.7407809488544741</v>
      </c>
      <c r="U758">
        <v>531.8476822191692</v>
      </c>
      <c r="V758">
        <v>3.6806067973644931</v>
      </c>
      <c r="W758">
        <v>347.4987238210125</v>
      </c>
      <c r="X758">
        <v>2.4048354589689449</v>
      </c>
    </row>
    <row r="759" spans="1:24" x14ac:dyDescent="0.3">
      <c r="A759" s="1">
        <v>692</v>
      </c>
      <c r="B759" t="s">
        <v>715</v>
      </c>
      <c r="C759" t="s">
        <v>1514</v>
      </c>
      <c r="D759">
        <v>13800</v>
      </c>
      <c r="E759">
        <v>-20.63914135815315</v>
      </c>
      <c r="F759">
        <v>6.4737143233680996</v>
      </c>
      <c r="G759">
        <v>-2.9050111497138431</v>
      </c>
      <c r="H759">
        <v>-23.526749595868981</v>
      </c>
      <c r="I759">
        <v>-37.400000000000027</v>
      </c>
      <c r="J759">
        <v>-990</v>
      </c>
      <c r="K759">
        <v>2648</v>
      </c>
      <c r="L759">
        <v>0</v>
      </c>
      <c r="M759">
        <v>-13.939393939393939</v>
      </c>
      <c r="N759">
        <v>5.2114803625377641</v>
      </c>
      <c r="O759">
        <v>1971.9057018827609</v>
      </c>
      <c r="P759">
        <v>-17.680882556393509</v>
      </c>
      <c r="Q759">
        <v>1210.57904511842</v>
      </c>
      <c r="R759">
        <v>8.7723119211479723</v>
      </c>
      <c r="S759">
        <v>760.25501074872864</v>
      </c>
      <c r="T759">
        <v>5.5090942807878882</v>
      </c>
      <c r="U759">
        <v>487.42493141992202</v>
      </c>
      <c r="V759">
        <v>3.5320647204342168</v>
      </c>
      <c r="W759">
        <v>318.47377978638582</v>
      </c>
      <c r="X759">
        <v>2.3077810129448251</v>
      </c>
    </row>
    <row r="760" spans="1:24" x14ac:dyDescent="0.3">
      <c r="A760" s="1">
        <v>470</v>
      </c>
      <c r="B760" t="s">
        <v>493</v>
      </c>
      <c r="C760" t="s">
        <v>1292</v>
      </c>
      <c r="D760">
        <v>5140</v>
      </c>
      <c r="E760">
        <v>-0.16181341842646191</v>
      </c>
      <c r="F760">
        <v>0.8065752936290238</v>
      </c>
      <c r="G760">
        <v>4.6506002247582501E-2</v>
      </c>
      <c r="H760">
        <v>-0.95010684839454029</v>
      </c>
      <c r="I760">
        <v>5.4199999999999733</v>
      </c>
      <c r="J760">
        <v>35</v>
      </c>
      <c r="K760">
        <v>654</v>
      </c>
      <c r="L760">
        <v>0</v>
      </c>
      <c r="M760">
        <v>146.85714285714289</v>
      </c>
      <c r="N760">
        <v>7.8593272171253821</v>
      </c>
      <c r="O760">
        <v>657.04786559188324</v>
      </c>
      <c r="P760">
        <v>-18.592692866493039</v>
      </c>
      <c r="Q760">
        <v>403.37039289752443</v>
      </c>
      <c r="R760">
        <v>7.8476730135705139</v>
      </c>
      <c r="S760">
        <v>253.32039541294731</v>
      </c>
      <c r="T760">
        <v>4.9284123621195972</v>
      </c>
      <c r="U760">
        <v>162.4121835643289</v>
      </c>
      <c r="V760">
        <v>3.159770108255425</v>
      </c>
      <c r="W760">
        <v>106.1168985189462</v>
      </c>
      <c r="X760">
        <v>2.064531099590392</v>
      </c>
    </row>
    <row r="761" spans="1:24" x14ac:dyDescent="0.3">
      <c r="A761" s="1">
        <v>431</v>
      </c>
      <c r="B761" t="s">
        <v>454</v>
      </c>
      <c r="C761" t="s">
        <v>1253</v>
      </c>
      <c r="D761">
        <v>352</v>
      </c>
      <c r="E761">
        <v>-17.587959558757689</v>
      </c>
      <c r="F761">
        <v>-18.159362284494389</v>
      </c>
      <c r="G761">
        <v>-23.265827740564969</v>
      </c>
      <c r="H761">
        <v>-11.81984255551237</v>
      </c>
      <c r="I761">
        <v>-11.13000000000001</v>
      </c>
      <c r="J761">
        <v>-72</v>
      </c>
      <c r="K761">
        <v>628</v>
      </c>
      <c r="L761">
        <v>0</v>
      </c>
      <c r="M761">
        <v>-4.8888888888888893</v>
      </c>
      <c r="N761">
        <v>0.56050955414012738</v>
      </c>
      <c r="O761">
        <v>44.44754421869925</v>
      </c>
      <c r="P761">
        <v>-18.692518177679521</v>
      </c>
      <c r="Q761">
        <v>27.286936483198421</v>
      </c>
      <c r="R761">
        <v>7.7519705918177317</v>
      </c>
      <c r="S761">
        <v>17.13645240514186</v>
      </c>
      <c r="T761">
        <v>4.8683103423698464</v>
      </c>
      <c r="U761">
        <v>10.98675315553781</v>
      </c>
      <c r="V761">
        <v>3.121236691914151</v>
      </c>
      <c r="W761">
        <v>7.1785265370632176</v>
      </c>
      <c r="X761">
        <v>2.0393541298475051</v>
      </c>
    </row>
    <row r="762" spans="1:24" x14ac:dyDescent="0.3">
      <c r="A762" s="1">
        <v>219</v>
      </c>
      <c r="B762" t="s">
        <v>242</v>
      </c>
      <c r="C762" t="s">
        <v>1041</v>
      </c>
      <c r="D762">
        <v>13150</v>
      </c>
      <c r="E762">
        <v>-3.4833572783031741</v>
      </c>
      <c r="F762">
        <v>-6.7628077496729873</v>
      </c>
      <c r="G762">
        <v>-5.9248348099351773</v>
      </c>
      <c r="H762">
        <v>-8.2978644334263834</v>
      </c>
      <c r="I762">
        <v>3.5100000000000189</v>
      </c>
      <c r="J762">
        <v>107</v>
      </c>
      <c r="K762">
        <v>2867</v>
      </c>
      <c r="L762">
        <v>0</v>
      </c>
      <c r="M762">
        <v>122.8971962616822</v>
      </c>
      <c r="N762">
        <v>4.5866759679107076</v>
      </c>
      <c r="O762">
        <v>1556.6020168221639</v>
      </c>
      <c r="P762">
        <v>-19.216031576096949</v>
      </c>
      <c r="Q762">
        <v>955.61860861540231</v>
      </c>
      <c r="R762">
        <v>7.2670616624745428</v>
      </c>
      <c r="S762">
        <v>600.13746189825997</v>
      </c>
      <c r="T762">
        <v>4.5637829802149046</v>
      </c>
      <c r="U762">
        <v>384.76821207689028</v>
      </c>
      <c r="V762">
        <v>2.9259940081892801</v>
      </c>
      <c r="W762">
        <v>251.39991605437319</v>
      </c>
      <c r="X762">
        <v>1.91178643387356</v>
      </c>
    </row>
    <row r="763" spans="1:24" x14ac:dyDescent="0.3">
      <c r="A763" s="1">
        <v>506</v>
      </c>
      <c r="B763" t="s">
        <v>529</v>
      </c>
      <c r="C763" t="s">
        <v>1328</v>
      </c>
      <c r="D763">
        <v>3850</v>
      </c>
      <c r="E763">
        <v>-4.5796477960711712</v>
      </c>
      <c r="F763">
        <v>-6.5173680950276074</v>
      </c>
      <c r="G763">
        <v>-12.49931403866697</v>
      </c>
      <c r="H763">
        <v>-26.905751670007749</v>
      </c>
      <c r="I763">
        <v>-27.359999999999989</v>
      </c>
      <c r="J763">
        <v>-470</v>
      </c>
      <c r="K763">
        <v>1676</v>
      </c>
      <c r="L763">
        <v>0</v>
      </c>
      <c r="M763">
        <v>-8.1914893617021285</v>
      </c>
      <c r="N763">
        <v>2.297136038186157</v>
      </c>
      <c r="O763">
        <v>440.94923263136229</v>
      </c>
      <c r="P763">
        <v>-19.48203572153939</v>
      </c>
      <c r="Q763">
        <v>270.70457805102069</v>
      </c>
      <c r="R763">
        <v>7.0312877415849533</v>
      </c>
      <c r="S763">
        <v>170.00501762012311</v>
      </c>
      <c r="T763">
        <v>4.4157147433798203</v>
      </c>
      <c r="U763">
        <v>108.99590648264559</v>
      </c>
      <c r="V763">
        <v>2.8310625060427421</v>
      </c>
      <c r="W763">
        <v>71.215762840958377</v>
      </c>
      <c r="X763">
        <v>1.8497600737911271</v>
      </c>
    </row>
    <row r="764" spans="1:24" x14ac:dyDescent="0.3">
      <c r="A764" s="1">
        <v>234</v>
      </c>
      <c r="B764" t="s">
        <v>257</v>
      </c>
      <c r="C764" t="s">
        <v>1056</v>
      </c>
      <c r="D764">
        <v>921</v>
      </c>
      <c r="E764">
        <v>-22.054073733510759</v>
      </c>
      <c r="F764">
        <v>-19.159255438860139</v>
      </c>
      <c r="G764">
        <v>-22.165734491704171</v>
      </c>
      <c r="H764">
        <v>-37.937769354578663</v>
      </c>
      <c r="I764">
        <v>-5.9700000000000131</v>
      </c>
      <c r="J764">
        <v>-72</v>
      </c>
      <c r="K764">
        <v>1203</v>
      </c>
      <c r="L764">
        <v>0</v>
      </c>
      <c r="M764">
        <v>-12.79166666666667</v>
      </c>
      <c r="N764">
        <v>0.76558603491271815</v>
      </c>
      <c r="O764">
        <v>98.168903997007604</v>
      </c>
      <c r="P764">
        <v>-20.058658626733621</v>
      </c>
      <c r="Q764">
        <v>60.267191249333372</v>
      </c>
      <c r="R764">
        <v>6.5436689738689866</v>
      </c>
      <c r="S764">
        <v>37.848362166698188</v>
      </c>
      <c r="T764">
        <v>4.1094855772745049</v>
      </c>
      <c r="U764">
        <v>24.265851684805991</v>
      </c>
      <c r="V764">
        <v>2.6347287388497271</v>
      </c>
      <c r="W764">
        <v>15.85482606169403</v>
      </c>
      <c r="X764">
        <v>1.721479485525953</v>
      </c>
    </row>
    <row r="765" spans="1:24" x14ac:dyDescent="0.3">
      <c r="A765" s="1">
        <v>153</v>
      </c>
      <c r="B765" t="s">
        <v>176</v>
      </c>
      <c r="C765" t="s">
        <v>975</v>
      </c>
      <c r="D765">
        <v>6980</v>
      </c>
      <c r="E765">
        <v>-14.413487648465081</v>
      </c>
      <c r="F765">
        <v>-4.9629936640544372</v>
      </c>
      <c r="G765">
        <v>-12.912392300325189</v>
      </c>
      <c r="H765">
        <v>-30.05460742681031</v>
      </c>
      <c r="I765">
        <v>-33.979999999999997</v>
      </c>
      <c r="J765">
        <v>-1022</v>
      </c>
      <c r="K765">
        <v>2705</v>
      </c>
      <c r="L765">
        <v>0</v>
      </c>
      <c r="M765">
        <v>-6.8297455968688849</v>
      </c>
      <c r="N765">
        <v>2.580406654343808</v>
      </c>
      <c r="O765">
        <v>678.78287302593469</v>
      </c>
      <c r="P765">
        <v>-20.78862623993189</v>
      </c>
      <c r="Q765">
        <v>416.71380202709548</v>
      </c>
      <c r="R765">
        <v>5.9701117768924856</v>
      </c>
      <c r="S765">
        <v>261.70018167484682</v>
      </c>
      <c r="T765">
        <v>3.7492862704132781</v>
      </c>
      <c r="U765">
        <v>167.78474498947139</v>
      </c>
      <c r="V765">
        <v>2.4037929081586169</v>
      </c>
      <c r="W765">
        <v>109.6272235636978</v>
      </c>
      <c r="X765">
        <v>1.5705905954684489</v>
      </c>
    </row>
    <row r="766" spans="1:24" x14ac:dyDescent="0.3">
      <c r="A766" s="1">
        <v>350</v>
      </c>
      <c r="B766" t="s">
        <v>373</v>
      </c>
      <c r="C766" t="s">
        <v>1172</v>
      </c>
      <c r="D766">
        <v>1220</v>
      </c>
      <c r="E766">
        <v>-6.980790029165064</v>
      </c>
      <c r="F766">
        <v>-19.47570515775783</v>
      </c>
      <c r="G766">
        <v>-22.36940505261585</v>
      </c>
      <c r="H766">
        <v>-11.33891083220888</v>
      </c>
      <c r="I766">
        <v>-7.7199999999999562</v>
      </c>
      <c r="J766">
        <v>-101</v>
      </c>
      <c r="K766">
        <v>1306</v>
      </c>
      <c r="L766">
        <v>0</v>
      </c>
      <c r="M766">
        <v>-12.079207920792079</v>
      </c>
      <c r="N766">
        <v>0.93415007656967841</v>
      </c>
      <c r="O766">
        <v>103.81791970553191</v>
      </c>
      <c r="P766">
        <v>-21.838794470442711</v>
      </c>
      <c r="Q766">
        <v>63.735196862256409</v>
      </c>
      <c r="R766">
        <v>5.2241964641193777</v>
      </c>
      <c r="S766">
        <v>40.026302265001753</v>
      </c>
      <c r="T766">
        <v>3.2808444479509631</v>
      </c>
      <c r="U766">
        <v>25.66220197259538</v>
      </c>
      <c r="V766">
        <v>2.103459178081589</v>
      </c>
      <c r="W766">
        <v>16.767173636453141</v>
      </c>
      <c r="X766">
        <v>1.3743584947912411</v>
      </c>
    </row>
    <row r="767" spans="1:24" x14ac:dyDescent="0.3">
      <c r="A767" s="1">
        <v>464</v>
      </c>
      <c r="B767" t="s">
        <v>487</v>
      </c>
      <c r="C767" t="s">
        <v>1286</v>
      </c>
      <c r="D767">
        <v>851</v>
      </c>
      <c r="E767">
        <v>-13.952258795358871</v>
      </c>
      <c r="F767">
        <v>-19.77935796213923</v>
      </c>
      <c r="G767">
        <v>-18.348143388728221</v>
      </c>
      <c r="H767">
        <v>-29.35111620902369</v>
      </c>
      <c r="I767">
        <v>-28.38</v>
      </c>
      <c r="J767">
        <v>-145</v>
      </c>
      <c r="K767">
        <v>500</v>
      </c>
      <c r="L767">
        <v>0</v>
      </c>
      <c r="M767">
        <v>-5.8689655172413797</v>
      </c>
      <c r="N767">
        <v>1.702</v>
      </c>
      <c r="O767">
        <v>65.861352760757811</v>
      </c>
      <c r="P767">
        <v>-22.576979814031819</v>
      </c>
      <c r="Q767">
        <v>40.433157355952488</v>
      </c>
      <c r="R767">
        <v>4.7512523332494112</v>
      </c>
      <c r="S767">
        <v>25.392402589661319</v>
      </c>
      <c r="T767">
        <v>2.983831091617076</v>
      </c>
      <c r="U767">
        <v>16.279919126956461</v>
      </c>
      <c r="V767">
        <v>1.9130339749655061</v>
      </c>
      <c r="W767">
        <v>10.636976167539951</v>
      </c>
      <c r="X767">
        <v>1.2499384450693241</v>
      </c>
    </row>
    <row r="768" spans="1:24" x14ac:dyDescent="0.3">
      <c r="A768" s="1">
        <v>614</v>
      </c>
      <c r="B768" t="s">
        <v>637</v>
      </c>
      <c r="C768" t="s">
        <v>1436</v>
      </c>
      <c r="D768">
        <v>1030</v>
      </c>
      <c r="E768">
        <v>-6.2962181840782563</v>
      </c>
      <c r="F768">
        <v>-18.85195176665707</v>
      </c>
      <c r="G768">
        <v>-19.482328620744841</v>
      </c>
      <c r="H768">
        <v>-8.3029674766270176</v>
      </c>
      <c r="I768">
        <v>2.6099999999999568</v>
      </c>
      <c r="J768">
        <v>15</v>
      </c>
      <c r="K768">
        <v>655</v>
      </c>
      <c r="L768">
        <v>0</v>
      </c>
      <c r="M768">
        <v>68.666666666666671</v>
      </c>
      <c r="N768">
        <v>1.572519083969466</v>
      </c>
      <c r="O768">
        <v>75.015906782454394</v>
      </c>
      <c r="P768">
        <v>-23.045926487841928</v>
      </c>
      <c r="Q768">
        <v>46.053259400126883</v>
      </c>
      <c r="R768">
        <v>4.4711902330220266</v>
      </c>
      <c r="S768">
        <v>28.921879460446561</v>
      </c>
      <c r="T768">
        <v>2.8079494621792782</v>
      </c>
      <c r="U768">
        <v>18.542784872486269</v>
      </c>
      <c r="V768">
        <v>1.8002703759695411</v>
      </c>
      <c r="W768">
        <v>12.11548775091063</v>
      </c>
      <c r="X768">
        <v>1.1762609466903531</v>
      </c>
    </row>
    <row r="769" spans="1:24" x14ac:dyDescent="0.3">
      <c r="A769" s="1">
        <v>587</v>
      </c>
      <c r="B769" t="s">
        <v>610</v>
      </c>
      <c r="C769" t="s">
        <v>1409</v>
      </c>
      <c r="D769">
        <v>1100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-1065</v>
      </c>
      <c r="K769">
        <v>80</v>
      </c>
      <c r="L769">
        <v>0</v>
      </c>
      <c r="M769">
        <v>-1.032863849765258</v>
      </c>
      <c r="N769">
        <v>13.75</v>
      </c>
      <c r="O769">
        <v>80</v>
      </c>
      <c r="P769">
        <v>-23.056891080109001</v>
      </c>
      <c r="Q769">
        <v>49.113060283260729</v>
      </c>
      <c r="R769">
        <v>4.4648236621146111</v>
      </c>
      <c r="S769">
        <v>30.84346315436251</v>
      </c>
      <c r="T769">
        <v>2.8039511958511381</v>
      </c>
      <c r="U769">
        <v>19.774776489749271</v>
      </c>
      <c r="V769">
        <v>1.7977069536135699</v>
      </c>
      <c r="W769">
        <v>12.92044663118766</v>
      </c>
      <c r="X769">
        <v>1.174586057380697</v>
      </c>
    </row>
    <row r="770" spans="1:24" x14ac:dyDescent="0.3">
      <c r="A770" s="1">
        <v>490</v>
      </c>
      <c r="B770" t="s">
        <v>513</v>
      </c>
      <c r="C770" t="s">
        <v>1312</v>
      </c>
      <c r="D770">
        <v>1215</v>
      </c>
      <c r="E770">
        <v>6.0061042285602184</v>
      </c>
      <c r="F770">
        <v>-3.3308170400464121</v>
      </c>
      <c r="G770">
        <v>-29.177785490036289</v>
      </c>
      <c r="H770">
        <v>-55.859570315076652</v>
      </c>
      <c r="I770">
        <v>-52.599999999999987</v>
      </c>
      <c r="J770">
        <v>-1373</v>
      </c>
      <c r="K770">
        <v>2592</v>
      </c>
      <c r="L770">
        <v>0</v>
      </c>
      <c r="M770">
        <v>-0.88492352512745809</v>
      </c>
      <c r="N770">
        <v>0.46875</v>
      </c>
      <c r="O770">
        <v>82.286771125824345</v>
      </c>
      <c r="P770">
        <v>-23.603163677727981</v>
      </c>
      <c r="Q770">
        <v>50.51693938521862</v>
      </c>
      <c r="R770">
        <v>4.1577727889068816</v>
      </c>
      <c r="S770">
        <v>31.725112416385301</v>
      </c>
      <c r="T770">
        <v>2.6111203634885021</v>
      </c>
      <c r="U770">
        <v>20.340031338454128</v>
      </c>
      <c r="V770">
        <v>1.6740766533707101</v>
      </c>
      <c r="W770">
        <v>13.28977293479959</v>
      </c>
      <c r="X770">
        <v>1.093808471999967</v>
      </c>
    </row>
    <row r="771" spans="1:24" x14ac:dyDescent="0.3">
      <c r="A771" s="1">
        <v>617</v>
      </c>
      <c r="B771" t="s">
        <v>640</v>
      </c>
      <c r="C771" t="s">
        <v>1439</v>
      </c>
      <c r="D771">
        <v>4760</v>
      </c>
      <c r="E771">
        <v>-6.8213129679509734</v>
      </c>
      <c r="F771">
        <v>-3.681611801154602</v>
      </c>
      <c r="G771">
        <v>-13.860373646291929</v>
      </c>
      <c r="H771">
        <v>0.76701318511803152</v>
      </c>
      <c r="I771">
        <v>0.72999999999996135</v>
      </c>
      <c r="J771">
        <v>10</v>
      </c>
      <c r="K771">
        <v>1303</v>
      </c>
      <c r="L771">
        <v>0</v>
      </c>
      <c r="M771">
        <v>476</v>
      </c>
      <c r="N771">
        <v>3.6531082118188789</v>
      </c>
      <c r="O771">
        <v>293.07194846666641</v>
      </c>
      <c r="P771">
        <v>-24.32773559910224</v>
      </c>
      <c r="Q771">
        <v>179.9207534047008</v>
      </c>
      <c r="R771">
        <v>3.779847760602959</v>
      </c>
      <c r="S771">
        <v>112.9919230513607</v>
      </c>
      <c r="T771">
        <v>2.373779896036988</v>
      </c>
      <c r="U771">
        <v>72.442903454295546</v>
      </c>
      <c r="V771">
        <v>1.52190973643478</v>
      </c>
      <c r="W771">
        <v>47.332755865771787</v>
      </c>
      <c r="X771">
        <v>0.99438562743218062</v>
      </c>
    </row>
    <row r="772" spans="1:24" x14ac:dyDescent="0.3">
      <c r="A772" s="1">
        <v>495</v>
      </c>
      <c r="B772" t="s">
        <v>518</v>
      </c>
      <c r="C772" t="s">
        <v>1317</v>
      </c>
      <c r="D772">
        <v>2265</v>
      </c>
      <c r="E772">
        <v>-21.522685219232361</v>
      </c>
      <c r="F772">
        <v>-16.913076725502531</v>
      </c>
      <c r="G772">
        <v>-23.909249310746201</v>
      </c>
      <c r="H772">
        <v>-15.89457539878401</v>
      </c>
      <c r="I772">
        <v>-12.900000000000009</v>
      </c>
      <c r="J772">
        <v>-356</v>
      </c>
      <c r="K772">
        <v>2045</v>
      </c>
      <c r="L772">
        <v>0</v>
      </c>
      <c r="M772">
        <v>-6.3623595505617976</v>
      </c>
      <c r="N772">
        <v>1.10757946210269</v>
      </c>
      <c r="O772">
        <v>133.04911796655259</v>
      </c>
      <c r="P772">
        <v>-24.68276304741698</v>
      </c>
      <c r="Q772">
        <v>81.680616891574573</v>
      </c>
      <c r="R772">
        <v>3.606208251283646</v>
      </c>
      <c r="S772">
        <v>51.296194596522447</v>
      </c>
      <c r="T772">
        <v>2.2647326532680991</v>
      </c>
      <c r="U772">
        <v>32.887707124335762</v>
      </c>
      <c r="V772">
        <v>1.4519958995291731</v>
      </c>
      <c r="W772">
        <v>21.488175350167928</v>
      </c>
      <c r="X772">
        <v>0.94870531347319775</v>
      </c>
    </row>
    <row r="773" spans="1:24" x14ac:dyDescent="0.3">
      <c r="A773" s="1">
        <v>659</v>
      </c>
      <c r="B773" t="s">
        <v>682</v>
      </c>
      <c r="C773" t="s">
        <v>1481</v>
      </c>
      <c r="D773">
        <v>2125</v>
      </c>
      <c r="E773">
        <v>0</v>
      </c>
      <c r="F773">
        <v>0</v>
      </c>
      <c r="G773">
        <v>-25.205690162157111</v>
      </c>
      <c r="H773">
        <v>13.42174831674599</v>
      </c>
      <c r="I773">
        <v>18.559999999999949</v>
      </c>
      <c r="J773">
        <v>403</v>
      </c>
      <c r="K773">
        <v>2174</v>
      </c>
      <c r="L773">
        <v>0</v>
      </c>
      <c r="M773">
        <v>5.2729528535980146</v>
      </c>
      <c r="N773">
        <v>0.97746090156393739</v>
      </c>
      <c r="O773">
        <v>119.1091514526446</v>
      </c>
      <c r="P773">
        <v>-25.03498717456398</v>
      </c>
      <c r="Q773">
        <v>73.122686694772057</v>
      </c>
      <c r="R773">
        <v>3.4410676091657439</v>
      </c>
      <c r="S773">
        <v>45.921734052212827</v>
      </c>
      <c r="T773">
        <v>2.1610227789276628</v>
      </c>
      <c r="U773">
        <v>29.441960598246759</v>
      </c>
      <c r="V773">
        <v>1.3855040281527891</v>
      </c>
      <c r="W773">
        <v>19.23679293287428</v>
      </c>
      <c r="X773">
        <v>0.90526084389996619</v>
      </c>
    </row>
    <row r="774" spans="1:24" x14ac:dyDescent="0.3">
      <c r="A774" s="1">
        <v>526</v>
      </c>
      <c r="B774" t="s">
        <v>549</v>
      </c>
      <c r="C774" t="s">
        <v>1348</v>
      </c>
      <c r="D774">
        <v>3020</v>
      </c>
      <c r="E774">
        <v>0</v>
      </c>
      <c r="F774">
        <v>-49.204103412683352</v>
      </c>
      <c r="G774">
        <v>-12.87251430947566</v>
      </c>
      <c r="H774">
        <v>-23.74027871027916</v>
      </c>
      <c r="I774">
        <v>-15.049999999999979</v>
      </c>
      <c r="J774">
        <v>-76</v>
      </c>
      <c r="K774">
        <v>483</v>
      </c>
      <c r="L774">
        <v>0</v>
      </c>
      <c r="M774">
        <v>-39.736842105263158</v>
      </c>
      <c r="N774">
        <v>6.2525879917184266</v>
      </c>
      <c r="O774">
        <v>121.75840349745781</v>
      </c>
      <c r="P774">
        <v>-27.464735306604911</v>
      </c>
      <c r="Q774">
        <v>74.749097637052841</v>
      </c>
      <c r="R774">
        <v>2.47513568334612</v>
      </c>
      <c r="S774">
        <v>46.943135400098029</v>
      </c>
      <c r="T774">
        <v>1.5544084569568879</v>
      </c>
      <c r="U774">
        <v>30.09681518638666</v>
      </c>
      <c r="V774">
        <v>0.99658328431743926</v>
      </c>
      <c r="W774">
        <v>19.664661928593951</v>
      </c>
      <c r="X774">
        <v>0.6511477459799323</v>
      </c>
    </row>
    <row r="775" spans="1:24" x14ac:dyDescent="0.3">
      <c r="A775" s="1">
        <v>291</v>
      </c>
      <c r="B775" t="s">
        <v>314</v>
      </c>
      <c r="C775" t="s">
        <v>1113</v>
      </c>
      <c r="D775">
        <v>117</v>
      </c>
      <c r="E775">
        <v>-37.370140063497708</v>
      </c>
      <c r="F775">
        <v>-19.74939845532208</v>
      </c>
      <c r="G775">
        <v>-23.212481101615669</v>
      </c>
      <c r="H775">
        <v>-31.626469878152339</v>
      </c>
      <c r="I775">
        <v>-32.379999999999981</v>
      </c>
      <c r="J775">
        <v>-20</v>
      </c>
      <c r="K775">
        <v>61</v>
      </c>
      <c r="L775">
        <v>0</v>
      </c>
      <c r="M775">
        <v>-5.85</v>
      </c>
      <c r="N775">
        <v>1.918032786885246</v>
      </c>
      <c r="O775">
        <v>4.3474659290975142</v>
      </c>
      <c r="P775">
        <v>-28.054268508087091</v>
      </c>
      <c r="Q775">
        <v>2.6689669531898539</v>
      </c>
      <c r="R775">
        <v>2.281168336059705</v>
      </c>
      <c r="S775">
        <v>1.6761363149870701</v>
      </c>
      <c r="T775">
        <v>1.432595141014589</v>
      </c>
      <c r="U775">
        <v>1.074627088058794</v>
      </c>
      <c r="V775">
        <v>0.91848469064854144</v>
      </c>
      <c r="W775">
        <v>0.702140018972639</v>
      </c>
      <c r="X775">
        <v>0.60011967433558888</v>
      </c>
    </row>
    <row r="776" spans="1:24" x14ac:dyDescent="0.3">
      <c r="A776" s="1">
        <v>231</v>
      </c>
      <c r="B776" t="s">
        <v>254</v>
      </c>
      <c r="C776" t="s">
        <v>1053</v>
      </c>
      <c r="D776">
        <v>1005</v>
      </c>
      <c r="E776">
        <v>-10.060312925048249</v>
      </c>
      <c r="F776">
        <v>-22.564137698787349</v>
      </c>
      <c r="G776">
        <v>-31.13294031668536</v>
      </c>
      <c r="H776">
        <v>-5.5652756353517248</v>
      </c>
      <c r="I776">
        <v>-2.410000000000025</v>
      </c>
      <c r="J776">
        <v>-20</v>
      </c>
      <c r="K776">
        <v>674</v>
      </c>
      <c r="L776">
        <v>0</v>
      </c>
      <c r="M776">
        <v>-50.25</v>
      </c>
      <c r="N776">
        <v>1.4910979228486649</v>
      </c>
      <c r="O776">
        <v>16.172430964919911</v>
      </c>
      <c r="P776">
        <v>-33.830032030215641</v>
      </c>
      <c r="Q776">
        <v>9.9284697113372999</v>
      </c>
      <c r="R776">
        <v>0.98790743396391045</v>
      </c>
      <c r="S776">
        <v>6.2351722322872316</v>
      </c>
      <c r="T776">
        <v>0.62041514749126681</v>
      </c>
      <c r="U776">
        <v>3.9975775953398909</v>
      </c>
      <c r="V776">
        <v>0.39776891495919309</v>
      </c>
      <c r="W776">
        <v>2.6119378897351808</v>
      </c>
      <c r="X776">
        <v>0.25989431738658519</v>
      </c>
    </row>
    <row r="777" spans="1:24" x14ac:dyDescent="0.3">
      <c r="A777" s="1">
        <v>477</v>
      </c>
      <c r="B777" t="s">
        <v>500</v>
      </c>
      <c r="C777" t="s">
        <v>1299</v>
      </c>
      <c r="D777">
        <v>676</v>
      </c>
      <c r="E777">
        <v>-12.469633793224871</v>
      </c>
      <c r="F777">
        <v>-19.826104203136548</v>
      </c>
      <c r="G777">
        <v>-28.03799335854178</v>
      </c>
      <c r="H777">
        <v>-26.792315467402322</v>
      </c>
      <c r="I777">
        <v>-27.200000000000021</v>
      </c>
      <c r="J777">
        <v>-70</v>
      </c>
      <c r="K777">
        <v>251</v>
      </c>
      <c r="L777">
        <v>0</v>
      </c>
      <c r="M777">
        <v>-9.6571428571428566</v>
      </c>
      <c r="N777">
        <v>2.693227091633466</v>
      </c>
      <c r="O777">
        <v>9.34773456386562</v>
      </c>
      <c r="P777">
        <v>-34.825761194254383</v>
      </c>
      <c r="Q777">
        <v>5.738698139338152</v>
      </c>
      <c r="R777">
        <v>0.84891984309735968</v>
      </c>
      <c r="S777">
        <v>3.6039563324668769</v>
      </c>
      <c r="T777">
        <v>0.5331296349803073</v>
      </c>
      <c r="U777">
        <v>2.3106170210743309</v>
      </c>
      <c r="V777">
        <v>0.34180725163821468</v>
      </c>
      <c r="W777">
        <v>1.5097113194366749</v>
      </c>
      <c r="X777">
        <v>0.2233300768397449</v>
      </c>
    </row>
    <row r="778" spans="1:24" x14ac:dyDescent="0.3">
      <c r="A778" s="1">
        <v>362</v>
      </c>
      <c r="B778" t="s">
        <v>385</v>
      </c>
      <c r="C778" t="s">
        <v>1184</v>
      </c>
      <c r="D778">
        <v>3005</v>
      </c>
      <c r="E778">
        <v>0</v>
      </c>
      <c r="F778">
        <v>-61.312831144309882</v>
      </c>
      <c r="G778">
        <v>-30.25356775311775</v>
      </c>
      <c r="H778">
        <v>-10.207160760471499</v>
      </c>
      <c r="I778">
        <v>13.48999999999997</v>
      </c>
      <c r="J778">
        <v>183</v>
      </c>
      <c r="K778">
        <v>1358</v>
      </c>
      <c r="L778">
        <v>0</v>
      </c>
      <c r="M778">
        <v>16.4207650273224</v>
      </c>
      <c r="N778">
        <v>2.2128129602356408</v>
      </c>
      <c r="O778">
        <v>36.993015936228453</v>
      </c>
      <c r="P778">
        <v>-35.578990464801883</v>
      </c>
      <c r="Q778">
        <v>22.710502771695161</v>
      </c>
      <c r="R778">
        <v>0.75575716378353275</v>
      </c>
      <c r="S778">
        <v>14.26240904997259</v>
      </c>
      <c r="T778">
        <v>0.47462259733685819</v>
      </c>
      <c r="U778">
        <v>9.1441077727581295</v>
      </c>
      <c r="V778">
        <v>0.30429643170576143</v>
      </c>
      <c r="W778">
        <v>5.9745786016339304</v>
      </c>
      <c r="X778">
        <v>0.19882125130229381</v>
      </c>
    </row>
    <row r="779" spans="1:24" x14ac:dyDescent="0.3">
      <c r="A779" s="1">
        <v>730</v>
      </c>
      <c r="B779" t="s">
        <v>753</v>
      </c>
      <c r="C779" t="s">
        <v>1552</v>
      </c>
      <c r="D779">
        <v>2595</v>
      </c>
      <c r="E779">
        <v>-13.85206929716732</v>
      </c>
      <c r="F779">
        <v>-27.831855685308991</v>
      </c>
      <c r="G779">
        <v>-45.309493625380242</v>
      </c>
      <c r="H779">
        <v>4.3961996208537926</v>
      </c>
      <c r="I779">
        <v>-1.0999999999999801</v>
      </c>
      <c r="J779">
        <v>-124</v>
      </c>
      <c r="K779">
        <v>11321</v>
      </c>
      <c r="L779">
        <v>0</v>
      </c>
      <c r="M779">
        <v>-20.927419354838712</v>
      </c>
      <c r="N779">
        <v>0.2292200335659394</v>
      </c>
      <c r="O779">
        <v>27.102180620209889</v>
      </c>
      <c r="P779">
        <v>-36.629565145548291</v>
      </c>
      <c r="Q779">
        <v>16.638387882602359</v>
      </c>
      <c r="R779">
        <v>0.64117101667061116</v>
      </c>
      <c r="S779">
        <v>10.44906386702902</v>
      </c>
      <c r="T779">
        <v>0.40266142069475969</v>
      </c>
      <c r="U779">
        <v>6.6992445518683086</v>
      </c>
      <c r="V779">
        <v>0.25815971298143781</v>
      </c>
      <c r="W779">
        <v>4.3771534786528798</v>
      </c>
      <c r="X779">
        <v>0.16867643463016879</v>
      </c>
    </row>
    <row r="780" spans="1:24" x14ac:dyDescent="0.3">
      <c r="A780" s="1">
        <v>105</v>
      </c>
      <c r="B780" t="s">
        <v>128</v>
      </c>
      <c r="C780" t="s">
        <v>927</v>
      </c>
      <c r="D780">
        <v>1785</v>
      </c>
      <c r="E780">
        <v>-9.5605270133078761</v>
      </c>
      <c r="F780">
        <v>-19.663719411380772</v>
      </c>
      <c r="G780">
        <v>-32.476223252619327</v>
      </c>
      <c r="H780">
        <v>-56.878452082594727</v>
      </c>
      <c r="I780">
        <v>-42.619999999999983</v>
      </c>
      <c r="J780">
        <v>-330</v>
      </c>
      <c r="K780">
        <v>774</v>
      </c>
      <c r="L780">
        <v>0</v>
      </c>
      <c r="M780">
        <v>-5.4090909090909092</v>
      </c>
      <c r="N780">
        <v>2.306201550387597</v>
      </c>
      <c r="O780">
        <v>15.251347401377149</v>
      </c>
      <c r="P780">
        <v>-37.889217699163417</v>
      </c>
      <c r="Q780">
        <v>9.3630043040598476</v>
      </c>
      <c r="R780">
        <v>0.52453805624985139</v>
      </c>
      <c r="S780">
        <v>5.8800546453594809</v>
      </c>
      <c r="T780">
        <v>0.32941482607055922</v>
      </c>
      <c r="U780">
        <v>3.7698998253718932</v>
      </c>
      <c r="V780">
        <v>0.2111988697687335</v>
      </c>
      <c r="W780">
        <v>2.4631777519149511</v>
      </c>
      <c r="X780">
        <v>0.13799315136778439</v>
      </c>
    </row>
    <row r="781" spans="1:24" x14ac:dyDescent="0.3">
      <c r="A781" s="1">
        <v>98</v>
      </c>
      <c r="B781" t="s">
        <v>121</v>
      </c>
      <c r="C781" t="s">
        <v>920</v>
      </c>
      <c r="D781">
        <v>2460</v>
      </c>
      <c r="E781">
        <v>0</v>
      </c>
      <c r="F781">
        <v>0</v>
      </c>
      <c r="G781">
        <v>-46.220266530522217</v>
      </c>
      <c r="H781">
        <v>-93.687628948094599</v>
      </c>
      <c r="I781">
        <v>-99.72</v>
      </c>
      <c r="J781">
        <v>-9932</v>
      </c>
      <c r="K781">
        <v>5207</v>
      </c>
      <c r="L781">
        <v>0</v>
      </c>
      <c r="M781">
        <v>-0.24768425291985499</v>
      </c>
      <c r="N781">
        <v>0.47244094488188981</v>
      </c>
      <c r="O781">
        <v>10.538384331729819</v>
      </c>
      <c r="P781">
        <v>-42.032590507844589</v>
      </c>
      <c r="Q781">
        <v>6.4696538121552098</v>
      </c>
      <c r="R781">
        <v>0.26299405740468329</v>
      </c>
      <c r="S781">
        <v>4.0630033605277474</v>
      </c>
      <c r="T781">
        <v>0.16516273823283531</v>
      </c>
      <c r="U781">
        <v>2.6049274340379101</v>
      </c>
      <c r="V781">
        <v>0.1058913591072321</v>
      </c>
      <c r="W781">
        <v>1.7020079042132421</v>
      </c>
      <c r="X781">
        <v>6.9187313179400078E-2</v>
      </c>
    </row>
    <row r="782" spans="1:24" x14ac:dyDescent="0.3">
      <c r="A782" s="1">
        <v>635</v>
      </c>
      <c r="B782" t="s">
        <v>658</v>
      </c>
      <c r="C782" t="s">
        <v>1457</v>
      </c>
      <c r="D782">
        <v>8200</v>
      </c>
      <c r="E782">
        <v>0</v>
      </c>
      <c r="F782">
        <v>-33.200146630713419</v>
      </c>
      <c r="G782">
        <v>-38.356188189630238</v>
      </c>
      <c r="H782">
        <v>-22.16617348580375</v>
      </c>
      <c r="I782">
        <v>-19.170000000000002</v>
      </c>
      <c r="J782">
        <v>-158</v>
      </c>
      <c r="K782">
        <v>825</v>
      </c>
      <c r="L782">
        <v>0</v>
      </c>
      <c r="M782">
        <v>-51.898734177215189</v>
      </c>
      <c r="N782">
        <v>9.9393939393939394</v>
      </c>
      <c r="O782">
        <v>6.536553316226148</v>
      </c>
      <c r="P782">
        <v>-51.004804429057828</v>
      </c>
      <c r="Q782">
        <v>4.0128767133070333</v>
      </c>
      <c r="R782">
        <v>4.8937520893988222E-2</v>
      </c>
      <c r="S782">
        <v>2.5201242670693409</v>
      </c>
      <c r="T782">
        <v>3.073322276913831E-2</v>
      </c>
      <c r="U782">
        <v>1.6157360105212679</v>
      </c>
      <c r="V782">
        <v>1.9704097689283759E-2</v>
      </c>
      <c r="W782">
        <v>1.055689853427658</v>
      </c>
      <c r="X782">
        <v>1.2874266505215349E-2</v>
      </c>
    </row>
    <row r="783" spans="1:24" x14ac:dyDescent="0.3">
      <c r="A783" s="1">
        <v>604</v>
      </c>
      <c r="B783" t="s">
        <v>627</v>
      </c>
      <c r="C783" t="s">
        <v>1426</v>
      </c>
      <c r="D783">
        <v>9000</v>
      </c>
      <c r="E783">
        <v>-45.245121156541792</v>
      </c>
      <c r="F783">
        <v>-73.869876897321745</v>
      </c>
      <c r="G783">
        <v>-49.090458927751101</v>
      </c>
      <c r="H783">
        <v>-21.150182850486932</v>
      </c>
      <c r="I783">
        <v>-27.270000000000021</v>
      </c>
      <c r="J783">
        <v>-1284</v>
      </c>
      <c r="K783">
        <v>4655</v>
      </c>
      <c r="L783">
        <v>0</v>
      </c>
      <c r="M783">
        <v>-7.009345794392523</v>
      </c>
      <c r="N783">
        <v>1.9334049409237379</v>
      </c>
      <c r="O783">
        <v>5.4439171367682437</v>
      </c>
      <c r="P783">
        <v>-52.338588525768138</v>
      </c>
      <c r="Q783">
        <v>3.3420928814396862</v>
      </c>
      <c r="R783">
        <v>3.7134365349329852E-2</v>
      </c>
      <c r="S783">
        <v>2.0988657202914252</v>
      </c>
      <c r="T783">
        <v>2.332073022546028E-2</v>
      </c>
      <c r="U783">
        <v>1.3456530576038479</v>
      </c>
      <c r="V783">
        <v>1.495170064004275E-2</v>
      </c>
      <c r="W783">
        <v>0.8792230103777755</v>
      </c>
      <c r="X783">
        <v>9.769144559753062E-3</v>
      </c>
    </row>
    <row r="784" spans="1:24" x14ac:dyDescent="0.3">
      <c r="A784" s="1">
        <v>144</v>
      </c>
      <c r="B784" t="s">
        <v>167</v>
      </c>
      <c r="C784" t="s">
        <v>966</v>
      </c>
      <c r="D784">
        <v>6340</v>
      </c>
      <c r="E784">
        <v>0</v>
      </c>
      <c r="F784">
        <v>-32.928221463120337</v>
      </c>
      <c r="G784">
        <v>-47.239722248813607</v>
      </c>
      <c r="H784">
        <v>-35.73691190761393</v>
      </c>
      <c r="I784">
        <v>-44.469999999999978</v>
      </c>
      <c r="J784">
        <v>-709</v>
      </c>
      <c r="K784">
        <v>1366</v>
      </c>
      <c r="L784">
        <v>0</v>
      </c>
      <c r="M784">
        <v>-8.9421720733427357</v>
      </c>
      <c r="N784">
        <v>4.6412884333821376</v>
      </c>
      <c r="O784">
        <v>2.2830815852118231</v>
      </c>
      <c r="P784">
        <v>-54.7474332844629</v>
      </c>
      <c r="Q784">
        <v>1.401614044076384</v>
      </c>
      <c r="R784">
        <v>2.2107477035905109E-2</v>
      </c>
      <c r="S784">
        <v>0.88022678439855517</v>
      </c>
      <c r="T784">
        <v>1.3883703223951979E-2</v>
      </c>
      <c r="U784">
        <v>0.56434285069282808</v>
      </c>
      <c r="V784">
        <v>8.901306793262273E-3</v>
      </c>
      <c r="W784">
        <v>0.36873042220470847</v>
      </c>
      <c r="X784">
        <v>5.8159372587493459E-3</v>
      </c>
    </row>
    <row r="785" spans="1:24" x14ac:dyDescent="0.3">
      <c r="A785" s="1">
        <v>44</v>
      </c>
      <c r="B785" t="s">
        <v>67</v>
      </c>
      <c r="C785" t="s">
        <v>866</v>
      </c>
      <c r="D785">
        <v>719</v>
      </c>
      <c r="E785">
        <v>-25.36331806209391</v>
      </c>
      <c r="F785">
        <v>-41.703916423866552</v>
      </c>
      <c r="G785">
        <v>-61.158346258359323</v>
      </c>
      <c r="H785">
        <v>-57.423541318573363</v>
      </c>
      <c r="I785">
        <v>-61.45</v>
      </c>
      <c r="J785">
        <v>-635</v>
      </c>
      <c r="K785">
        <v>866</v>
      </c>
      <c r="L785">
        <v>0</v>
      </c>
      <c r="M785">
        <v>-1.1322834645669291</v>
      </c>
      <c r="N785">
        <v>0.83025404157043881</v>
      </c>
      <c r="O785">
        <v>6.7685402477426743E-2</v>
      </c>
      <c r="P785">
        <v>-60.429037625496363</v>
      </c>
      <c r="Q785">
        <v>4.155296565213281E-2</v>
      </c>
      <c r="R785">
        <v>5.7792719961241726E-3</v>
      </c>
      <c r="S785">
        <v>2.6095652717508858E-2</v>
      </c>
      <c r="T785">
        <v>3.6294370956201469E-3</v>
      </c>
      <c r="U785">
        <v>1.6730796320122941E-2</v>
      </c>
      <c r="V785">
        <v>2.3269535911158469E-3</v>
      </c>
      <c r="W785">
        <v>1.0931570380250621E-2</v>
      </c>
      <c r="X785">
        <v>1.5203853101878469E-3</v>
      </c>
    </row>
    <row r="786" spans="1:24" x14ac:dyDescent="0.3">
      <c r="A786" s="1">
        <v>619</v>
      </c>
      <c r="B786" t="s">
        <v>642</v>
      </c>
      <c r="C786" t="s">
        <v>1441</v>
      </c>
      <c r="D786">
        <v>150</v>
      </c>
      <c r="E786">
        <v>-51.318166856735402</v>
      </c>
      <c r="F786">
        <v>-47.299840567457842</v>
      </c>
      <c r="G786">
        <v>-62.244467294027487</v>
      </c>
      <c r="H786">
        <v>-83.263717705924932</v>
      </c>
      <c r="I786">
        <v>-83.5</v>
      </c>
      <c r="J786">
        <v>-177</v>
      </c>
      <c r="K786">
        <v>207</v>
      </c>
      <c r="L786">
        <v>0</v>
      </c>
      <c r="M786">
        <v>-0.84745762711864403</v>
      </c>
      <c r="N786">
        <v>0.72463768115942029</v>
      </c>
      <c r="O786">
        <v>1.218362064255467E-2</v>
      </c>
      <c r="P786">
        <v>-61.00862855620575</v>
      </c>
      <c r="Q786">
        <v>7.4796861885770933E-3</v>
      </c>
      <c r="R786">
        <v>4.9864574590513964E-3</v>
      </c>
      <c r="S786">
        <v>4.6973131796920692E-3</v>
      </c>
      <c r="T786">
        <v>3.131542119794713E-3</v>
      </c>
      <c r="U786">
        <v>3.0116046880301751E-3</v>
      </c>
      <c r="V786">
        <v>2.007736458686783E-3</v>
      </c>
      <c r="W786">
        <v>1.9677227535845501E-3</v>
      </c>
      <c r="X786">
        <v>1.3118151690563659E-3</v>
      </c>
    </row>
    <row r="787" spans="1:24" x14ac:dyDescent="0.3">
      <c r="A787" s="1">
        <v>483</v>
      </c>
      <c r="B787" t="s">
        <v>506</v>
      </c>
      <c r="C787" t="s">
        <v>1305</v>
      </c>
      <c r="D787">
        <v>3250</v>
      </c>
      <c r="E787">
        <v>0</v>
      </c>
      <c r="F787">
        <v>0</v>
      </c>
      <c r="G787">
        <v>-54.551571174315853</v>
      </c>
      <c r="H787">
        <v>-72.43830948774351</v>
      </c>
      <c r="I787">
        <v>-75.34</v>
      </c>
      <c r="J787">
        <v>-510</v>
      </c>
      <c r="K787">
        <v>661</v>
      </c>
      <c r="L787">
        <v>0</v>
      </c>
      <c r="M787">
        <v>-6.3725490196078427</v>
      </c>
      <c r="N787">
        <v>4.9167927382753396</v>
      </c>
      <c r="O787">
        <v>0.248536512490272</v>
      </c>
      <c r="P787">
        <v>-61.242952617965223</v>
      </c>
      <c r="Q787">
        <v>0.15257985900657639</v>
      </c>
      <c r="R787">
        <v>4.6947648925100421E-3</v>
      </c>
      <c r="S787">
        <v>9.5821584568843279E-2</v>
      </c>
      <c r="T787">
        <v>2.9483564482721009E-3</v>
      </c>
      <c r="U787">
        <v>6.1434424800461317E-2</v>
      </c>
      <c r="V787">
        <v>1.890289993860348E-3</v>
      </c>
      <c r="W787">
        <v>4.0140034319150808E-2</v>
      </c>
      <c r="X787">
        <v>1.235077979050794E-3</v>
      </c>
    </row>
    <row r="788" spans="1:24" x14ac:dyDescent="0.3">
      <c r="A788" s="1">
        <v>579</v>
      </c>
      <c r="B788" t="s">
        <v>602</v>
      </c>
      <c r="C788" t="s">
        <v>1401</v>
      </c>
      <c r="D788">
        <v>4885</v>
      </c>
      <c r="E788">
        <v>-30.71208029091768</v>
      </c>
      <c r="F788">
        <v>-36.988905405003187</v>
      </c>
      <c r="G788">
        <v>-57.048388280543278</v>
      </c>
      <c r="H788">
        <v>-35.198938670979359</v>
      </c>
      <c r="I788">
        <v>-27.08000000000003</v>
      </c>
      <c r="J788">
        <v>-322</v>
      </c>
      <c r="K788">
        <v>1151</v>
      </c>
      <c r="L788">
        <v>0</v>
      </c>
      <c r="M788">
        <v>-15.170807453416151</v>
      </c>
      <c r="N788">
        <v>4.2441355343179854</v>
      </c>
      <c r="O788">
        <v>0.24596310866405091</v>
      </c>
      <c r="P788">
        <v>-62.829317057285891</v>
      </c>
      <c r="Q788">
        <v>0.15100001229094681</v>
      </c>
      <c r="R788">
        <v>3.0910954409610388E-3</v>
      </c>
      <c r="S788">
        <v>9.4829425992651442E-2</v>
      </c>
      <c r="T788">
        <v>1.941236970166867E-3</v>
      </c>
      <c r="U788">
        <v>6.0798318731943968E-2</v>
      </c>
      <c r="V788">
        <v>1.244591990418505E-3</v>
      </c>
      <c r="W788">
        <v>3.972441523418601E-2</v>
      </c>
      <c r="X788">
        <v>8.1319171410820898E-4</v>
      </c>
    </row>
    <row r="789" spans="1:24" x14ac:dyDescent="0.3">
      <c r="A789" s="1">
        <v>277</v>
      </c>
      <c r="B789" t="s">
        <v>300</v>
      </c>
      <c r="C789" t="s">
        <v>1099</v>
      </c>
      <c r="D789">
        <v>4470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-3147</v>
      </c>
      <c r="K789">
        <v>1E-3</v>
      </c>
      <c r="L789">
        <v>0</v>
      </c>
      <c r="M789">
        <v>-1.420400381315539</v>
      </c>
      <c r="N789">
        <v>4470000</v>
      </c>
      <c r="O789">
        <v>1E-3</v>
      </c>
      <c r="P789">
        <v>-78.374346125560493</v>
      </c>
      <c r="Q789">
        <v>6.1391325354075914E-4</v>
      </c>
      <c r="R789">
        <v>1.373407726041967E-5</v>
      </c>
      <c r="S789">
        <v>3.8554328942953141E-4</v>
      </c>
      <c r="T789">
        <v>8.6251295174391807E-6</v>
      </c>
      <c r="U789">
        <v>2.471847061218659E-4</v>
      </c>
      <c r="V789">
        <v>5.529859197357178E-6</v>
      </c>
      <c r="W789">
        <v>1.6150558288984581E-4</v>
      </c>
      <c r="X789">
        <v>3.6131002883634402E-6</v>
      </c>
    </row>
    <row r="790" spans="1:24" x14ac:dyDescent="0.3">
      <c r="A790" s="1">
        <v>68</v>
      </c>
      <c r="B790" t="s">
        <v>91</v>
      </c>
      <c r="C790" t="s">
        <v>890</v>
      </c>
      <c r="D790">
        <v>5660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1E-3</v>
      </c>
      <c r="K790">
        <v>0</v>
      </c>
      <c r="L790">
        <v>0</v>
      </c>
      <c r="M790">
        <v>5660000</v>
      </c>
      <c r="N790" t="s">
        <v>1621</v>
      </c>
      <c r="O790">
        <v>0</v>
      </c>
      <c r="P790">
        <v>-100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</row>
    <row r="791" spans="1:24" x14ac:dyDescent="0.3">
      <c r="A791" s="1">
        <v>245</v>
      </c>
      <c r="B791" t="s">
        <v>268</v>
      </c>
      <c r="C791" t="s">
        <v>1067</v>
      </c>
      <c r="D791">
        <v>27400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1E-3</v>
      </c>
      <c r="K791">
        <v>0</v>
      </c>
      <c r="L791">
        <v>0</v>
      </c>
      <c r="M791">
        <v>27400000</v>
      </c>
      <c r="N791" t="s">
        <v>1621</v>
      </c>
      <c r="O791">
        <v>0</v>
      </c>
      <c r="P791">
        <v>-100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</row>
    <row r="792" spans="1:24" x14ac:dyDescent="0.3">
      <c r="A792" s="1">
        <v>248</v>
      </c>
      <c r="B792" t="s">
        <v>271</v>
      </c>
      <c r="C792" t="s">
        <v>1070</v>
      </c>
      <c r="D792">
        <v>8220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1E-3</v>
      </c>
      <c r="K792">
        <v>0</v>
      </c>
      <c r="L792">
        <v>0</v>
      </c>
      <c r="M792">
        <v>8220000</v>
      </c>
      <c r="N792" t="s">
        <v>1621</v>
      </c>
      <c r="O792">
        <v>0</v>
      </c>
      <c r="P792">
        <v>-100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</row>
    <row r="793" spans="1:24" x14ac:dyDescent="0.3">
      <c r="A793" s="1">
        <v>275</v>
      </c>
      <c r="B793" t="s">
        <v>298</v>
      </c>
      <c r="C793" t="s">
        <v>1097</v>
      </c>
      <c r="D793">
        <v>11500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1E-3</v>
      </c>
      <c r="K793">
        <v>0</v>
      </c>
      <c r="L793">
        <v>0</v>
      </c>
      <c r="M793">
        <v>11500000</v>
      </c>
      <c r="N793" t="s">
        <v>1621</v>
      </c>
      <c r="O793">
        <v>0</v>
      </c>
      <c r="P793">
        <v>-100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</row>
    <row r="794" spans="1:24" x14ac:dyDescent="0.3">
      <c r="A794" s="1">
        <v>276</v>
      </c>
      <c r="B794" t="s">
        <v>299</v>
      </c>
      <c r="C794" t="s">
        <v>1098</v>
      </c>
      <c r="D794">
        <v>4780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1E-3</v>
      </c>
      <c r="K794">
        <v>0</v>
      </c>
      <c r="L794">
        <v>0</v>
      </c>
      <c r="M794">
        <v>4780000</v>
      </c>
      <c r="N794" t="s">
        <v>1621</v>
      </c>
      <c r="O794">
        <v>0</v>
      </c>
      <c r="P794">
        <v>-100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</row>
    <row r="795" spans="1:24" x14ac:dyDescent="0.3">
      <c r="A795" s="1">
        <v>306</v>
      </c>
      <c r="B795" t="s">
        <v>329</v>
      </c>
      <c r="C795" t="s">
        <v>1128</v>
      </c>
      <c r="D795">
        <v>333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1E-3</v>
      </c>
      <c r="K795">
        <v>0</v>
      </c>
      <c r="L795">
        <v>0</v>
      </c>
      <c r="M795">
        <v>333000</v>
      </c>
      <c r="N795" t="s">
        <v>1621</v>
      </c>
      <c r="O795">
        <v>0</v>
      </c>
      <c r="P795">
        <v>-100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</row>
    <row r="796" spans="1:24" x14ac:dyDescent="0.3">
      <c r="A796" s="1">
        <v>591</v>
      </c>
      <c r="B796" t="s">
        <v>614</v>
      </c>
      <c r="C796" t="s">
        <v>1413</v>
      </c>
      <c r="D796">
        <v>31800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1E-3</v>
      </c>
      <c r="K796">
        <v>0</v>
      </c>
      <c r="L796">
        <v>0</v>
      </c>
      <c r="M796">
        <v>31800000</v>
      </c>
      <c r="N796" t="s">
        <v>1621</v>
      </c>
      <c r="O796">
        <v>0</v>
      </c>
      <c r="P796">
        <v>-100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</row>
    <row r="797" spans="1:24" x14ac:dyDescent="0.3">
      <c r="A797" s="1">
        <v>653</v>
      </c>
      <c r="B797" t="s">
        <v>676</v>
      </c>
      <c r="C797" t="s">
        <v>1475</v>
      </c>
      <c r="D797">
        <v>484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1E-3</v>
      </c>
      <c r="K797">
        <v>0</v>
      </c>
      <c r="L797">
        <v>0</v>
      </c>
      <c r="M797">
        <v>484000</v>
      </c>
      <c r="N797" t="s">
        <v>1621</v>
      </c>
      <c r="O797">
        <v>0</v>
      </c>
      <c r="P797">
        <v>-100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</row>
    <row r="798" spans="1:24" x14ac:dyDescent="0.3">
      <c r="A798" s="1">
        <v>654</v>
      </c>
      <c r="B798" t="s">
        <v>677</v>
      </c>
      <c r="C798" t="s">
        <v>1476</v>
      </c>
      <c r="D798">
        <v>1175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1E-3</v>
      </c>
      <c r="K798">
        <v>0</v>
      </c>
      <c r="L798">
        <v>0</v>
      </c>
      <c r="M798">
        <v>1175000</v>
      </c>
      <c r="N798" t="s">
        <v>1621</v>
      </c>
      <c r="O798">
        <v>0</v>
      </c>
      <c r="P798">
        <v>-100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</row>
    <row r="799" spans="1:24" x14ac:dyDescent="0.3">
      <c r="A799" s="1">
        <v>664</v>
      </c>
      <c r="B799" t="s">
        <v>687</v>
      </c>
      <c r="C799" t="s">
        <v>1486</v>
      </c>
      <c r="D799">
        <v>1770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1E-3</v>
      </c>
      <c r="K799">
        <v>0</v>
      </c>
      <c r="L799">
        <v>0</v>
      </c>
      <c r="M799">
        <v>1770000</v>
      </c>
      <c r="N799" t="s">
        <v>1621</v>
      </c>
      <c r="O799">
        <v>0</v>
      </c>
      <c r="P799">
        <v>-100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</row>
    <row r="800" spans="1:24" x14ac:dyDescent="0.3">
      <c r="A800" s="1">
        <v>689</v>
      </c>
      <c r="B800" t="s">
        <v>712</v>
      </c>
      <c r="C800" t="s">
        <v>1511</v>
      </c>
      <c r="D800">
        <v>2210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1E-3</v>
      </c>
      <c r="K800">
        <v>0</v>
      </c>
      <c r="L800">
        <v>0</v>
      </c>
      <c r="M800">
        <v>2210000</v>
      </c>
      <c r="N800" t="s">
        <v>1621</v>
      </c>
      <c r="O800">
        <v>0</v>
      </c>
      <c r="P800">
        <v>-100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</row>
  </sheetData>
  <autoFilter ref="A1:X1">
    <sortState ref="A2:X800">
      <sortCondition descending="1" ref="P1"/>
    </sortState>
  </autoFilter>
  <phoneticPr fontId="2" type="noConversion"/>
  <conditionalFormatting sqref="P1:P1048576">
    <cfRule type="cellIs" dxfId="0" priority="1" operator="greaterThan">
      <formula>10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kospi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Taewan Kim</cp:lastModifiedBy>
  <dcterms:created xsi:type="dcterms:W3CDTF">2020-02-21T15:30:07Z</dcterms:created>
  <dcterms:modified xsi:type="dcterms:W3CDTF">2020-02-21T16:27:05Z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9799e224-f032-4e72-ae7a-5306afb8eb48</vt:lpwstr>
  </property>
</Properties>
</file>