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시목록" sheetId="1" state="visible" r:id="rId3"/>
    <sheet name="검색조건" sheetId="2" state="visible" r:id="rId4"/>
  </sheets>
  <definedNames>
    <definedName function="false" hidden="true" localSheetId="0" name="_xlnm._FilterDatabase" vbProcedure="false">공시목록!$A$1:$K$1046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<sst xmlns="http://schemas.openxmlformats.org/spreadsheetml/2006/main" count="8368" uniqueCount="3282">
  <si>
    <t xml:space="preserve">번호</t>
  </si>
  <si>
    <t xml:space="preserve">접수일자</t>
  </si>
  <si>
    <t xml:space="preserve">연도</t>
  </si>
  <si>
    <t xml:space="preserve">공시대상회사</t>
  </si>
  <si>
    <t xml:space="preserve">시장구분</t>
  </si>
  <si>
    <t xml:space="preserve">보고서명</t>
  </si>
  <si>
    <t xml:space="preserve">제출인</t>
  </si>
  <si>
    <t xml:space="preserve">비고</t>
  </si>
  <si>
    <t xml:space="preserve">비고 설명</t>
  </si>
  <si>
    <t xml:space="preserve">접수번호</t>
  </si>
  <si>
    <t xml:space="preserve">공시 링크</t>
  </si>
  <si>
    <t xml:space="preserve">2026-08-12</t>
  </si>
  <si>
    <t xml:space="preserve">인선이엔티</t>
  </si>
  <si>
    <t xml:space="preserve">코스닥시장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</si>
  <si>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(2026.06)</t>
    </r>
  </si>
  <si>
    <t xml:space="preserve">20260812000875</t>
  </si>
  <si>
    <t xml:space="preserve">https://dart.fss.or.kr/dsaf001/main.do?rcpNo=20260812000875</t>
  </si>
  <si>
    <t xml:space="preserve">지급수단별ㆍ지급기간별지급금액및분쟁조정기구에관한사항</t>
  </si>
  <si>
    <t xml:space="preserve">공</t>
  </si>
  <si>
    <t xml:space="preserve">공정거래위원회 소관</t>
  </si>
  <si>
    <t xml:space="preserve">20260812000591</t>
  </si>
  <si>
    <t xml:space="preserve">https://dart.fss.or.kr/dsaf001/main.do?rcpNo=20260812000591</t>
  </si>
  <si>
    <t xml:space="preserve">2026-08-05</t>
  </si>
  <si>
    <t xml:space="preserve">본점소재지변경</t>
  </si>
  <si>
    <t xml:space="preserve">코</t>
  </si>
  <si>
    <t xml:space="preserve">한국거래소 코스닥시장본부 소관</t>
  </si>
  <si>
    <t xml:space="preserve">20260805900815</t>
  </si>
  <si>
    <t xml:space="preserve">https://dart.fss.or.kr/dsaf001/main.do?rcpNo=20260805900815</t>
  </si>
  <si>
    <t xml:space="preserve">2026-07-29</t>
  </si>
  <si>
    <r>
      <rPr>
        <sz val="10"/>
        <rFont val="Noto Sans CJK SC"/>
        <family val="2"/>
      </rPr>
      <t xml:space="preserve">주식등의대량보유상황보고서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</si>
  <si>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t xml:space="preserve">아이에스동서</t>
  </si>
  <si>
    <t xml:space="preserve">20260729000496</t>
  </si>
  <si>
    <t xml:space="preserve">https://dart.fss.or.kr/dsaf001/main.do?rcpNo=20260729000496</t>
  </si>
  <si>
    <t xml:space="preserve">2026-07-01</t>
  </si>
  <si>
    <t xml:space="preserve">20260701000623</t>
  </si>
  <si>
    <t xml:space="preserve">https://dart.fss.or.kr/dsaf001/main.do?rcpNo=20260701000623</t>
  </si>
  <si>
    <t xml:space="preserve">2026-06-09</t>
  </si>
  <si>
    <t xml:space="preserve">20260609000480</t>
  </si>
  <si>
    <t xml:space="preserve">https://dart.fss.or.kr/dsaf001/main.do?rcpNo=20260609000480</t>
  </si>
  <si>
    <t xml:space="preserve">2026-05-29</t>
  </si>
  <si>
    <r>
      <rPr>
        <sz val="10"/>
        <rFont val="Noto Sans CJK SC"/>
        <family val="2"/>
      </rPr>
      <t xml:space="preserve">대규모기업집단현황공시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연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회공시및</t>
    </r>
    <r>
      <rPr>
        <sz val="10"/>
        <rFont val="Arial"/>
        <family val="0"/>
        <charset val="1"/>
      </rPr>
      <t xml:space="preserve">1/4</t>
    </r>
    <r>
      <rPr>
        <sz val="10"/>
        <rFont val="Noto Sans CJK SC"/>
        <family val="2"/>
      </rPr>
      <t xml:space="preserve">분기용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개별회사</t>
    </r>
    <r>
      <rPr>
        <sz val="10"/>
        <rFont val="Arial"/>
        <family val="0"/>
        <charset val="1"/>
      </rPr>
      <t xml:space="preserve">)]</t>
    </r>
  </si>
  <si>
    <t xml:space="preserve">20260529001247</t>
  </si>
  <si>
    <t xml:space="preserve">https://dart.fss.or.kr/dsaf001/main.do?rcpNo=20260529001247</t>
  </si>
  <si>
    <t xml:space="preserve">2026-05-13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</si>
  <si>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(2026.03)</t>
    </r>
  </si>
  <si>
    <t xml:space="preserve">20260513000837</t>
  </si>
  <si>
    <t xml:space="preserve">https://dart.fss.or.kr/dsaf001/main.do?rcpNo=20260513000837</t>
  </si>
  <si>
    <t xml:space="preserve">2026-04-27</t>
  </si>
  <si>
    <t xml:space="preserve">20260427000646</t>
  </si>
  <si>
    <t xml:space="preserve">https://dart.fss.or.kr/dsaf001/main.do?rcpNo=20260427000646</t>
  </si>
  <si>
    <t xml:space="preserve">2026-04-24</t>
  </si>
  <si>
    <t xml:space="preserve">주식소각결정</t>
  </si>
  <si>
    <t xml:space="preserve">20260424900300</t>
  </si>
  <si>
    <t xml:space="preserve">https://dart.fss.or.kr/dsaf001/main.do?rcpNo=20260424900300</t>
  </si>
  <si>
    <t xml:space="preserve">2026-04-02</t>
  </si>
  <si>
    <t xml:space="preserve">20260402003060</t>
  </si>
  <si>
    <t xml:space="preserve">https://dart.fss.or.kr/dsaf001/main.do?rcpNo=20260402003060</t>
  </si>
  <si>
    <t xml:space="preserve">2026-03-27</t>
  </si>
  <si>
    <t xml:space="preserve">정기주주총회결과</t>
  </si>
  <si>
    <t xml:space="preserve">20260327902317</t>
  </si>
  <si>
    <t xml:space="preserve">https://dart.fss.or.kr/dsaf001/main.do?rcpNo=20260327902317</t>
  </si>
  <si>
    <t xml:space="preserve">독립이사의선임ㆍ해임또는중도퇴임에관한신고</t>
  </si>
  <si>
    <t xml:space="preserve">20260327001704</t>
  </si>
  <si>
    <t xml:space="preserve">https://dart.fss.or.kr/dsaf001/main.do?rcpNo=20260327001704</t>
  </si>
  <si>
    <t xml:space="preserve">2026-03-19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</si>
  <si>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(2025.12)</t>
    </r>
  </si>
  <si>
    <t xml:space="preserve">연</t>
  </si>
  <si>
    <t xml:space="preserve">연결 부분 포함</t>
  </si>
  <si>
    <t xml:space="preserve">20260319001290</t>
  </si>
  <si>
    <t xml:space="preserve">https://dart.fss.or.kr/dsaf001/main.do?rcpNo=20260319001290</t>
  </si>
  <si>
    <t xml:space="preserve">2026-03-17</t>
  </si>
  <si>
    <t xml:space="preserve">감사보고서제출</t>
  </si>
  <si>
    <t xml:space="preserve">20260317900985</t>
  </si>
  <si>
    <t xml:space="preserve">https://dart.fss.or.kr/dsaf001/main.do?rcpNo=20260317900985</t>
  </si>
  <si>
    <t xml:space="preserve">2026-03-12</t>
  </si>
  <si>
    <t xml:space="preserve">주주총회집중일개최사유신고</t>
  </si>
  <si>
    <t xml:space="preserve">20260312901495</t>
  </si>
  <si>
    <t xml:space="preserve">https://dart.fss.or.kr/dsaf001/main.do?rcpNo=20260312901495</t>
  </si>
  <si>
    <t xml:space="preserve">주주총회소집결의</t>
  </si>
  <si>
    <t xml:space="preserve">20260312901473</t>
  </si>
  <si>
    <t xml:space="preserve">https://dart.fss.or.kr/dsaf001/main.do?rcpNo=20260312901473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</si>
  <si>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매출액또는손익구조</t>
    </r>
    <r>
      <rPr>
        <sz val="10"/>
        <rFont val="Arial"/>
        <family val="0"/>
        <charset val="1"/>
      </rPr>
      <t xml:space="preserve">30%(</t>
    </r>
    <r>
      <rPr>
        <sz val="10"/>
        <rFont val="Noto Sans CJK SC"/>
        <family val="2"/>
      </rPr>
      <t xml:space="preserve">대규모법인은</t>
    </r>
    <r>
      <rPr>
        <sz val="10"/>
        <rFont val="Arial"/>
        <family val="0"/>
        <charset val="1"/>
      </rPr>
      <t xml:space="preserve">15%)</t>
    </r>
    <r>
      <rPr>
        <sz val="10"/>
        <rFont val="Noto Sans CJK SC"/>
        <family val="2"/>
      </rPr>
      <t xml:space="preserve">이상변동</t>
    </r>
  </si>
  <si>
    <t xml:space="preserve">20260312901439</t>
  </si>
  <si>
    <t xml:space="preserve">https://dart.fss.or.kr/dsaf001/main.do?rcpNo=20260312901439</t>
  </si>
  <si>
    <t xml:space="preserve">의결권대리행사권유참고서류</t>
  </si>
  <si>
    <t xml:space="preserve">20260312001326</t>
  </si>
  <si>
    <t xml:space="preserve">https://dart.fss.or.kr/dsaf001/main.do?rcpNo=20260312001326</t>
  </si>
  <si>
    <t xml:space="preserve">주주총회소집공고</t>
  </si>
  <si>
    <t xml:space="preserve">20260312001315</t>
  </si>
  <si>
    <t xml:space="preserve">https://dart.fss.or.kr/dsaf001/main.do?rcpNo=20260312001315</t>
  </si>
  <si>
    <t xml:space="preserve">2026-02-25</t>
  </si>
  <si>
    <r>
      <rPr>
        <sz val="10"/>
        <rFont val="Noto Sans CJK SC"/>
        <family val="2"/>
      </rPr>
      <t xml:space="preserve">대규모기업집단현황공시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분기별공시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개별회사용</t>
    </r>
    <r>
      <rPr>
        <sz val="10"/>
        <rFont val="Arial"/>
        <family val="0"/>
        <charset val="1"/>
      </rPr>
      <t xml:space="preserve">)]</t>
    </r>
  </si>
  <si>
    <t xml:space="preserve">20260225004442</t>
  </si>
  <si>
    <t xml:space="preserve">https://dart.fss.or.kr/dsaf001/main.do?rcpNo=20260225004442</t>
  </si>
  <si>
    <t xml:space="preserve">2026-02-11</t>
  </si>
  <si>
    <t xml:space="preserve">20260211000839</t>
  </si>
  <si>
    <t xml:space="preserve">https://dart.fss.or.kr/dsaf001/main.do?rcpNo=20260211000839</t>
  </si>
  <si>
    <t xml:space="preserve">2026-01-29</t>
  </si>
  <si>
    <t xml:space="preserve">임원ㆍ주요주주특정증권등소유상황보고서</t>
  </si>
  <si>
    <t xml:space="preserve">현상호</t>
  </si>
  <si>
    <t xml:space="preserve">20260129000752</t>
  </si>
  <si>
    <t xml:space="preserve">https://dart.fss.or.kr/dsaf001/main.do?rcpNo=20260129000752</t>
  </si>
  <si>
    <t xml:space="preserve">2025-12-16</t>
  </si>
  <si>
    <t xml:space="preserve">주주명부폐쇄기간또는기준일설정</t>
  </si>
  <si>
    <t xml:space="preserve">20251216901941</t>
  </si>
  <si>
    <t xml:space="preserve">https://dart.fss.or.kr/dsaf001/main.do?rcpNo=20251216901941</t>
  </si>
  <si>
    <t xml:space="preserve">2025-11-26</t>
  </si>
  <si>
    <t xml:space="preserve">20251126000637</t>
  </si>
  <si>
    <t xml:space="preserve">https://dart.fss.or.kr/dsaf001/main.do?rcpNo=20251126000637</t>
  </si>
  <si>
    <t xml:space="preserve">2025-11-14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</si>
  <si>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(2025.09)</t>
    </r>
  </si>
  <si>
    <t xml:space="preserve">20251114002492</t>
  </si>
  <si>
    <t xml:space="preserve">https://dart.fss.or.kr/dsaf001/main.do?rcpNo=20251114002492</t>
  </si>
  <si>
    <t xml:space="preserve">2025-10-27</t>
  </si>
  <si>
    <t xml:space="preserve">20251027000282</t>
  </si>
  <si>
    <t xml:space="preserve">https://dart.fss.or.kr/dsaf001/main.do?rcpNo=20251027000282</t>
  </si>
  <si>
    <t xml:space="preserve">2025-09-05</t>
  </si>
  <si>
    <t xml:space="preserve">20250905000521</t>
  </si>
  <si>
    <t xml:space="preserve">https://dart.fss.or.kr/dsaf001/main.do?rcpNo=20250905000521</t>
  </si>
  <si>
    <t xml:space="preserve">2025-08-27</t>
  </si>
  <si>
    <t xml:space="preserve">20250827000515</t>
  </si>
  <si>
    <t xml:space="preserve">https://dart.fss.or.kr/dsaf001/main.do?rcpNo=20250827000515</t>
  </si>
  <si>
    <t xml:space="preserve">2025-08-14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</si>
  <si>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(2025.06)</t>
    </r>
  </si>
  <si>
    <t xml:space="preserve">20250814004038</t>
  </si>
  <si>
    <t xml:space="preserve">https://dart.fss.or.kr/dsaf001/main.do?rcpNo=20250814004038</t>
  </si>
  <si>
    <t xml:space="preserve">20250814003456</t>
  </si>
  <si>
    <t xml:space="preserve">https://dart.fss.or.kr/dsaf001/main.do?rcpNo=20250814003456</t>
  </si>
  <si>
    <t xml:space="preserve">2025-07-29</t>
  </si>
  <si>
    <t xml:space="preserve">20250729000319</t>
  </si>
  <si>
    <t xml:space="preserve">https://dart.fss.or.kr/dsaf001/main.do?rcpNo=20250729000319</t>
  </si>
  <si>
    <t xml:space="preserve">2025-07-28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</si>
  <si>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특수관계인에대한출자</t>
    </r>
  </si>
  <si>
    <t xml:space="preserve">20250728000370</t>
  </si>
  <si>
    <t xml:space="preserve">https://dart.fss.or.kr/dsaf001/main.do?rcpNo=20250728000370</t>
  </si>
  <si>
    <t xml:space="preserve">2025-07-25</t>
  </si>
  <si>
    <t xml:space="preserve">타법인주식및출자증권취득결정</t>
  </si>
  <si>
    <t xml:space="preserve">20250725900756</t>
  </si>
  <si>
    <t xml:space="preserve">https://dart.fss.or.kr/dsaf001/main.do?rcpNo=20250725900756</t>
  </si>
  <si>
    <t xml:space="preserve">2025-06-30</t>
  </si>
  <si>
    <t xml:space="preserve">대표이사변경</t>
  </si>
  <si>
    <t xml:space="preserve">20250630900797</t>
  </si>
  <si>
    <t xml:space="preserve">https://dart.fss.or.kr/dsaf001/main.do?rcpNo=20250630900797</t>
  </si>
  <si>
    <t xml:space="preserve">2025-05-28</t>
  </si>
  <si>
    <t xml:space="preserve">20250528000433</t>
  </si>
  <si>
    <t xml:space="preserve">https://dart.fss.or.kr/dsaf001/main.do?rcpNo=20250528000433</t>
  </si>
  <si>
    <t xml:space="preserve">2025-05-15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</si>
  <si>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(2025.03)</t>
    </r>
  </si>
  <si>
    <t xml:space="preserve">20250515002559</t>
  </si>
  <si>
    <t xml:space="preserve">https://dart.fss.or.kr/dsaf001/main.do?rcpNo=20250515002559</t>
  </si>
  <si>
    <t xml:space="preserve">2025-04-30</t>
  </si>
  <si>
    <t xml:space="preserve">소속부변경</t>
  </si>
  <si>
    <t xml:space="preserve">코스닥시장본부</t>
  </si>
  <si>
    <t xml:space="preserve">20250430901274</t>
  </si>
  <si>
    <t xml:space="preserve">https://dart.fss.or.kr/dsaf001/main.do?rcpNo=20250430901274</t>
  </si>
  <si>
    <t xml:space="preserve">2025-04-15</t>
  </si>
  <si>
    <t xml:space="preserve">20250415000412</t>
  </si>
  <si>
    <t xml:space="preserve">https://dart.fss.or.kr/dsaf001/main.do?rcpNo=20250415000412</t>
  </si>
  <si>
    <t xml:space="preserve">2025-04-03</t>
  </si>
  <si>
    <t xml:space="preserve">20250402003690</t>
  </si>
  <si>
    <t xml:space="preserve">https://dart.fss.or.kr/dsaf001/main.do?rcpNo=20250402003690</t>
  </si>
  <si>
    <t xml:space="preserve">2025-03-31</t>
  </si>
  <si>
    <t xml:space="preserve">20250331902755</t>
  </si>
  <si>
    <t xml:space="preserve">https://dart.fss.or.kr/dsaf001/main.do?rcpNo=20250331902755</t>
  </si>
  <si>
    <t xml:space="preserve">2025-03-28</t>
  </si>
  <si>
    <t xml:space="preserve">20250328903121</t>
  </si>
  <si>
    <t xml:space="preserve">https://dart.fss.or.kr/dsaf001/main.do?rcpNo=20250328903121</t>
  </si>
  <si>
    <t xml:space="preserve">2025-03-20</t>
  </si>
  <si>
    <t xml:space="preserve">20250320901760</t>
  </si>
  <si>
    <t xml:space="preserve">https://dart.fss.or.kr/dsaf001/main.do?rcpNo=20250320901760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</si>
  <si>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(2024.12)</t>
    </r>
  </si>
  <si>
    <t xml:space="preserve">20250320001642</t>
  </si>
  <si>
    <t xml:space="preserve">https://dart.fss.or.kr/dsaf001/main.do?rcpNo=20250320001642</t>
  </si>
  <si>
    <t xml:space="preserve">2025-03-13</t>
  </si>
  <si>
    <t xml:space="preserve">20250313902109</t>
  </si>
  <si>
    <t xml:space="preserve">https://dart.fss.or.kr/dsaf001/main.do?rcpNo=20250313902109</t>
  </si>
  <si>
    <t xml:space="preserve">20250313001268</t>
  </si>
  <si>
    <t xml:space="preserve">https://dart.fss.or.kr/dsaf001/main.do?rcpNo=20250313001268</t>
  </si>
  <si>
    <t xml:space="preserve">20250313001239</t>
  </si>
  <si>
    <t xml:space="preserve">https://dart.fss.or.kr/dsaf001/main.do?rcpNo=20250313001239</t>
  </si>
  <si>
    <t xml:space="preserve">2025-03-12</t>
  </si>
  <si>
    <t xml:space="preserve">20250312901157</t>
  </si>
  <si>
    <t xml:space="preserve">https://dart.fss.or.kr/dsaf001/main.do?rcpNo=20250312901157</t>
  </si>
  <si>
    <t xml:space="preserve">2025-02-27</t>
  </si>
  <si>
    <t xml:space="preserve">특수관계인에대한자금대여</t>
  </si>
  <si>
    <t xml:space="preserve">20250227005943</t>
  </si>
  <si>
    <t xml:space="preserve">https://dart.fss.or.kr/dsaf001/main.do?rcpNo=20250227005943</t>
  </si>
  <si>
    <t xml:space="preserve">2025-02-26</t>
  </si>
  <si>
    <r>
      <rPr>
        <sz val="10"/>
        <rFont val="Noto Sans CJK SC"/>
        <family val="2"/>
      </rPr>
      <t xml:space="preserve">매출액또는손익구조</t>
    </r>
    <r>
      <rPr>
        <sz val="10"/>
        <rFont val="Arial"/>
        <family val="0"/>
        <charset val="1"/>
      </rPr>
      <t xml:space="preserve">30%(</t>
    </r>
    <r>
      <rPr>
        <sz val="10"/>
        <rFont val="Noto Sans CJK SC"/>
        <family val="2"/>
      </rPr>
      <t xml:space="preserve">대규모법인은</t>
    </r>
    <r>
      <rPr>
        <sz val="10"/>
        <rFont val="Arial"/>
        <family val="0"/>
        <charset val="1"/>
      </rPr>
      <t xml:space="preserve">15%)</t>
    </r>
    <r>
      <rPr>
        <sz val="10"/>
        <rFont val="Noto Sans CJK SC"/>
        <family val="2"/>
      </rPr>
      <t xml:space="preserve">이상변동</t>
    </r>
  </si>
  <si>
    <t xml:space="preserve">20250226900859</t>
  </si>
  <si>
    <t xml:space="preserve">https://dart.fss.or.kr/dsaf001/main.do?rcpNo=20250226900859</t>
  </si>
  <si>
    <t xml:space="preserve">20250226003605</t>
  </si>
  <si>
    <t xml:space="preserve">https://dart.fss.or.kr/dsaf001/main.do?rcpNo=20250226003605</t>
  </si>
  <si>
    <t xml:space="preserve">2025-02-17</t>
  </si>
  <si>
    <t xml:space="preserve">자기주식취득결과보고서</t>
  </si>
  <si>
    <t xml:space="preserve">20250217001603</t>
  </si>
  <si>
    <t xml:space="preserve">https://dart.fss.or.kr/dsaf001/main.do?rcpNo=20250217001603</t>
  </si>
  <si>
    <t xml:space="preserve">2025-02-14</t>
  </si>
  <si>
    <t xml:space="preserve">20250214000888</t>
  </si>
  <si>
    <t xml:space="preserve">https://dart.fss.or.kr/dsaf001/main.do?rcpNo=20250214000888</t>
  </si>
  <si>
    <t xml:space="preserve">2024-12-13</t>
  </si>
  <si>
    <t xml:space="preserve">20241213901956</t>
  </si>
  <si>
    <t xml:space="preserve">https://dart.fss.or.kr/dsaf001/main.do?rcpNo=20241213901956</t>
  </si>
  <si>
    <t xml:space="preserve">2024-12-10</t>
  </si>
  <si>
    <r>
      <rPr>
        <sz val="10"/>
        <rFont val="Noto Sans CJK SC"/>
        <family val="2"/>
      </rPr>
      <t xml:space="preserve">주요사항보고서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자기주식취득결정</t>
    </r>
    <r>
      <rPr>
        <sz val="10"/>
        <rFont val="Arial"/>
        <family val="0"/>
        <charset val="1"/>
      </rPr>
      <t xml:space="preserve">)</t>
    </r>
  </si>
  <si>
    <t xml:space="preserve">20241210000098</t>
  </si>
  <si>
    <t xml:space="preserve">https://dart.fss.or.kr/dsaf001/main.do?rcpNo=20241210000098</t>
  </si>
  <si>
    <t xml:space="preserve">2024-11-27</t>
  </si>
  <si>
    <t xml:space="preserve">20241127000478</t>
  </si>
  <si>
    <t xml:space="preserve">https://dart.fss.or.kr/dsaf001/main.do?rcpNo=20241127000478</t>
  </si>
  <si>
    <t xml:space="preserve">2024-11-21</t>
  </si>
  <si>
    <t xml:space="preserve">20241121000418</t>
  </si>
  <si>
    <t xml:space="preserve">https://dart.fss.or.kr/dsaf001/main.do?rcpNo=20241121000418</t>
  </si>
  <si>
    <t xml:space="preserve">2024-11-14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</si>
  <si>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(2024.09)</t>
    </r>
  </si>
  <si>
    <t xml:space="preserve">20241114001779</t>
  </si>
  <si>
    <t xml:space="preserve">https://dart.fss.or.kr/dsaf001/main.do?rcpNo=20241114001779</t>
  </si>
  <si>
    <t xml:space="preserve">2024-10-17</t>
  </si>
  <si>
    <t xml:space="preserve">20241017000303</t>
  </si>
  <si>
    <t xml:space="preserve">https://dart.fss.or.kr/dsaf001/main.do?rcpNo=20241017000303</t>
  </si>
  <si>
    <t xml:space="preserve">2024-08-28</t>
  </si>
  <si>
    <t xml:space="preserve">20240828000581</t>
  </si>
  <si>
    <t xml:space="preserve">https://dart.fss.or.kr/dsaf001/main.do?rcpNo=20240828000581</t>
  </si>
  <si>
    <t xml:space="preserve">2024-08-13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</si>
  <si>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(2024.06)</t>
    </r>
  </si>
  <si>
    <t xml:space="preserve">20240813001275</t>
  </si>
  <si>
    <t xml:space="preserve">https://dart.fss.or.kr/dsaf001/main.do?rcpNo=20240813001275</t>
  </si>
  <si>
    <t xml:space="preserve">20240813000981</t>
  </si>
  <si>
    <t xml:space="preserve">https://dart.fss.or.kr/dsaf001/main.do?rcpNo=20240813000981</t>
  </si>
  <si>
    <t xml:space="preserve">2024-07-30</t>
  </si>
  <si>
    <t xml:space="preserve">20240730000289</t>
  </si>
  <si>
    <t xml:space="preserve">https://dart.fss.or.kr/dsaf001/main.do?rcpNo=20240730000289</t>
  </si>
  <si>
    <t xml:space="preserve">2024-05-29</t>
  </si>
  <si>
    <t xml:space="preserve">20240529000616</t>
  </si>
  <si>
    <t xml:space="preserve">https://dart.fss.or.kr/dsaf001/main.do?rcpNo=20240529000616</t>
  </si>
  <si>
    <t xml:space="preserve">2024-05-14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</si>
  <si>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(2024.03)</t>
    </r>
  </si>
  <si>
    <t xml:space="preserve">20240514001568</t>
  </si>
  <si>
    <t xml:space="preserve">https://dart.fss.or.kr/dsaf001/main.do?rcpNo=20240514001568</t>
  </si>
  <si>
    <t xml:space="preserve">2024-04-19</t>
  </si>
  <si>
    <t xml:space="preserve">20240419000559</t>
  </si>
  <si>
    <t xml:space="preserve">https://dart.fss.or.kr/dsaf001/main.do?rcpNo=20240419000559</t>
  </si>
  <si>
    <t xml:space="preserve">2024-04-03</t>
  </si>
  <si>
    <t xml:space="preserve">20240403003014</t>
  </si>
  <si>
    <t xml:space="preserve">https://dart.fss.or.kr/dsaf001/main.do?rcpNo=20240403003014</t>
  </si>
  <si>
    <t xml:space="preserve">2024-03-29</t>
  </si>
  <si>
    <t xml:space="preserve">20240329904038</t>
  </si>
  <si>
    <t xml:space="preserve">https://dart.fss.or.kr/dsaf001/main.do?rcpNo=20240329904038</t>
  </si>
  <si>
    <t xml:space="preserve">20240329902627</t>
  </si>
  <si>
    <t xml:space="preserve">https://dart.fss.or.kr/dsaf001/main.do?rcpNo=20240329902627</t>
  </si>
  <si>
    <t xml:space="preserve">20240329003189</t>
  </si>
  <si>
    <t xml:space="preserve">https://dart.fss.or.kr/dsaf001/main.do?rcpNo=20240329003189</t>
  </si>
  <si>
    <t xml:space="preserve">2024-03-21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</si>
  <si>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(2023.12)</t>
    </r>
  </si>
  <si>
    <t xml:space="preserve">20240321001769</t>
  </si>
  <si>
    <t xml:space="preserve">https://dart.fss.or.kr/dsaf001/main.do?rcpNo=20240321001769</t>
  </si>
  <si>
    <t xml:space="preserve">2024-03-14</t>
  </si>
  <si>
    <t xml:space="preserve">20240314901599</t>
  </si>
  <si>
    <t xml:space="preserve">https://dart.fss.or.kr/dsaf001/main.do?rcpNo=20240314901599</t>
  </si>
  <si>
    <t xml:space="preserve">20240314901496</t>
  </si>
  <si>
    <t xml:space="preserve">https://dart.fss.or.kr/dsaf001/main.do?rcpNo=20240314901496</t>
  </si>
  <si>
    <t xml:space="preserve">20240314001467</t>
  </si>
  <si>
    <t xml:space="preserve">https://dart.fss.or.kr/dsaf001/main.do?rcpNo=20240314001467</t>
  </si>
  <si>
    <t xml:space="preserve">20240314000978</t>
  </si>
  <si>
    <t xml:space="preserve">https://dart.fss.or.kr/dsaf001/main.do?rcpNo=20240314000978</t>
  </si>
  <si>
    <t xml:space="preserve">20240314000958</t>
  </si>
  <si>
    <t xml:space="preserve">https://dart.fss.or.kr/dsaf001/main.do?rcpNo=20240314000958</t>
  </si>
  <si>
    <t xml:space="preserve">2024-02-28</t>
  </si>
  <si>
    <t xml:space="preserve">20240228901561</t>
  </si>
  <si>
    <t xml:space="preserve">https://dart.fss.or.kr/dsaf001/main.do?rcpNo=20240228901561</t>
  </si>
  <si>
    <t xml:space="preserve">20240228901559</t>
  </si>
  <si>
    <t xml:space="preserve">https://dart.fss.or.kr/dsaf001/main.do?rcpNo=20240228901559</t>
  </si>
  <si>
    <t xml:space="preserve">20240228007298</t>
  </si>
  <si>
    <t xml:space="preserve">https://dart.fss.or.kr/dsaf001/main.do?rcpNo=20240228007298</t>
  </si>
  <si>
    <t xml:space="preserve">20240228005520</t>
  </si>
  <si>
    <t xml:space="preserve">https://dart.fss.or.kr/dsaf001/main.do?rcpNo=20240228005520</t>
  </si>
  <si>
    <t xml:space="preserve">2024-02-14</t>
  </si>
  <si>
    <t xml:space="preserve">20240214001746</t>
  </si>
  <si>
    <t xml:space="preserve">https://dart.fss.or.kr/dsaf001/main.do?rcpNo=20240214001746</t>
  </si>
  <si>
    <t xml:space="preserve">2023-12-15</t>
  </si>
  <si>
    <t xml:space="preserve">20231215901734</t>
  </si>
  <si>
    <t xml:space="preserve">https://dart.fss.or.kr/dsaf001/main.do?rcpNo=20231215901734</t>
  </si>
  <si>
    <t xml:space="preserve">2023-11-28</t>
  </si>
  <si>
    <t xml:space="preserve">20231128000649</t>
  </si>
  <si>
    <t xml:space="preserve">https://dart.fss.or.kr/dsaf001/main.do?rcpNo=20231128000649</t>
  </si>
  <si>
    <t xml:space="preserve">2023-11-17</t>
  </si>
  <si>
    <t xml:space="preserve">특수관계인에대한담보제공</t>
  </si>
  <si>
    <t xml:space="preserve">20231117000252</t>
  </si>
  <si>
    <t xml:space="preserve">https://dart.fss.or.kr/dsaf001/main.do?rcpNo=20231117000252</t>
  </si>
  <si>
    <t xml:space="preserve">2023-11-14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</si>
  <si>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(2023.09)</t>
    </r>
  </si>
  <si>
    <t xml:space="preserve">20231114002172</t>
  </si>
  <si>
    <t xml:space="preserve">https://dart.fss.or.kr/dsaf001/main.do?rcpNo=20231114002172</t>
  </si>
  <si>
    <t xml:space="preserve">2023-10-26</t>
  </si>
  <si>
    <t xml:space="preserve">20231026000350</t>
  </si>
  <si>
    <t xml:space="preserve">https://dart.fss.or.kr/dsaf001/main.do?rcpNo=20231026000350</t>
  </si>
  <si>
    <t xml:space="preserve">2023-10-12</t>
  </si>
  <si>
    <t xml:space="preserve">20231012000373</t>
  </si>
  <si>
    <t xml:space="preserve">https://dart.fss.or.kr/dsaf001/main.do?rcpNo=20231012000373</t>
  </si>
  <si>
    <t xml:space="preserve">2023-09-07</t>
  </si>
  <si>
    <t xml:space="preserve">20230907000351</t>
  </si>
  <si>
    <t xml:space="preserve">https://dart.fss.or.kr/dsaf001/main.do?rcpNo=20230907000351</t>
  </si>
  <si>
    <t xml:space="preserve">2023-08-30</t>
  </si>
  <si>
    <t xml:space="preserve">20230830001296</t>
  </si>
  <si>
    <t xml:space="preserve">https://dart.fss.or.kr/dsaf001/main.do?rcpNo=20230830001296</t>
  </si>
  <si>
    <t xml:space="preserve">2023-08-11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</si>
  <si>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(2023.06)</t>
    </r>
  </si>
  <si>
    <t xml:space="preserve">20230811001878</t>
  </si>
  <si>
    <t xml:space="preserve">https://dart.fss.or.kr/dsaf001/main.do?rcpNo=20230811001878</t>
  </si>
  <si>
    <t xml:space="preserve">20230811000993</t>
  </si>
  <si>
    <t xml:space="preserve">https://dart.fss.or.kr/dsaf001/main.do?rcpNo=20230811000993</t>
  </si>
  <si>
    <t xml:space="preserve">2023-07-28</t>
  </si>
  <si>
    <t xml:space="preserve">20230728000650</t>
  </si>
  <si>
    <t xml:space="preserve">https://dart.fss.or.kr/dsaf001/main.do?rcpNo=20230728000650</t>
  </si>
  <si>
    <t xml:space="preserve">2023-05-31</t>
  </si>
  <si>
    <t xml:space="preserve">20230531001270</t>
  </si>
  <si>
    <t xml:space="preserve">https://dart.fss.or.kr/dsaf001/main.do?rcpNo=20230531001270</t>
  </si>
  <si>
    <t xml:space="preserve">2023-05-12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</si>
  <si>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(2023.03)</t>
    </r>
  </si>
  <si>
    <t xml:space="preserve">20230512001360</t>
  </si>
  <si>
    <t xml:space="preserve">https://dart.fss.or.kr/dsaf001/main.do?rcpNo=20230512001360</t>
  </si>
  <si>
    <t xml:space="preserve">2023-05-03</t>
  </si>
  <si>
    <r>
      <rPr>
        <sz val="10"/>
        <rFont val="Noto Sans CJK SC"/>
        <family val="2"/>
      </rPr>
      <t xml:space="preserve">생산재개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</si>
  <si>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20230503900777</t>
  </si>
  <si>
    <t xml:space="preserve">https://dart.fss.or.kr/dsaf001/main.do?rcpNo=20230503900777</t>
  </si>
  <si>
    <t xml:space="preserve">2023-04-20</t>
  </si>
  <si>
    <t xml:space="preserve">20230420900582</t>
  </si>
  <si>
    <t xml:space="preserve">https://dart.fss.or.kr/dsaf001/main.do?rcpNo=20230420900582</t>
  </si>
  <si>
    <t xml:space="preserve">특수관계인으로부터주식의취득</t>
  </si>
  <si>
    <t xml:space="preserve">20230420000567</t>
  </si>
  <si>
    <t xml:space="preserve">https://dart.fss.or.kr/dsaf001/main.do?rcpNo=20230420000567</t>
  </si>
  <si>
    <t xml:space="preserve">2023-04-14</t>
  </si>
  <si>
    <t xml:space="preserve">20230414002480</t>
  </si>
  <si>
    <t xml:space="preserve">https://dart.fss.or.kr/dsaf001/main.do?rcpNo=20230414002480</t>
  </si>
  <si>
    <t xml:space="preserve">2023-04-10</t>
  </si>
  <si>
    <t xml:space="preserve">생산중단</t>
  </si>
  <si>
    <t xml:space="preserve">20230410901045</t>
  </si>
  <si>
    <t xml:space="preserve">https://dart.fss.or.kr/dsaf001/main.do?rcpNo=20230410901045</t>
  </si>
  <si>
    <t xml:space="preserve">2023-04-06</t>
  </si>
  <si>
    <t xml:space="preserve">손기용</t>
  </si>
  <si>
    <t xml:space="preserve">20230406002550</t>
  </si>
  <si>
    <t xml:space="preserve">https://dart.fss.or.kr/dsaf001/main.do?rcpNo=20230406002550</t>
  </si>
  <si>
    <t xml:space="preserve">2023-04-04</t>
  </si>
  <si>
    <r>
      <rPr>
        <sz val="10"/>
        <rFont val="Noto Sans CJK SC"/>
        <family val="2"/>
      </rPr>
      <t xml:space="preserve">수시공시의무관련사항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</si>
  <si>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20230404900987</t>
  </si>
  <si>
    <t xml:space="preserve">https://dart.fss.or.kr/dsaf001/main.do?rcpNo=20230404900987</t>
  </si>
  <si>
    <t xml:space="preserve">2023-03-29</t>
  </si>
  <si>
    <t xml:space="preserve">20230329902513</t>
  </si>
  <si>
    <t xml:space="preserve">https://dart.fss.or.kr/dsaf001/main.do?rcpNo=20230329902513</t>
  </si>
  <si>
    <t xml:space="preserve">20230329001489</t>
  </si>
  <si>
    <t xml:space="preserve">https://dart.fss.or.kr/dsaf001/main.do?rcpNo=20230329001489</t>
  </si>
  <si>
    <t xml:space="preserve">2023-03-21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</si>
  <si>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(2022.12)</t>
    </r>
  </si>
  <si>
    <t xml:space="preserve">20230321001258</t>
  </si>
  <si>
    <t xml:space="preserve">https://dart.fss.or.kr/dsaf001/main.do?rcpNo=20230321001258</t>
  </si>
  <si>
    <t xml:space="preserve">2023-03-17</t>
  </si>
  <si>
    <t xml:space="preserve">20230317900583</t>
  </si>
  <si>
    <t xml:space="preserve">https://dart.fss.or.kr/dsaf001/main.do?rcpNo=20230317900583</t>
  </si>
  <si>
    <t xml:space="preserve">2023-03-14</t>
  </si>
  <si>
    <t xml:space="preserve">20230314900952</t>
  </si>
  <si>
    <t xml:space="preserve">https://dart.fss.or.kr/dsaf001/main.do?rcpNo=20230314900952</t>
  </si>
  <si>
    <t xml:space="preserve">20230314001119</t>
  </si>
  <si>
    <t xml:space="preserve">https://dart.fss.or.kr/dsaf001/main.do?rcpNo=20230314001119</t>
  </si>
  <si>
    <t xml:space="preserve">20230314001063</t>
  </si>
  <si>
    <t xml:space="preserve">https://dart.fss.or.kr/dsaf001/main.do?rcpNo=20230314001063</t>
  </si>
  <si>
    <t xml:space="preserve">2023-03-02</t>
  </si>
  <si>
    <t xml:space="preserve">20230302000413</t>
  </si>
  <si>
    <t xml:space="preserve">https://dart.fss.or.kr/dsaf001/main.do?rcpNo=20230302000413</t>
  </si>
  <si>
    <t xml:space="preserve">2023-02-27</t>
  </si>
  <si>
    <t xml:space="preserve">20230227005638</t>
  </si>
  <si>
    <t xml:space="preserve">https://dart.fss.or.kr/dsaf001/main.do?rcpNo=20230227005638</t>
  </si>
  <si>
    <t xml:space="preserve">2022-12-14</t>
  </si>
  <si>
    <t xml:space="preserve">20221214900627</t>
  </si>
  <si>
    <t xml:space="preserve">https://dart.fss.or.kr/dsaf001/main.do?rcpNo=20221214900627</t>
  </si>
  <si>
    <t xml:space="preserve">2022-11-29</t>
  </si>
  <si>
    <t xml:space="preserve">20221129001143</t>
  </si>
  <si>
    <t xml:space="preserve">https://dart.fss.or.kr/dsaf001/main.do?rcpNo=20221129001143</t>
  </si>
  <si>
    <t xml:space="preserve">2022-11-24</t>
  </si>
  <si>
    <t xml:space="preserve">20221124000322</t>
  </si>
  <si>
    <t xml:space="preserve">https://dart.fss.or.kr/dsaf001/main.do?rcpNo=20221124000322</t>
  </si>
  <si>
    <t xml:space="preserve">2022-11-22</t>
  </si>
  <si>
    <r>
      <rPr>
        <sz val="10"/>
        <rFont val="Noto Sans CJK SC"/>
        <family val="2"/>
      </rPr>
      <t xml:space="preserve">기업설명회</t>
    </r>
    <r>
      <rPr>
        <sz val="10"/>
        <rFont val="Arial"/>
        <family val="0"/>
        <charset val="1"/>
      </rPr>
      <t xml:space="preserve">(IR)</t>
    </r>
    <r>
      <rPr>
        <sz val="10"/>
        <rFont val="Noto Sans CJK SC"/>
        <family val="2"/>
      </rPr>
      <t xml:space="preserve">개최</t>
    </r>
  </si>
  <si>
    <t xml:space="preserve">20221122900086</t>
  </si>
  <si>
    <t xml:space="preserve">https://dart.fss.or.kr/dsaf001/main.do?rcpNo=20221122900086</t>
  </si>
  <si>
    <t xml:space="preserve">2022-11-21</t>
  </si>
  <si>
    <t xml:space="preserve">20221121000227</t>
  </si>
  <si>
    <t xml:space="preserve">https://dart.fss.or.kr/dsaf001/main.do?rcpNo=20221121000227</t>
  </si>
  <si>
    <t xml:space="preserve">2022-11-11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</si>
  <si>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(2022.09)</t>
    </r>
  </si>
  <si>
    <t xml:space="preserve">20221111000910</t>
  </si>
  <si>
    <t xml:space="preserve">https://dart.fss.or.kr/dsaf001/main.do?rcpNo=20221111000910</t>
  </si>
  <si>
    <t xml:space="preserve">2022-10-28</t>
  </si>
  <si>
    <t xml:space="preserve">20221028000457</t>
  </si>
  <si>
    <t xml:space="preserve">https://dart.fss.or.kr/dsaf001/main.do?rcpNo=20221028000457</t>
  </si>
  <si>
    <t xml:space="preserve">2022-10-18</t>
  </si>
  <si>
    <t xml:space="preserve">20221018000303</t>
  </si>
  <si>
    <t xml:space="preserve">https://dart.fss.or.kr/dsaf001/main.do?rcpNo=20221018000303</t>
  </si>
  <si>
    <t xml:space="preserve">2022-09-27</t>
  </si>
  <si>
    <t xml:space="preserve">특수관계인에대한출자</t>
  </si>
  <si>
    <t xml:space="preserve">20220927000342</t>
  </si>
  <si>
    <t xml:space="preserve">https://dart.fss.or.kr/dsaf001/main.do?rcpNo=20220927000342</t>
  </si>
  <si>
    <t xml:space="preserve">2022-08-30</t>
  </si>
  <si>
    <t xml:space="preserve">20220830000940</t>
  </si>
  <si>
    <t xml:space="preserve">https://dart.fss.or.kr/dsaf001/main.do?rcpNo=20220830000940</t>
  </si>
  <si>
    <t xml:space="preserve">2022-08-19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</si>
  <si>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주요사항보고서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자기주식취득결정</t>
    </r>
    <r>
      <rPr>
        <sz val="10"/>
        <rFont val="Arial"/>
        <family val="0"/>
        <charset val="1"/>
      </rPr>
      <t xml:space="preserve">)</t>
    </r>
  </si>
  <si>
    <t xml:space="preserve">20220819000372</t>
  </si>
  <si>
    <t xml:space="preserve">https://dart.fss.or.kr/dsaf001/main.do?rcpNo=20220819000372</t>
  </si>
  <si>
    <t xml:space="preserve">2022-08-16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</si>
  <si>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(2022.06)</t>
    </r>
  </si>
  <si>
    <t xml:space="preserve">20220816001435</t>
  </si>
  <si>
    <t xml:space="preserve">https://dart.fss.or.kr/dsaf001/main.do?rcpNo=20220816001435</t>
  </si>
  <si>
    <t xml:space="preserve">2022-07-29</t>
  </si>
  <si>
    <t xml:space="preserve">20220729000393</t>
  </si>
  <si>
    <t xml:space="preserve">https://dart.fss.or.kr/dsaf001/main.do?rcpNo=20220729000393</t>
  </si>
  <si>
    <t xml:space="preserve">2022-07-01</t>
  </si>
  <si>
    <t xml:space="preserve">임시주주총회결과</t>
  </si>
  <si>
    <t xml:space="preserve">20220701900565</t>
  </si>
  <si>
    <t xml:space="preserve">https://dart.fss.or.kr/dsaf001/main.do?rcpNo=20220701900565</t>
  </si>
  <si>
    <t xml:space="preserve">2022-06-16</t>
  </si>
  <si>
    <t xml:space="preserve">20220616000272</t>
  </si>
  <si>
    <t xml:space="preserve">https://dart.fss.or.kr/dsaf001/main.do?rcpNo=20220616000272</t>
  </si>
  <si>
    <t xml:space="preserve">2022-05-31</t>
  </si>
  <si>
    <t xml:space="preserve">20220531002520</t>
  </si>
  <si>
    <t xml:space="preserve">https://dart.fss.or.kr/dsaf001/main.do?rcpNo=20220531002520</t>
  </si>
  <si>
    <t xml:space="preserve">2022-05-23</t>
  </si>
  <si>
    <t xml:space="preserve">20220523900467</t>
  </si>
  <si>
    <t xml:space="preserve">https://dart.fss.or.kr/dsaf001/main.do?rcpNo=20220523900467</t>
  </si>
  <si>
    <r>
      <rPr>
        <sz val="10"/>
        <rFont val="Noto Sans CJK SC"/>
        <family val="2"/>
      </rPr>
      <t xml:space="preserve">주주총회소집결의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임시주주총회</t>
    </r>
    <r>
      <rPr>
        <sz val="10"/>
        <rFont val="Arial"/>
        <family val="0"/>
        <charset val="1"/>
      </rPr>
      <t xml:space="preserve">)</t>
    </r>
  </si>
  <si>
    <t xml:space="preserve">20220523900327</t>
  </si>
  <si>
    <t xml:space="preserve">https://dart.fss.or.kr/dsaf001/main.do?rcpNo=20220523900327</t>
  </si>
  <si>
    <t xml:space="preserve">2022-05-16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</si>
  <si>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(2022.03)</t>
    </r>
  </si>
  <si>
    <t xml:space="preserve">20220516002246</t>
  </si>
  <si>
    <t xml:space="preserve">https://dart.fss.or.kr/dsaf001/main.do?rcpNo=20220516002246</t>
  </si>
  <si>
    <t xml:space="preserve">2022-03-31</t>
  </si>
  <si>
    <t xml:space="preserve">20220331003575</t>
  </si>
  <si>
    <t xml:space="preserve">https://dart.fss.or.kr/dsaf001/main.do?rcpNo=20220331003575</t>
  </si>
  <si>
    <t xml:space="preserve">안창욱</t>
  </si>
  <si>
    <t xml:space="preserve">20220331003454</t>
  </si>
  <si>
    <t xml:space="preserve">https://dart.fss.or.kr/dsaf001/main.do?rcpNo=20220331003454</t>
  </si>
  <si>
    <t xml:space="preserve">박종권</t>
  </si>
  <si>
    <t xml:space="preserve">20220331003419</t>
  </si>
  <si>
    <t xml:space="preserve">https://dart.fss.or.kr/dsaf001/main.do?rcpNo=20220331003419</t>
  </si>
  <si>
    <t xml:space="preserve">정갑수</t>
  </si>
  <si>
    <t xml:space="preserve">20220331003388</t>
  </si>
  <si>
    <t xml:space="preserve">https://dart.fss.or.kr/dsaf001/main.do?rcpNo=20220331003388</t>
  </si>
  <si>
    <t xml:space="preserve">20220331003336</t>
  </si>
  <si>
    <t xml:space="preserve">https://dart.fss.or.kr/dsaf001/main.do?rcpNo=20220331003336</t>
  </si>
  <si>
    <t xml:space="preserve">20220331003288</t>
  </si>
  <si>
    <t xml:space="preserve">https://dart.fss.or.kr/dsaf001/main.do?rcpNo=20220331003288</t>
  </si>
  <si>
    <t xml:space="preserve">박태균</t>
  </si>
  <si>
    <t xml:space="preserve">20220331003244</t>
  </si>
  <si>
    <t xml:space="preserve">https://dart.fss.or.kr/dsaf001/main.do?rcpNo=20220331003244</t>
  </si>
  <si>
    <t xml:space="preserve">이준길</t>
  </si>
  <si>
    <t xml:space="preserve">20220331003194</t>
  </si>
  <si>
    <t xml:space="preserve">https://dart.fss.or.kr/dsaf001/main.do?rcpNo=20220331003194</t>
  </si>
  <si>
    <t xml:space="preserve">2022-03-30</t>
  </si>
  <si>
    <t xml:space="preserve">자기주식처분결과보고서</t>
  </si>
  <si>
    <t xml:space="preserve">20220330001469</t>
  </si>
  <si>
    <t xml:space="preserve">https://dart.fss.or.kr/dsaf001/main.do?rcpNo=20220330001469</t>
  </si>
  <si>
    <t xml:space="preserve">2022-03-24</t>
  </si>
  <si>
    <t xml:space="preserve">20220324901112</t>
  </si>
  <si>
    <t xml:space="preserve">https://dart.fss.or.kr/dsaf001/main.do?rcpNo=20220324901112</t>
  </si>
  <si>
    <r>
      <rPr>
        <sz val="10"/>
        <rFont val="Noto Sans CJK SC"/>
        <family val="2"/>
      </rPr>
      <t xml:space="preserve">주요사항보고서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자기주식처분결정</t>
    </r>
    <r>
      <rPr>
        <sz val="10"/>
        <rFont val="Arial"/>
        <family val="0"/>
        <charset val="1"/>
      </rPr>
      <t xml:space="preserve">)</t>
    </r>
  </si>
  <si>
    <t xml:space="preserve">20220324000822</t>
  </si>
  <si>
    <t xml:space="preserve">https://dart.fss.or.kr/dsaf001/main.do?rcpNo=20220324000822</t>
  </si>
  <si>
    <t xml:space="preserve">주식매수선택권부여에관한신고</t>
  </si>
  <si>
    <t xml:space="preserve">20220324000714</t>
  </si>
  <si>
    <t xml:space="preserve">https://dart.fss.or.kr/dsaf001/main.do?rcpNo=20220324000714</t>
  </si>
  <si>
    <t xml:space="preserve">2022-03-16</t>
  </si>
  <si>
    <t xml:space="preserve">20220316900896</t>
  </si>
  <si>
    <t xml:space="preserve">https://dart.fss.or.kr/dsaf001/main.do?rcpNo=20220316900896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</si>
  <si>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(2021.12)</t>
    </r>
  </si>
  <si>
    <t xml:space="preserve">20220316001227</t>
  </si>
  <si>
    <t xml:space="preserve">https://dart.fss.or.kr/dsaf001/main.do?rcpNo=20220316001227</t>
  </si>
  <si>
    <t xml:space="preserve">2022-03-11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</si>
  <si>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의결권대리행사권유참고서류</t>
    </r>
  </si>
  <si>
    <t xml:space="preserve">20220311000028</t>
  </si>
  <si>
    <t xml:space="preserve">https://dart.fss.or.kr/dsaf001/main.do?rcpNo=20220311000028</t>
  </si>
  <si>
    <t xml:space="preserve">2022-03-08</t>
  </si>
  <si>
    <t xml:space="preserve">20220308000785</t>
  </si>
  <si>
    <t xml:space="preserve">https://dart.fss.or.kr/dsaf001/main.do?rcpNo=20220308000785</t>
  </si>
  <si>
    <t xml:space="preserve">2022-02-25</t>
  </si>
  <si>
    <t xml:space="preserve">20220225001454</t>
  </si>
  <si>
    <t xml:space="preserve">https://dart.fss.or.kr/dsaf001/main.do?rcpNo=20220225001454</t>
  </si>
  <si>
    <t xml:space="preserve">2022-02-23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</si>
  <si>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첨부정정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주주총회소집결의</t>
    </r>
  </si>
  <si>
    <t xml:space="preserve">20220223901018</t>
  </si>
  <si>
    <t xml:space="preserve">https://dart.fss.or.kr/dsaf001/main.do?rcpNo=20220223901018</t>
  </si>
  <si>
    <t xml:space="preserve">20220223900718</t>
  </si>
  <si>
    <t xml:space="preserve">https://dart.fss.or.kr/dsaf001/main.do?rcpNo=20220223900718</t>
  </si>
  <si>
    <t xml:space="preserve">2022-02-15</t>
  </si>
  <si>
    <t xml:space="preserve">20220215000725</t>
  </si>
  <si>
    <t xml:space="preserve">https://dart.fss.or.kr/dsaf001/main.do?rcpNo=20220215000725</t>
  </si>
  <si>
    <t xml:space="preserve">2022-02-11</t>
  </si>
  <si>
    <r>
      <rPr>
        <sz val="10"/>
        <rFont val="Noto Sans CJK SC"/>
        <family val="2"/>
      </rPr>
      <t xml:space="preserve">연결재무제표기준영업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잠정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</si>
  <si>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20220211901179</t>
  </si>
  <si>
    <t xml:space="preserve">https://dart.fss.or.kr/dsaf001/main.do?rcpNo=20220211901179</t>
  </si>
  <si>
    <t xml:space="preserve">2022-01-17</t>
  </si>
  <si>
    <t xml:space="preserve">20220117000049</t>
  </si>
  <si>
    <t xml:space="preserve">https://dart.fss.or.kr/dsaf001/main.do?rcpNo=20220117000049</t>
  </si>
  <si>
    <t xml:space="preserve">2021-12-15</t>
  </si>
  <si>
    <t xml:space="preserve">20211215900388</t>
  </si>
  <si>
    <t xml:space="preserve">https://dart.fss.or.kr/dsaf001/main.do?rcpNo=20211215900388</t>
  </si>
  <si>
    <t xml:space="preserve">2021-11-30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</si>
  <si>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타인에대한채무보증결정</t>
    </r>
  </si>
  <si>
    <t xml:space="preserve">20211130900660</t>
  </si>
  <si>
    <t xml:space="preserve">https://dart.fss.or.kr/dsaf001/main.do?rcpNo=20211130900660</t>
  </si>
  <si>
    <t xml:space="preserve">20211130001446</t>
  </si>
  <si>
    <t xml:space="preserve">https://dart.fss.or.kr/dsaf001/main.do?rcpNo=20211130001446</t>
  </si>
  <si>
    <t xml:space="preserve">2021-11-25</t>
  </si>
  <si>
    <t xml:space="preserve">20211125900296</t>
  </si>
  <si>
    <t xml:space="preserve">https://dart.fss.or.kr/dsaf001/main.do?rcpNo=20211125900296</t>
  </si>
  <si>
    <t xml:space="preserve">2021-11-15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</si>
  <si>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(2021.09)</t>
    </r>
  </si>
  <si>
    <t xml:space="preserve">20211115002494</t>
  </si>
  <si>
    <t xml:space="preserve">https://dart.fss.or.kr/dsaf001/main.do?rcpNo=20211115002494</t>
  </si>
  <si>
    <t xml:space="preserve">2021-09-13</t>
  </si>
  <si>
    <t xml:space="preserve">20210913900117</t>
  </si>
  <si>
    <t xml:space="preserve">https://dart.fss.or.kr/dsaf001/main.do?rcpNo=20210913900117</t>
  </si>
  <si>
    <t xml:space="preserve">2021-09-08</t>
  </si>
  <si>
    <r>
      <rPr>
        <sz val="10"/>
        <rFont val="Noto Sans CJK SC"/>
        <family val="2"/>
      </rPr>
      <t xml:space="preserve">유형자산취득결정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종속회사의주요경영사항</t>
    </r>
    <r>
      <rPr>
        <sz val="10"/>
        <rFont val="Arial"/>
        <family val="0"/>
        <charset val="1"/>
      </rPr>
      <t xml:space="preserve">)</t>
    </r>
  </si>
  <si>
    <t xml:space="preserve">20210908900271</t>
  </si>
  <si>
    <t xml:space="preserve">https://dart.fss.or.kr/dsaf001/main.do?rcpNo=20210908900271</t>
  </si>
  <si>
    <t xml:space="preserve">2021-08-31</t>
  </si>
  <si>
    <t xml:space="preserve">20210831001161</t>
  </si>
  <si>
    <t xml:space="preserve">https://dart.fss.or.kr/dsaf001/main.do?rcpNo=20210831001161</t>
  </si>
  <si>
    <t xml:space="preserve">2021-08-13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</si>
  <si>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(2021.06)</t>
    </r>
  </si>
  <si>
    <t xml:space="preserve">20210813000441</t>
  </si>
  <si>
    <t xml:space="preserve">https://dart.fss.or.kr/dsaf001/main.do?rcpNo=20210813000441</t>
  </si>
  <si>
    <t xml:space="preserve">2021-07-27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</si>
  <si>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대규모기업집단현황공시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연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회공시및</t>
    </r>
    <r>
      <rPr>
        <sz val="10"/>
        <rFont val="Arial"/>
        <family val="0"/>
        <charset val="1"/>
      </rPr>
      <t xml:space="preserve">1/4</t>
    </r>
    <r>
      <rPr>
        <sz val="10"/>
        <rFont val="Noto Sans CJK SC"/>
        <family val="2"/>
      </rPr>
      <t xml:space="preserve">분기용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개별회사</t>
    </r>
    <r>
      <rPr>
        <sz val="10"/>
        <rFont val="Arial"/>
        <family val="0"/>
        <charset val="1"/>
      </rPr>
      <t xml:space="preserve">)]</t>
    </r>
  </si>
  <si>
    <t xml:space="preserve">20210727000228</t>
  </si>
  <si>
    <t xml:space="preserve">https://dart.fss.or.kr/dsaf001/main.do?rcpNo=20210727000228</t>
  </si>
  <si>
    <t xml:space="preserve">2021-06-08</t>
  </si>
  <si>
    <t xml:space="preserve">20210608000132</t>
  </si>
  <si>
    <t xml:space="preserve">https://dart.fss.or.kr/dsaf001/main.do?rcpNo=20210608000132</t>
  </si>
  <si>
    <t xml:space="preserve">2021-05-17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</si>
  <si>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(2021.03)</t>
    </r>
  </si>
  <si>
    <t xml:space="preserve">20210517002178</t>
  </si>
  <si>
    <t xml:space="preserve">https://dart.fss.or.kr/dsaf001/main.do?rcpNo=20210517002178</t>
  </si>
  <si>
    <t xml:space="preserve">2021-03-25</t>
  </si>
  <si>
    <t xml:space="preserve">20210325900961</t>
  </si>
  <si>
    <t xml:space="preserve">https://dart.fss.or.kr/dsaf001/main.do?rcpNo=20210325900961</t>
  </si>
  <si>
    <t xml:space="preserve">20210325000674</t>
  </si>
  <si>
    <t xml:space="preserve">https://dart.fss.or.kr/dsaf001/main.do?rcpNo=20210325000674</t>
  </si>
  <si>
    <t xml:space="preserve">2021-03-17</t>
  </si>
  <si>
    <t xml:space="preserve">20210317900292</t>
  </si>
  <si>
    <t xml:space="preserve">https://dart.fss.or.kr/dsaf001/main.do?rcpNo=20210317900292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</si>
  <si>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(2020.12)</t>
    </r>
  </si>
  <si>
    <t xml:space="preserve">20210317000757</t>
  </si>
  <si>
    <t xml:space="preserve">https://dart.fss.or.kr/dsaf001/main.do?rcpNo=20210317000757</t>
  </si>
  <si>
    <t xml:space="preserve">2021-03-10</t>
  </si>
  <si>
    <t xml:space="preserve">20210310000007</t>
  </si>
  <si>
    <t xml:space="preserve">https://dart.fss.or.kr/dsaf001/main.do?rcpNo=20210310000007</t>
  </si>
  <si>
    <t xml:space="preserve">2021-03-09</t>
  </si>
  <si>
    <t xml:space="preserve">20210309000392</t>
  </si>
  <si>
    <t xml:space="preserve">https://dart.fss.or.kr/dsaf001/main.do?rcpNo=20210309000392</t>
  </si>
  <si>
    <t xml:space="preserve">2021-02-24</t>
  </si>
  <si>
    <t xml:space="preserve">20210224900254</t>
  </si>
  <si>
    <t xml:space="preserve">https://dart.fss.or.kr/dsaf001/main.do?rcpNo=20210224900254</t>
  </si>
  <si>
    <t xml:space="preserve">20210224900252</t>
  </si>
  <si>
    <t xml:space="preserve">https://dart.fss.or.kr/dsaf001/main.do?rcpNo=20210224900252</t>
  </si>
  <si>
    <t xml:space="preserve">2021-02-16</t>
  </si>
  <si>
    <t xml:space="preserve">20210216900085</t>
  </si>
  <si>
    <t xml:space="preserve">https://dart.fss.or.kr/dsaf001/main.do?rcpNo=20210216900085</t>
  </si>
  <si>
    <t xml:space="preserve">2020-12-16</t>
  </si>
  <si>
    <t xml:space="preserve">20201216900078</t>
  </si>
  <si>
    <t xml:space="preserve">https://dart.fss.or.kr/dsaf001/main.do?rcpNo=20201216900078</t>
  </si>
  <si>
    <t xml:space="preserve">2020-11-24</t>
  </si>
  <si>
    <t xml:space="preserve">20201124900106</t>
  </si>
  <si>
    <t xml:space="preserve">https://dart.fss.or.kr/dsaf001/main.do?rcpNo=20201124900106</t>
  </si>
  <si>
    <t xml:space="preserve">2020-11-19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</si>
  <si>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주요사항보고서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타법인주식및출자증권양수결정</t>
    </r>
    <r>
      <rPr>
        <sz val="10"/>
        <rFont val="Arial"/>
        <family val="0"/>
        <charset val="1"/>
      </rPr>
      <t xml:space="preserve">)</t>
    </r>
  </si>
  <si>
    <t xml:space="preserve">20201119000286</t>
  </si>
  <si>
    <t xml:space="preserve">https://dart.fss.or.kr/dsaf001/main.do?rcpNo=20201119000286</t>
  </si>
  <si>
    <t xml:space="preserve">2020-11-13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</si>
  <si>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(2020.09)</t>
    </r>
  </si>
  <si>
    <t xml:space="preserve">20201113000730</t>
  </si>
  <si>
    <t xml:space="preserve">https://dart.fss.or.kr/dsaf001/main.do?rcpNo=20201113000730</t>
  </si>
  <si>
    <t xml:space="preserve">2020-10-20</t>
  </si>
  <si>
    <t xml:space="preserve">20201020000373</t>
  </si>
  <si>
    <t xml:space="preserve">https://dart.fss.or.kr/dsaf001/main.do?rcpNo=20201020000373</t>
  </si>
  <si>
    <t xml:space="preserve">20201020000366</t>
  </si>
  <si>
    <t xml:space="preserve">https://dart.fss.or.kr/dsaf001/main.do?rcpNo=20201020000366</t>
  </si>
  <si>
    <t xml:space="preserve">2020-10-15</t>
  </si>
  <si>
    <r>
      <rPr>
        <sz val="10"/>
        <rFont val="Noto Sans CJK SC"/>
        <family val="2"/>
      </rPr>
      <t xml:space="preserve">합병등종료보고서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자산양수도</t>
    </r>
    <r>
      <rPr>
        <sz val="10"/>
        <rFont val="Arial"/>
        <family val="0"/>
        <charset val="1"/>
      </rPr>
      <t xml:space="preserve">)</t>
    </r>
  </si>
  <si>
    <t xml:space="preserve">20201015000368</t>
  </si>
  <si>
    <t xml:space="preserve">https://dart.fss.or.kr/dsaf001/main.do?rcpNo=20201015000368</t>
  </si>
  <si>
    <t xml:space="preserve">2020-10-13</t>
  </si>
  <si>
    <r>
      <rPr>
        <sz val="10"/>
        <rFont val="Noto Sans CJK SC"/>
        <family val="2"/>
      </rPr>
      <t xml:space="preserve">증권발행결과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자배정 유상증자</t>
    </r>
    <r>
      <rPr>
        <sz val="10"/>
        <rFont val="Arial"/>
        <family val="0"/>
        <charset val="1"/>
      </rPr>
      <t xml:space="preserve">)</t>
    </r>
  </si>
  <si>
    <t xml:space="preserve">20201013900372</t>
  </si>
  <si>
    <t xml:space="preserve">https://dart.fss.or.kr/dsaf001/main.do?rcpNo=20201013900372</t>
  </si>
  <si>
    <t xml:space="preserve">2020-10-12</t>
  </si>
  <si>
    <t xml:space="preserve">20201012000296</t>
  </si>
  <si>
    <t xml:space="preserve">https://dart.fss.or.kr/dsaf001/main.do?rcpNo=20201012000296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</si>
  <si>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주요사항보고서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유상증자결정</t>
    </r>
    <r>
      <rPr>
        <sz val="10"/>
        <rFont val="Arial"/>
        <family val="0"/>
        <charset val="1"/>
      </rPr>
      <t xml:space="preserve">)</t>
    </r>
  </si>
  <si>
    <t xml:space="preserve">20201012000292</t>
  </si>
  <si>
    <t xml:space="preserve">https://dart.fss.or.kr/dsaf001/main.do?rcpNo=20201012000292</t>
  </si>
  <si>
    <t xml:space="preserve">2020-08-13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</si>
  <si>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(2020.06)</t>
    </r>
  </si>
  <si>
    <t xml:space="preserve">20200813000110</t>
  </si>
  <si>
    <t xml:space="preserve">https://dart.fss.or.kr/dsaf001/main.do?rcpNo=20200813000110</t>
  </si>
  <si>
    <t xml:space="preserve">2020-05-06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</si>
  <si>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(2020.03)</t>
    </r>
  </si>
  <si>
    <t xml:space="preserve">20200506000046</t>
  </si>
  <si>
    <t xml:space="preserve">https://dart.fss.or.kr/dsaf001/main.do?rcpNo=20200506000046</t>
  </si>
  <si>
    <t xml:space="preserve">2020-03-30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</si>
  <si>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(2019.12)</t>
    </r>
  </si>
  <si>
    <t xml:space="preserve">20200330001671</t>
  </si>
  <si>
    <t xml:space="preserve">https://dart.fss.or.kr/dsaf001/main.do?rcpNo=20200330001671</t>
  </si>
  <si>
    <t xml:space="preserve">2020-03-24</t>
  </si>
  <si>
    <t xml:space="preserve">20200324900778</t>
  </si>
  <si>
    <t xml:space="preserve">https://dart.fss.or.kr/dsaf001/main.do?rcpNo=20200324900778</t>
  </si>
  <si>
    <t xml:space="preserve">20200324000466</t>
  </si>
  <si>
    <t xml:space="preserve">https://dart.fss.or.kr/dsaf001/main.do?rcpNo=20200324000466</t>
  </si>
  <si>
    <t xml:space="preserve">2020-03-16</t>
  </si>
  <si>
    <t xml:space="preserve">20200316900510</t>
  </si>
  <si>
    <t xml:space="preserve">https://dart.fss.or.kr/dsaf001/main.do?rcpNo=20200316900510</t>
  </si>
  <si>
    <t xml:space="preserve">2020-02-27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</si>
  <si>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주주총회소집공고</t>
    </r>
  </si>
  <si>
    <t xml:space="preserve">20200227004760</t>
  </si>
  <si>
    <t xml:space="preserve">https://dart.fss.or.kr/dsaf001/main.do?rcpNo=20200227004760</t>
  </si>
  <si>
    <t xml:space="preserve">2020-02-25</t>
  </si>
  <si>
    <t xml:space="preserve">20200225000513</t>
  </si>
  <si>
    <t xml:space="preserve">https://dart.fss.or.kr/dsaf001/main.do?rcpNo=20200225000513</t>
  </si>
  <si>
    <t xml:space="preserve">2020-02-24</t>
  </si>
  <si>
    <t xml:space="preserve">20200224900649</t>
  </si>
  <si>
    <t xml:space="preserve">https://dart.fss.or.kr/dsaf001/main.do?rcpNo=20200224900649</t>
  </si>
  <si>
    <t xml:space="preserve">2020-02-17</t>
  </si>
  <si>
    <t xml:space="preserve">20200217900128</t>
  </si>
  <si>
    <t xml:space="preserve">https://dart.fss.or.kr/dsaf001/main.do?rcpNo=20200217900128</t>
  </si>
  <si>
    <t xml:space="preserve">2019-12-13</t>
  </si>
  <si>
    <t xml:space="preserve">20191213900909</t>
  </si>
  <si>
    <t xml:space="preserve">https://dart.fss.or.kr/dsaf001/main.do?rcpNo=20191213900909</t>
  </si>
  <si>
    <t xml:space="preserve">2019-11-12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</si>
  <si>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(2019.09)</t>
    </r>
  </si>
  <si>
    <t xml:space="preserve">20191112000069</t>
  </si>
  <si>
    <t xml:space="preserve">https://dart.fss.or.kr/dsaf001/main.do?rcpNo=20191112000069</t>
  </si>
  <si>
    <t xml:space="preserve">2019-08-20</t>
  </si>
  <si>
    <t xml:space="preserve">20190820900048</t>
  </si>
  <si>
    <t xml:space="preserve">https://dart.fss.or.kr/dsaf001/main.do?rcpNo=20190820900048</t>
  </si>
  <si>
    <t xml:space="preserve">2019-08-14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</si>
  <si>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(2019.06)</t>
    </r>
  </si>
  <si>
    <t xml:space="preserve">20190814000123</t>
  </si>
  <si>
    <t xml:space="preserve">https://dart.fss.or.kr/dsaf001/main.do?rcpNo=20190814000123</t>
  </si>
  <si>
    <t xml:space="preserve">2019-07-30</t>
  </si>
  <si>
    <t xml:space="preserve">20190730000360</t>
  </si>
  <si>
    <t xml:space="preserve">https://dart.fss.or.kr/dsaf001/main.do?rcpNo=20190730000360</t>
  </si>
  <si>
    <t xml:space="preserve">2019-07-02</t>
  </si>
  <si>
    <t xml:space="preserve">20190702900449</t>
  </si>
  <si>
    <t xml:space="preserve">https://dart.fss.or.kr/dsaf001/main.do?rcpNo=20190702900449</t>
  </si>
  <si>
    <t xml:space="preserve">2019-06-27</t>
  </si>
  <si>
    <t xml:space="preserve">20190627000465</t>
  </si>
  <si>
    <t xml:space="preserve">https://dart.fss.or.kr/dsaf001/main.do?rcpNo=20190627000465</t>
  </si>
  <si>
    <t xml:space="preserve">2019-06-17</t>
  </si>
  <si>
    <t xml:space="preserve">20190617000222</t>
  </si>
  <si>
    <t xml:space="preserve">https://dart.fss.or.kr/dsaf001/main.do?rcpNo=20190617000222</t>
  </si>
  <si>
    <t xml:space="preserve">2019-06-12</t>
  </si>
  <si>
    <t xml:space="preserve">20190612000476</t>
  </si>
  <si>
    <t xml:space="preserve">https://dart.fss.or.kr/dsaf001/main.do?rcpNo=20190612000476</t>
  </si>
  <si>
    <t xml:space="preserve">20190612000472</t>
  </si>
  <si>
    <t xml:space="preserve">https://dart.fss.or.kr/dsaf001/main.do?rcpNo=20190612000472</t>
  </si>
  <si>
    <t xml:space="preserve">이앤에프앰버</t>
  </si>
  <si>
    <t xml:space="preserve">20190612000436</t>
  </si>
  <si>
    <t xml:space="preserve">https://dart.fss.or.kr/dsaf001/main.do?rcpNo=20190612000436</t>
  </si>
  <si>
    <t xml:space="preserve">아이에스앰버제일호</t>
  </si>
  <si>
    <t xml:space="preserve">20190612000422</t>
  </si>
  <si>
    <t xml:space="preserve">https://dart.fss.or.kr/dsaf001/main.do?rcpNo=20190612000422</t>
  </si>
  <si>
    <t xml:space="preserve">20190612000410</t>
  </si>
  <si>
    <t xml:space="preserve">https://dart.fss.or.kr/dsaf001/main.do?rcpNo=20190612000410</t>
  </si>
  <si>
    <t xml:space="preserve">2019-06-05</t>
  </si>
  <si>
    <t xml:space="preserve">최대주주변경</t>
  </si>
  <si>
    <t xml:space="preserve">20190605900688</t>
  </si>
  <si>
    <t xml:space="preserve">https://dart.fss.or.kr/dsaf001/main.do?rcpNo=20190605900688</t>
  </si>
  <si>
    <t xml:space="preserve">2019-05-30</t>
  </si>
  <si>
    <t xml:space="preserve">20190530000119</t>
  </si>
  <si>
    <t xml:space="preserve">https://dart.fss.or.kr/dsaf001/main.do?rcpNo=20190530000119</t>
  </si>
  <si>
    <t xml:space="preserve">2019-05-29</t>
  </si>
  <si>
    <t xml:space="preserve">20190529000560</t>
  </si>
  <si>
    <t xml:space="preserve">https://dart.fss.or.kr/dsaf001/main.do?rcpNo=20190529000560</t>
  </si>
  <si>
    <t xml:space="preserve">2019-05-27</t>
  </si>
  <si>
    <t xml:space="preserve">20190527900484</t>
  </si>
  <si>
    <t xml:space="preserve">https://dart.fss.or.kr/dsaf001/main.do?rcpNo=20190527900484</t>
  </si>
  <si>
    <t xml:space="preserve">20190527900432</t>
  </si>
  <si>
    <t xml:space="preserve">https://dart.fss.or.kr/dsaf001/main.do?rcpNo=20190527900432</t>
  </si>
  <si>
    <t xml:space="preserve">2019-05-15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</si>
  <si>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(2019.03)</t>
    </r>
  </si>
  <si>
    <t xml:space="preserve">20190515001083</t>
  </si>
  <si>
    <t xml:space="preserve">https://dart.fss.or.kr/dsaf001/main.do?rcpNo=20190515001083</t>
  </si>
  <si>
    <t xml:space="preserve">2019-05-13</t>
  </si>
  <si>
    <t xml:space="preserve">20190513900138</t>
  </si>
  <si>
    <t xml:space="preserve">https://dart.fss.or.kr/dsaf001/main.do?rcpNo=20190513900138</t>
  </si>
  <si>
    <t xml:space="preserve">2019-05-09</t>
  </si>
  <si>
    <t xml:space="preserve">20190509000301</t>
  </si>
  <si>
    <t xml:space="preserve">https://dart.fss.or.kr/dsaf001/main.do?rcpNo=20190509000301</t>
  </si>
  <si>
    <t xml:space="preserve">2019-05-03</t>
  </si>
  <si>
    <t xml:space="preserve">최대주주변경을수반하는주식양수도계약체결</t>
  </si>
  <si>
    <t xml:space="preserve">20190503900734</t>
  </si>
  <si>
    <t xml:space="preserve">https://dart.fss.or.kr/dsaf001/main.do?rcpNo=20190503900734</t>
  </si>
  <si>
    <t xml:space="preserve">2019-04-30</t>
  </si>
  <si>
    <t xml:space="preserve">20190430901240</t>
  </si>
  <si>
    <t xml:space="preserve">https://dart.fss.or.kr/dsaf001/main.do?rcpNo=20190430901240</t>
  </si>
  <si>
    <t xml:space="preserve">2019-04-29</t>
  </si>
  <si>
    <t xml:space="preserve">20190429900064</t>
  </si>
  <si>
    <t xml:space="preserve">https://dart.fss.or.kr/dsaf001/main.do?rcpNo=20190429900064</t>
  </si>
  <si>
    <t xml:space="preserve">2019-04-01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</si>
  <si>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(2018.12)</t>
    </r>
  </si>
  <si>
    <t xml:space="preserve">20190401000812</t>
  </si>
  <si>
    <t xml:space="preserve">https://dart.fss.or.kr/dsaf001/main.do?rcpNo=20190401000812</t>
  </si>
  <si>
    <t xml:space="preserve">2019-03-29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</si>
  <si>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신규시설투자등</t>
    </r>
  </si>
  <si>
    <t xml:space="preserve">20190329903611</t>
  </si>
  <si>
    <t xml:space="preserve">https://dart.fss.or.kr/dsaf001/main.do?rcpNo=20190329903611</t>
  </si>
  <si>
    <t xml:space="preserve">2019-03-27</t>
  </si>
  <si>
    <t xml:space="preserve">20190327901133</t>
  </si>
  <si>
    <t xml:space="preserve">https://dart.fss.or.kr/dsaf001/main.do?rcpNo=20190327901133</t>
  </si>
  <si>
    <t xml:space="preserve">2019-03-19</t>
  </si>
  <si>
    <t xml:space="preserve">20190319900659</t>
  </si>
  <si>
    <t xml:space="preserve">https://dart.fss.or.kr/dsaf001/main.do?rcpNo=20190319900659</t>
  </si>
  <si>
    <t xml:space="preserve">2019-03-12</t>
  </si>
  <si>
    <t xml:space="preserve">20190312000274</t>
  </si>
  <si>
    <t xml:space="preserve">https://dart.fss.or.kr/dsaf001/main.do?rcpNo=20190312000274</t>
  </si>
  <si>
    <t xml:space="preserve">2019-03-08</t>
  </si>
  <si>
    <t xml:space="preserve">20190308000110</t>
  </si>
  <si>
    <t xml:space="preserve">https://dart.fss.or.kr/dsaf001/main.do?rcpNo=20190308000110</t>
  </si>
  <si>
    <t xml:space="preserve">2019-02-28</t>
  </si>
  <si>
    <t xml:space="preserve">20190228900299</t>
  </si>
  <si>
    <t xml:space="preserve">https://dart.fss.or.kr/dsaf001/main.do?rcpNo=20190228900299</t>
  </si>
  <si>
    <t xml:space="preserve">2019-02-26</t>
  </si>
  <si>
    <t xml:space="preserve">20190226901113</t>
  </si>
  <si>
    <t xml:space="preserve">https://dart.fss.or.kr/dsaf001/main.do?rcpNo=20190226901113</t>
  </si>
  <si>
    <t xml:space="preserve">20190226901107</t>
  </si>
  <si>
    <t xml:space="preserve">https://dart.fss.or.kr/dsaf001/main.do?rcpNo=20190226901107</t>
  </si>
  <si>
    <t xml:space="preserve">2018-12-14</t>
  </si>
  <si>
    <t xml:space="preserve">20181214900403</t>
  </si>
  <si>
    <t xml:space="preserve">https://dart.fss.or.kr/dsaf001/main.do?rcpNo=20181214900403</t>
  </si>
  <si>
    <t xml:space="preserve">2018-12-11</t>
  </si>
  <si>
    <t xml:space="preserve">20181211900504</t>
  </si>
  <si>
    <t xml:space="preserve">https://dart.fss.or.kr/dsaf001/main.do?rcpNo=20181211900504</t>
  </si>
  <si>
    <t xml:space="preserve">2018-11-13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</si>
  <si>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(2018.09)</t>
    </r>
  </si>
  <si>
    <t xml:space="preserve">20181113000482</t>
  </si>
  <si>
    <t xml:space="preserve">https://dart.fss.or.kr/dsaf001/main.do?rcpNo=20181113000482</t>
  </si>
  <si>
    <t xml:space="preserve">2018-09-05</t>
  </si>
  <si>
    <t xml:space="preserve">20180905900062</t>
  </si>
  <si>
    <t xml:space="preserve">https://dart.fss.or.kr/dsaf001/main.do?rcpNo=20180905900062</t>
  </si>
  <si>
    <t xml:space="preserve">2018-08-13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</si>
  <si>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(2018.06)</t>
    </r>
  </si>
  <si>
    <t xml:space="preserve">20180813000128</t>
  </si>
  <si>
    <t xml:space="preserve">https://dart.fss.or.kr/dsaf001/main.do?rcpNo=20180813000128</t>
  </si>
  <si>
    <t xml:space="preserve">2018-05-16</t>
  </si>
  <si>
    <r>
      <rPr>
        <sz val="10"/>
        <rFont val="Noto Sans CJK SC"/>
        <family val="2"/>
      </rPr>
      <t xml:space="preserve">전환청구권행사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회차</t>
    </r>
    <r>
      <rPr>
        <sz val="10"/>
        <rFont val="Arial"/>
        <family val="0"/>
        <charset val="1"/>
      </rPr>
      <t xml:space="preserve">)</t>
    </r>
  </si>
  <si>
    <t xml:space="preserve">20180516900477</t>
  </si>
  <si>
    <t xml:space="preserve">https://dart.fss.or.kr/dsaf001/main.do?rcpNo=20180516900477</t>
  </si>
  <si>
    <t xml:space="preserve">2018-05-11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</si>
  <si>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(2018.03)</t>
    </r>
  </si>
  <si>
    <t xml:space="preserve">20180511003076</t>
  </si>
  <si>
    <t xml:space="preserve">https://dart.fss.or.kr/dsaf001/main.do?rcpNo=20180511003076</t>
  </si>
  <si>
    <t xml:space="preserve">2018-05-08</t>
  </si>
  <si>
    <t xml:space="preserve">20180508900041</t>
  </si>
  <si>
    <t xml:space="preserve">https://dart.fss.or.kr/dsaf001/main.do?rcpNo=20180508900041</t>
  </si>
  <si>
    <t xml:space="preserve">2018-04-02</t>
  </si>
  <si>
    <t xml:space="preserve">권의식</t>
  </si>
  <si>
    <t xml:space="preserve">20180402002109</t>
  </si>
  <si>
    <t xml:space="preserve">https://dart.fss.or.kr/dsaf001/main.do?rcpNo=20180402002109</t>
  </si>
  <si>
    <t xml:space="preserve">2018-03-30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</si>
  <si>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(2017.12)</t>
    </r>
  </si>
  <si>
    <t xml:space="preserve">20180330002643</t>
  </si>
  <si>
    <t xml:space="preserve">https://dart.fss.or.kr/dsaf001/main.do?rcpNo=20180330002643</t>
  </si>
  <si>
    <t xml:space="preserve">2018-03-28</t>
  </si>
  <si>
    <t xml:space="preserve">20180328900939</t>
  </si>
  <si>
    <t xml:space="preserve">https://dart.fss.or.kr/dsaf001/main.do?rcpNo=20180328900939</t>
  </si>
  <si>
    <t xml:space="preserve">20180328900876</t>
  </si>
  <si>
    <t xml:space="preserve">https://dart.fss.or.kr/dsaf001/main.do?rcpNo=20180328900876</t>
  </si>
  <si>
    <t xml:space="preserve">20180328000765</t>
  </si>
  <si>
    <t xml:space="preserve">https://dart.fss.or.kr/dsaf001/main.do?rcpNo=20180328000765</t>
  </si>
  <si>
    <t xml:space="preserve">2018-03-20</t>
  </si>
  <si>
    <t xml:space="preserve">20180320900723</t>
  </si>
  <si>
    <t xml:space="preserve">https://dart.fss.or.kr/dsaf001/main.do?rcpNo=20180320900723</t>
  </si>
  <si>
    <t xml:space="preserve">2018-03-13</t>
  </si>
  <si>
    <t xml:space="preserve">20180313000607</t>
  </si>
  <si>
    <t xml:space="preserve">https://dart.fss.or.kr/dsaf001/main.do?rcpNo=20180313000607</t>
  </si>
  <si>
    <t xml:space="preserve">2018-03-12</t>
  </si>
  <si>
    <t xml:space="preserve">20180312000465</t>
  </si>
  <si>
    <t xml:space="preserve">https://dart.fss.or.kr/dsaf001/main.do?rcpNo=20180312000465</t>
  </si>
  <si>
    <t xml:space="preserve">2018-02-27</t>
  </si>
  <si>
    <t xml:space="preserve">20180227900908</t>
  </si>
  <si>
    <t xml:space="preserve">https://dart.fss.or.kr/dsaf001/main.do?rcpNo=20180227900908</t>
  </si>
  <si>
    <t xml:space="preserve">20180227900741</t>
  </si>
  <si>
    <t xml:space="preserve">https://dart.fss.or.kr/dsaf001/main.do?rcpNo=20180227900741</t>
  </si>
  <si>
    <t xml:space="preserve">2017-12-22</t>
  </si>
  <si>
    <t xml:space="preserve">20171222000026</t>
  </si>
  <si>
    <t xml:space="preserve">https://dart.fss.or.kr/dsaf001/main.do?rcpNo=20171222000026</t>
  </si>
  <si>
    <t xml:space="preserve">20171222000016</t>
  </si>
  <si>
    <t xml:space="preserve">https://dart.fss.or.kr/dsaf001/main.do?rcpNo=20171222000016</t>
  </si>
  <si>
    <t xml:space="preserve">2017-12-14</t>
  </si>
  <si>
    <t xml:space="preserve">20171214900218</t>
  </si>
  <si>
    <t xml:space="preserve">https://dart.fss.or.kr/dsaf001/main.do?rcpNo=20171214900218</t>
  </si>
  <si>
    <t xml:space="preserve">2017-12-11</t>
  </si>
  <si>
    <t xml:space="preserve">20171211000172</t>
  </si>
  <si>
    <t xml:space="preserve">https://dart.fss.or.kr/dsaf001/main.do?rcpNo=20171211000172</t>
  </si>
  <si>
    <t xml:space="preserve">2017-11-30</t>
  </si>
  <si>
    <t xml:space="preserve">20171130000432</t>
  </si>
  <si>
    <t xml:space="preserve">https://dart.fss.or.kr/dsaf001/main.do?rcpNo=20171130000432</t>
  </si>
  <si>
    <t xml:space="preserve">2017-11-09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</si>
  <si>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(2017.09)</t>
    </r>
  </si>
  <si>
    <t xml:space="preserve">20171109000218</t>
  </si>
  <si>
    <t xml:space="preserve">https://dart.fss.or.kr/dsaf001/main.do?rcpNo=20171109000218</t>
  </si>
  <si>
    <t xml:space="preserve">2017-10-31</t>
  </si>
  <si>
    <r>
      <rPr>
        <sz val="10"/>
        <rFont val="Noto Sans CJK SC"/>
        <family val="2"/>
      </rPr>
      <t xml:space="preserve">소송등의판결ㆍ결정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일정금액이상의청구</t>
    </r>
    <r>
      <rPr>
        <sz val="10"/>
        <rFont val="Arial"/>
        <family val="0"/>
        <charset val="1"/>
      </rPr>
      <t xml:space="preserve">)</t>
    </r>
  </si>
  <si>
    <t xml:space="preserve">20171031900161</t>
  </si>
  <si>
    <t xml:space="preserve">https://dart.fss.or.kr/dsaf001/main.do?rcpNo=20171031900161</t>
  </si>
  <si>
    <t xml:space="preserve">2017-09-18</t>
  </si>
  <si>
    <r>
      <rPr>
        <sz val="10"/>
        <rFont val="Noto Sans CJK SC"/>
        <family val="2"/>
      </rPr>
      <t xml:space="preserve">불성실공시법인지정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공시불이행</t>
    </r>
    <r>
      <rPr>
        <sz val="10"/>
        <rFont val="Arial"/>
        <family val="0"/>
        <charset val="1"/>
      </rPr>
      <t xml:space="preserve">)</t>
    </r>
  </si>
  <si>
    <t xml:space="preserve">20170918900553</t>
  </si>
  <si>
    <t xml:space="preserve">https://dart.fss.or.kr/dsaf001/main.do?rcpNo=20170918900553</t>
  </si>
  <si>
    <t xml:space="preserve">2017-08-31</t>
  </si>
  <si>
    <t xml:space="preserve">20170831900157</t>
  </si>
  <si>
    <t xml:space="preserve">https://dart.fss.or.kr/dsaf001/main.do?rcpNo=20170831900157</t>
  </si>
  <si>
    <t xml:space="preserve">2017-08-24</t>
  </si>
  <si>
    <r>
      <rPr>
        <sz val="10"/>
        <rFont val="Noto Sans CJK SC"/>
        <family val="2"/>
      </rPr>
      <t xml:space="preserve">불성실공시법인지정예고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공시불이행</t>
    </r>
    <r>
      <rPr>
        <sz val="10"/>
        <rFont val="Arial"/>
        <family val="0"/>
        <charset val="1"/>
      </rPr>
      <t xml:space="preserve">)</t>
    </r>
  </si>
  <si>
    <t xml:space="preserve">20170824900408</t>
  </si>
  <si>
    <t xml:space="preserve">https://dart.fss.or.kr/dsaf001/main.do?rcpNo=20170824900408</t>
  </si>
  <si>
    <t xml:space="preserve">2017-08-23</t>
  </si>
  <si>
    <r>
      <rPr>
        <sz val="10"/>
        <rFont val="Noto Sans CJK SC"/>
        <family val="2"/>
      </rPr>
      <t xml:space="preserve">소송등의제기ㆍ신청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일정금액이상의청구</t>
    </r>
    <r>
      <rPr>
        <sz val="10"/>
        <rFont val="Arial"/>
        <family val="0"/>
        <charset val="1"/>
      </rPr>
      <t xml:space="preserve">)</t>
    </r>
  </si>
  <si>
    <t xml:space="preserve">20170823900519</t>
  </si>
  <si>
    <t xml:space="preserve">https://dart.fss.or.kr/dsaf001/main.do?rcpNo=20170823900519</t>
  </si>
  <si>
    <t xml:space="preserve">2017-08-09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</si>
  <si>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(2017.06)</t>
    </r>
  </si>
  <si>
    <t xml:space="preserve">20170809000255</t>
  </si>
  <si>
    <t xml:space="preserve">https://dart.fss.or.kr/dsaf001/main.do?rcpNo=20170809000255</t>
  </si>
  <si>
    <t xml:space="preserve">2017-07-28</t>
  </si>
  <si>
    <t xml:space="preserve">전환청구권행사</t>
  </si>
  <si>
    <t xml:space="preserve">20170728900484</t>
  </si>
  <si>
    <t xml:space="preserve">https://dart.fss.or.kr/dsaf001/main.do?rcpNo=20170728900484</t>
  </si>
  <si>
    <t xml:space="preserve">2017-07-27</t>
  </si>
  <si>
    <t xml:space="preserve">20170727900032</t>
  </si>
  <si>
    <t xml:space="preserve">https://dart.fss.or.kr/dsaf001/main.do?rcpNo=20170727900032</t>
  </si>
  <si>
    <t xml:space="preserve">2017-05-12</t>
  </si>
  <si>
    <t xml:space="preserve">20170512006052</t>
  </si>
  <si>
    <t xml:space="preserve">https://dart.fss.or.kr/dsaf001/main.do?rcpNo=20170512006052</t>
  </si>
  <si>
    <t xml:space="preserve">2017-05-10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</si>
  <si>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(2017.03)</t>
    </r>
  </si>
  <si>
    <t xml:space="preserve">20170510000538</t>
  </si>
  <si>
    <t xml:space="preserve">https://dart.fss.or.kr/dsaf001/main.do?rcpNo=20170510000538</t>
  </si>
  <si>
    <t xml:space="preserve">2017-04-27</t>
  </si>
  <si>
    <t xml:space="preserve">20170427000762</t>
  </si>
  <si>
    <t xml:space="preserve">https://dart.fss.or.kr/dsaf001/main.do?rcpNo=20170427000762</t>
  </si>
  <si>
    <t xml:space="preserve">2017-04-12</t>
  </si>
  <si>
    <t xml:space="preserve">20170412900075</t>
  </si>
  <si>
    <t xml:space="preserve">https://dart.fss.or.kr/dsaf001/main.do?rcpNo=20170412900075</t>
  </si>
  <si>
    <t xml:space="preserve">2017-03-31</t>
  </si>
  <si>
    <t xml:space="preserve">20170331903380</t>
  </si>
  <si>
    <t xml:space="preserve">https://dart.fss.or.kr/dsaf001/main.do?rcpNo=20170331903380</t>
  </si>
  <si>
    <t xml:space="preserve">20170331903305</t>
  </si>
  <si>
    <t xml:space="preserve">https://dart.fss.or.kr/dsaf001/main.do?rcpNo=20170331903305</t>
  </si>
  <si>
    <t xml:space="preserve">20170331003880</t>
  </si>
  <si>
    <t xml:space="preserve">https://dart.fss.or.kr/dsaf001/main.do?rcpNo=20170331003880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</si>
  <si>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(2016.12)</t>
    </r>
  </si>
  <si>
    <t xml:space="preserve">20170331003864</t>
  </si>
  <si>
    <t xml:space="preserve">https://dart.fss.or.kr/dsaf001/main.do?rcpNo=20170331003864</t>
  </si>
  <si>
    <t xml:space="preserve">2017-03-22</t>
  </si>
  <si>
    <t xml:space="preserve">20170322900347</t>
  </si>
  <si>
    <t xml:space="preserve">https://dart.fss.or.kr/dsaf001/main.do?rcpNo=20170322900347</t>
  </si>
  <si>
    <t xml:space="preserve">2017-03-16</t>
  </si>
  <si>
    <t xml:space="preserve">20170316000414</t>
  </si>
  <si>
    <t xml:space="preserve">https://dart.fss.or.kr/dsaf001/main.do?rcpNo=20170316000414</t>
  </si>
  <si>
    <t xml:space="preserve">2017-03-14</t>
  </si>
  <si>
    <t xml:space="preserve">20170314000695</t>
  </si>
  <si>
    <t xml:space="preserve">https://dart.fss.or.kr/dsaf001/main.do?rcpNo=20170314000695</t>
  </si>
  <si>
    <t xml:space="preserve">2017-03-06</t>
  </si>
  <si>
    <t xml:space="preserve">20170306000492</t>
  </si>
  <si>
    <t xml:space="preserve">https://dart.fss.or.kr/dsaf001/main.do?rcpNo=20170306000492</t>
  </si>
  <si>
    <t xml:space="preserve">2017-02-28</t>
  </si>
  <si>
    <t xml:space="preserve">20170228900634</t>
  </si>
  <si>
    <t xml:space="preserve">https://dart.fss.or.kr/dsaf001/main.do?rcpNo=20170228900634</t>
  </si>
  <si>
    <t xml:space="preserve">20170228900577</t>
  </si>
  <si>
    <t xml:space="preserve">https://dart.fss.or.kr/dsaf001/main.do?rcpNo=20170228900577</t>
  </si>
  <si>
    <t xml:space="preserve">2017-02-23</t>
  </si>
  <si>
    <t xml:space="preserve">20170223000216</t>
  </si>
  <si>
    <t xml:space="preserve">https://dart.fss.or.kr/dsaf001/main.do?rcpNo=20170223000216</t>
  </si>
  <si>
    <t xml:space="preserve">20170223000212</t>
  </si>
  <si>
    <t xml:space="preserve">https://dart.fss.or.kr/dsaf001/main.do?rcpNo=20170223000212</t>
  </si>
  <si>
    <t xml:space="preserve">2017-02-20</t>
  </si>
  <si>
    <r>
      <rPr>
        <sz val="10"/>
        <rFont val="Noto Sans CJK SC"/>
        <family val="2"/>
      </rPr>
      <t xml:space="preserve">전환청구권행사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회차</t>
    </r>
    <r>
      <rPr>
        <sz val="10"/>
        <rFont val="Arial"/>
        <family val="0"/>
        <charset val="1"/>
      </rPr>
      <t xml:space="preserve">)</t>
    </r>
  </si>
  <si>
    <t xml:space="preserve">20170220900465</t>
  </si>
  <si>
    <t xml:space="preserve">https://dart.fss.or.kr/dsaf001/main.do?rcpNo=20170220900465</t>
  </si>
  <si>
    <t xml:space="preserve">2017-02-17</t>
  </si>
  <si>
    <t xml:space="preserve">20170217900683</t>
  </si>
  <si>
    <t xml:space="preserve">https://dart.fss.or.kr/dsaf001/main.do?rcpNo=20170217900683</t>
  </si>
  <si>
    <t xml:space="preserve">2017-02-15</t>
  </si>
  <si>
    <t xml:space="preserve">오종택</t>
  </si>
  <si>
    <t xml:space="preserve">20170215000317</t>
  </si>
  <si>
    <t xml:space="preserve">https://dart.fss.or.kr/dsaf001/main.do?rcpNo=20170215000317</t>
  </si>
  <si>
    <t xml:space="preserve">20170215000298</t>
  </si>
  <si>
    <t xml:space="preserve">https://dart.fss.or.kr/dsaf001/main.do?rcpNo=20170215000298</t>
  </si>
  <si>
    <t xml:space="preserve">2017-02-09</t>
  </si>
  <si>
    <t xml:space="preserve">20170209901316</t>
  </si>
  <si>
    <t xml:space="preserve">https://dart.fss.or.kr/dsaf001/main.do?rcpNo=20170209901316</t>
  </si>
  <si>
    <r>
      <rPr>
        <sz val="10"/>
        <rFont val="Noto Sans CJK SC"/>
        <family val="2"/>
      </rPr>
      <t xml:space="preserve">주식등의대량보유상황보고서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약식</t>
    </r>
    <r>
      <rPr>
        <sz val="10"/>
        <rFont val="Arial"/>
        <family val="0"/>
        <charset val="1"/>
      </rPr>
      <t xml:space="preserve">)</t>
    </r>
  </si>
  <si>
    <t xml:space="preserve">비욘드자산운용</t>
  </si>
  <si>
    <t xml:space="preserve">20170209000378</t>
  </si>
  <si>
    <t xml:space="preserve">https://dart.fss.or.kr/dsaf001/main.do?rcpNo=20170209000378</t>
  </si>
  <si>
    <t xml:space="preserve">2016-12-15</t>
  </si>
  <si>
    <t xml:space="preserve">20161215900453</t>
  </si>
  <si>
    <t xml:space="preserve">https://dart.fss.or.kr/dsaf001/main.do?rcpNo=20161215900453</t>
  </si>
  <si>
    <t xml:space="preserve">2016-11-14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</si>
  <si>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(2016.09)</t>
    </r>
  </si>
  <si>
    <t xml:space="preserve">20161114001243</t>
  </si>
  <si>
    <t xml:space="preserve">https://dart.fss.or.kr/dsaf001/main.do?rcpNo=20161114001243</t>
  </si>
  <si>
    <t xml:space="preserve">2016-11-08</t>
  </si>
  <si>
    <t xml:space="preserve">20161108000305</t>
  </si>
  <si>
    <t xml:space="preserve">https://dart.fss.or.kr/dsaf001/main.do?rcpNo=20161108000305</t>
  </si>
  <si>
    <t xml:space="preserve">2016-10-05</t>
  </si>
  <si>
    <t xml:space="preserve">국민연금공단</t>
  </si>
  <si>
    <t xml:space="preserve">20161005000300</t>
  </si>
  <si>
    <t xml:space="preserve">https://dart.fss.or.kr/dsaf001/main.do?rcpNo=20161005000300</t>
  </si>
  <si>
    <t xml:space="preserve">2016-08-22</t>
  </si>
  <si>
    <t xml:space="preserve">20160822000192</t>
  </si>
  <si>
    <t xml:space="preserve">https://dart.fss.or.kr/dsaf001/main.do?rcpNo=20160822000192</t>
  </si>
  <si>
    <t xml:space="preserve">2016-08-12</t>
  </si>
  <si>
    <t xml:space="preserve">전환가액의조정</t>
  </si>
  <si>
    <t xml:space="preserve">20160812900685</t>
  </si>
  <si>
    <t xml:space="preserve">https://dart.fss.or.kr/dsaf001/main.do?rcpNo=20160812900685</t>
  </si>
  <si>
    <t xml:space="preserve">2016-08-08</t>
  </si>
  <si>
    <t xml:space="preserve">브이아이자산운용</t>
  </si>
  <si>
    <t xml:space="preserve">20160808000305</t>
  </si>
  <si>
    <t xml:space="preserve">https://dart.fss.or.kr/dsaf001/main.do?rcpNo=20160808000305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</si>
  <si>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(2016.06)</t>
    </r>
  </si>
  <si>
    <t xml:space="preserve">20160808000251</t>
  </si>
  <si>
    <t xml:space="preserve">https://dart.fss.or.kr/dsaf001/main.do?rcpNo=20160808000251</t>
  </si>
  <si>
    <t xml:space="preserve">2016-06-28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</si>
  <si>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단일판매ㆍ공급계약체결</t>
    </r>
  </si>
  <si>
    <t xml:space="preserve">20160628900432</t>
  </si>
  <si>
    <t xml:space="preserve">https://dart.fss.or.kr/dsaf001/main.do?rcpNo=20160628900432</t>
  </si>
  <si>
    <t xml:space="preserve">2016-05-30</t>
  </si>
  <si>
    <t xml:space="preserve">20160530000393</t>
  </si>
  <si>
    <t xml:space="preserve">https://dart.fss.or.kr/dsaf001/main.do?rcpNo=20160530000393</t>
  </si>
  <si>
    <t xml:space="preserve">2016-05-13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</si>
  <si>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(2016.03)</t>
    </r>
  </si>
  <si>
    <t xml:space="preserve">20160513000708</t>
  </si>
  <si>
    <t xml:space="preserve">https://dart.fss.or.kr/dsaf001/main.do?rcpNo=20160513000708</t>
  </si>
  <si>
    <t xml:space="preserve">2016-05-12</t>
  </si>
  <si>
    <r>
      <rPr>
        <sz val="10"/>
        <rFont val="Noto Sans CJK SC"/>
        <family val="2"/>
      </rPr>
      <t xml:space="preserve">증권발행결과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</si>
  <si>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20160512900476</t>
  </si>
  <si>
    <t xml:space="preserve">https://dart.fss.or.kr/dsaf001/main.do?rcpNo=20160512900476</t>
  </si>
  <si>
    <t xml:space="preserve">2016-05-10</t>
  </si>
  <si>
    <r>
      <rPr>
        <sz val="10"/>
        <rFont val="Noto Sans CJK SC"/>
        <family val="2"/>
      </rPr>
      <t xml:space="preserve">주요사항보고서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전환사채권발행결정</t>
    </r>
    <r>
      <rPr>
        <sz val="10"/>
        <rFont val="Arial"/>
        <family val="0"/>
        <charset val="1"/>
      </rPr>
      <t xml:space="preserve">)</t>
    </r>
  </si>
  <si>
    <t xml:space="preserve">20160510002526</t>
  </si>
  <si>
    <t xml:space="preserve">https://dart.fss.or.kr/dsaf001/main.do?rcpNo=20160510002526</t>
  </si>
  <si>
    <t xml:space="preserve">2016-04-11</t>
  </si>
  <si>
    <t xml:space="preserve">20160411900074</t>
  </si>
  <si>
    <t xml:space="preserve">https://dart.fss.or.kr/dsaf001/main.do?rcpNo=20160411900074</t>
  </si>
  <si>
    <t xml:space="preserve">2016-04-01</t>
  </si>
  <si>
    <t xml:space="preserve">한국투자밸류자산운용</t>
  </si>
  <si>
    <t xml:space="preserve">20160401001134</t>
  </si>
  <si>
    <t xml:space="preserve">https://dart.fss.or.kr/dsaf001/main.do?rcpNo=20160401001134</t>
  </si>
  <si>
    <t xml:space="preserve">2016-03-30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</si>
  <si>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(2015.12)</t>
    </r>
  </si>
  <si>
    <t xml:space="preserve">20160330002882</t>
  </si>
  <si>
    <t xml:space="preserve">https://dart.fss.or.kr/dsaf001/main.do?rcpNo=20160330002882</t>
  </si>
  <si>
    <t xml:space="preserve">2016-03-25</t>
  </si>
  <si>
    <t xml:space="preserve">20160325901135</t>
  </si>
  <si>
    <t xml:space="preserve">https://dart.fss.or.kr/dsaf001/main.do?rcpNo=20160325901135</t>
  </si>
  <si>
    <t xml:space="preserve">2016-03-17</t>
  </si>
  <si>
    <t xml:space="preserve">20160317901426</t>
  </si>
  <si>
    <t xml:space="preserve">https://dart.fss.or.kr/dsaf001/main.do?rcpNo=20160317901426</t>
  </si>
  <si>
    <t xml:space="preserve">2016-03-10</t>
  </si>
  <si>
    <t xml:space="preserve">20160310000453</t>
  </si>
  <si>
    <t xml:space="preserve">https://dart.fss.or.kr/dsaf001/main.do?rcpNo=20160310000453</t>
  </si>
  <si>
    <t xml:space="preserve">2016-02-25</t>
  </si>
  <si>
    <t xml:space="preserve">20160225900187</t>
  </si>
  <si>
    <t xml:space="preserve">https://dart.fss.or.kr/dsaf001/main.do?rcpNo=20160225900187</t>
  </si>
  <si>
    <t xml:space="preserve">20160225900168</t>
  </si>
  <si>
    <t xml:space="preserve">https://dart.fss.or.kr/dsaf001/main.do?rcpNo=20160225900168</t>
  </si>
  <si>
    <t xml:space="preserve">2016-02-05</t>
  </si>
  <si>
    <t xml:space="preserve">20160205000312</t>
  </si>
  <si>
    <t xml:space="preserve">https://dart.fss.or.kr/dsaf001/main.do?rcpNo=20160205000312</t>
  </si>
  <si>
    <t xml:space="preserve">2016-01-26</t>
  </si>
  <si>
    <t xml:space="preserve">20160126000104</t>
  </si>
  <si>
    <t xml:space="preserve">https://dart.fss.or.kr/dsaf001/main.do?rcpNo=20160126000104</t>
  </si>
  <si>
    <t xml:space="preserve">2016-01-05</t>
  </si>
  <si>
    <t xml:space="preserve">20160105000097</t>
  </si>
  <si>
    <t xml:space="preserve">https://dart.fss.or.kr/dsaf001/main.do?rcpNo=20160105000097</t>
  </si>
  <si>
    <t xml:space="preserve">2015-12-31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</si>
  <si>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단일판매ㆍ공급계약체결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</si>
  <si>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20151231900495</t>
  </si>
  <si>
    <t xml:space="preserve">https://dart.fss.or.kr/dsaf001/main.do?rcpNo=20151231900495</t>
  </si>
  <si>
    <t xml:space="preserve">2015-12-24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</si>
  <si>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단일판매ㆍ공급계약체결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화성동탄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지구 택지개발사업 건설폐기물처리용역</t>
    </r>
    <r>
      <rPr>
        <sz val="10"/>
        <rFont val="Arial"/>
        <family val="0"/>
        <charset val="1"/>
      </rPr>
      <t xml:space="preserve">)</t>
    </r>
  </si>
  <si>
    <t xml:space="preserve">20151224900455</t>
  </si>
  <si>
    <t xml:space="preserve">https://dart.fss.or.kr/dsaf001/main.do?rcpNo=20151224900455</t>
  </si>
  <si>
    <t xml:space="preserve">2015-12-15</t>
  </si>
  <si>
    <t xml:space="preserve">20151215900160</t>
  </si>
  <si>
    <t xml:space="preserve">https://dart.fss.or.kr/dsaf001/main.do?rcpNo=20151215900160</t>
  </si>
  <si>
    <t xml:space="preserve">2015-11-24</t>
  </si>
  <si>
    <r>
      <rPr>
        <sz val="10"/>
        <rFont val="Noto Sans CJK SC"/>
        <family val="2"/>
      </rPr>
      <t xml:space="preserve">연결재무제표기준영업실적등에대한전망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</si>
  <si>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20151124900304</t>
  </si>
  <si>
    <t xml:space="preserve">https://dart.fss.or.kr/dsaf001/main.do?rcpNo=20151124900304</t>
  </si>
  <si>
    <t xml:space="preserve">2015-11-12</t>
  </si>
  <si>
    <t xml:space="preserve">20151112900295</t>
  </si>
  <si>
    <t xml:space="preserve">https://dart.fss.or.kr/dsaf001/main.do?rcpNo=20151112900295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</si>
  <si>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(2015.09)</t>
    </r>
  </si>
  <si>
    <t xml:space="preserve">20151112000316</t>
  </si>
  <si>
    <t xml:space="preserve">https://dart.fss.or.kr/dsaf001/main.do?rcpNo=20151112000316</t>
  </si>
  <si>
    <t xml:space="preserve">2015-10-28</t>
  </si>
  <si>
    <t xml:space="preserve">20151028000229</t>
  </si>
  <si>
    <t xml:space="preserve">https://dart.fss.or.kr/dsaf001/main.do?rcpNo=20151028000229</t>
  </si>
  <si>
    <t xml:space="preserve">2015-10-08</t>
  </si>
  <si>
    <t xml:space="preserve">20151008000392</t>
  </si>
  <si>
    <t xml:space="preserve">https://dart.fss.or.kr/dsaf001/main.do?rcpNo=20151008000392</t>
  </si>
  <si>
    <t xml:space="preserve">2015-09-24</t>
  </si>
  <si>
    <t xml:space="preserve">20150924000287</t>
  </si>
  <si>
    <t xml:space="preserve">https://dart.fss.or.kr/dsaf001/main.do?rcpNo=20150924000287</t>
  </si>
  <si>
    <t xml:space="preserve">2015-09-14</t>
  </si>
  <si>
    <t xml:space="preserve">20150914000263</t>
  </si>
  <si>
    <t xml:space="preserve">https://dart.fss.or.kr/dsaf001/main.do?rcpNo=20150914000263</t>
  </si>
  <si>
    <t xml:space="preserve">2015-09-10</t>
  </si>
  <si>
    <t xml:space="preserve">한가람투자자문</t>
  </si>
  <si>
    <t xml:space="preserve">20150910000140</t>
  </si>
  <si>
    <t xml:space="preserve">https://dart.fss.or.kr/dsaf001/main.do?rcpNo=20150910000140</t>
  </si>
  <si>
    <t xml:space="preserve">2015-09-03</t>
  </si>
  <si>
    <r>
      <rPr>
        <sz val="10"/>
        <rFont val="Noto Sans CJK SC"/>
        <family val="2"/>
      </rPr>
      <t xml:space="preserve">증권발행결과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인선이엔티 주식회사 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무기명식 무보증 사모 전환사채</t>
    </r>
    <r>
      <rPr>
        <sz val="10"/>
        <rFont val="Arial"/>
        <family val="0"/>
        <charset val="1"/>
      </rPr>
      <t xml:space="preserve">)</t>
    </r>
  </si>
  <si>
    <t xml:space="preserve">20150903900313</t>
  </si>
  <si>
    <t xml:space="preserve">https://dart.fss.or.kr/dsaf001/main.do?rcpNo=20150903900313</t>
  </si>
  <si>
    <t xml:space="preserve">20150903900253</t>
  </si>
  <si>
    <t xml:space="preserve">https://dart.fss.or.kr/dsaf001/main.do?rcpNo=20150903900253</t>
  </si>
  <si>
    <t xml:space="preserve">2015-09-01</t>
  </si>
  <si>
    <t xml:space="preserve">20150901000426</t>
  </si>
  <si>
    <t xml:space="preserve">https://dart.fss.or.kr/dsaf001/main.do?rcpNo=20150901000426</t>
  </si>
  <si>
    <t xml:space="preserve">2015-08-17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</si>
  <si>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(2015.06)</t>
    </r>
  </si>
  <si>
    <t xml:space="preserve">20150817000179</t>
  </si>
  <si>
    <t xml:space="preserve">https://dart.fss.or.kr/dsaf001/main.do?rcpNo=20150817000179</t>
  </si>
  <si>
    <t xml:space="preserve">2015-08-06</t>
  </si>
  <si>
    <t xml:space="preserve">20150806000166</t>
  </si>
  <si>
    <t xml:space="preserve">https://dart.fss.or.kr/dsaf001/main.do?rcpNo=20150806000166</t>
  </si>
  <si>
    <t xml:space="preserve">2015-07-24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</si>
  <si>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주식등의대량보유상황보고서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약식</t>
    </r>
    <r>
      <rPr>
        <sz val="10"/>
        <rFont val="Arial"/>
        <family val="0"/>
        <charset val="1"/>
      </rPr>
      <t xml:space="preserve">)</t>
    </r>
  </si>
  <si>
    <t xml:space="preserve">20150724000042</t>
  </si>
  <si>
    <t xml:space="preserve">https://dart.fss.or.kr/dsaf001/main.do?rcpNo=20150724000042</t>
  </si>
  <si>
    <t xml:space="preserve">2015-07-17</t>
  </si>
  <si>
    <t xml:space="preserve">20150717000337</t>
  </si>
  <si>
    <t xml:space="preserve">https://dart.fss.or.kr/dsaf001/main.do?rcpNo=20150717000337</t>
  </si>
  <si>
    <t xml:space="preserve">2015-05-15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</si>
  <si>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(2015.03)</t>
    </r>
  </si>
  <si>
    <t xml:space="preserve">20150515001503</t>
  </si>
  <si>
    <t xml:space="preserve">https://dart.fss.or.kr/dsaf001/main.do?rcpNo=20150515001503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</si>
  <si>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(2014.12)</t>
    </r>
  </si>
  <si>
    <t xml:space="preserve">20150515001496</t>
  </si>
  <si>
    <t xml:space="preserve">https://dart.fss.or.kr/dsaf001/main.do?rcpNo=20150515001496</t>
  </si>
  <si>
    <t xml:space="preserve">2015-05-13</t>
  </si>
  <si>
    <t xml:space="preserve">20150513900106</t>
  </si>
  <si>
    <t xml:space="preserve">https://dart.fss.or.kr/dsaf001/main.do?rcpNo=20150513900106</t>
  </si>
  <si>
    <t xml:space="preserve">2015-04-03</t>
  </si>
  <si>
    <t xml:space="preserve">20150403001125</t>
  </si>
  <si>
    <t xml:space="preserve">https://dart.fss.or.kr/dsaf001/main.do?rcpNo=20150403001125</t>
  </si>
  <si>
    <t xml:space="preserve">2015-03-27</t>
  </si>
  <si>
    <t xml:space="preserve">20150327902133</t>
  </si>
  <si>
    <t xml:space="preserve">https://dart.fss.or.kr/dsaf001/main.do?rcpNo=20150327902133</t>
  </si>
  <si>
    <t xml:space="preserve">20150327001027</t>
  </si>
  <si>
    <t xml:space="preserve">https://dart.fss.or.kr/dsaf001/main.do?rcpNo=20150327001027</t>
  </si>
  <si>
    <t xml:space="preserve">20150327001013</t>
  </si>
  <si>
    <t xml:space="preserve">https://dart.fss.or.kr/dsaf001/main.do?rcpNo=20150327001013</t>
  </si>
  <si>
    <t xml:space="preserve">20150327001005</t>
  </si>
  <si>
    <t xml:space="preserve">https://dart.fss.or.kr/dsaf001/main.do?rcpNo=20150327001005</t>
  </si>
  <si>
    <t xml:space="preserve">2015-03-25</t>
  </si>
  <si>
    <t xml:space="preserve">타인에대한채무보증결정</t>
  </si>
  <si>
    <t xml:space="preserve">20150325900446</t>
  </si>
  <si>
    <t xml:space="preserve">https://dart.fss.or.kr/dsaf001/main.do?rcpNo=20150325900446</t>
  </si>
  <si>
    <t xml:space="preserve">2015-03-19</t>
  </si>
  <si>
    <t xml:space="preserve">지배회사의주요종속회사탈퇴</t>
  </si>
  <si>
    <t xml:space="preserve">20150319901585</t>
  </si>
  <si>
    <t xml:space="preserve">https://dart.fss.or.kr/dsaf001/main.do?rcpNo=20150319901585</t>
  </si>
  <si>
    <t xml:space="preserve">20150319901582</t>
  </si>
  <si>
    <t xml:space="preserve">https://dart.fss.or.kr/dsaf001/main.do?rcpNo=20150319901582</t>
  </si>
  <si>
    <t xml:space="preserve">20150319000976</t>
  </si>
  <si>
    <t xml:space="preserve">https://dart.fss.or.kr/dsaf001/main.do?rcpNo=20150319000976</t>
  </si>
  <si>
    <t xml:space="preserve">20150319000974</t>
  </si>
  <si>
    <t xml:space="preserve">https://dart.fss.or.kr/dsaf001/main.do?rcpNo=20150319000974</t>
  </si>
  <si>
    <t xml:space="preserve">2015-03-11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</si>
  <si>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주주총회소집결의</t>
    </r>
  </si>
  <si>
    <t xml:space="preserve">20150311900164</t>
  </si>
  <si>
    <t xml:space="preserve">https://dart.fss.or.kr/dsaf001/main.do?rcpNo=20150311900164</t>
  </si>
  <si>
    <t xml:space="preserve">2015-02-25</t>
  </si>
  <si>
    <t xml:space="preserve">20150225900348</t>
  </si>
  <si>
    <t xml:space="preserve">https://dart.fss.or.kr/dsaf001/main.do?rcpNo=20150225900348</t>
  </si>
  <si>
    <t xml:space="preserve">2015-02-10</t>
  </si>
  <si>
    <t xml:space="preserve">20150210000193</t>
  </si>
  <si>
    <t xml:space="preserve">https://dart.fss.or.kr/dsaf001/main.do?rcpNo=20150210000193</t>
  </si>
  <si>
    <t xml:space="preserve">2014-12-30</t>
  </si>
  <si>
    <r>
      <rPr>
        <sz val="10"/>
        <rFont val="Noto Sans CJK SC"/>
        <family val="2"/>
      </rPr>
      <t xml:space="preserve">기타주요경영사항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임시주주총회 소집 결의 철회</t>
    </r>
    <r>
      <rPr>
        <sz val="10"/>
        <rFont val="Arial"/>
        <family val="0"/>
        <charset val="1"/>
      </rPr>
      <t xml:space="preserve">)</t>
    </r>
  </si>
  <si>
    <t xml:space="preserve">20141230900911</t>
  </si>
  <si>
    <t xml:space="preserve">https://dart.fss.or.kr/dsaf001/main.do?rcpNo=20141230900911</t>
  </si>
  <si>
    <t xml:space="preserve">2014-12-16</t>
  </si>
  <si>
    <t xml:space="preserve">20141216900819</t>
  </si>
  <si>
    <t xml:space="preserve">https://dart.fss.or.kr/dsaf001/main.do?rcpNo=20141216900819</t>
  </si>
  <si>
    <t xml:space="preserve">20141216000195</t>
  </si>
  <si>
    <t xml:space="preserve">https://dart.fss.or.kr/dsaf001/main.do?rcpNo=20141216000195</t>
  </si>
  <si>
    <t xml:space="preserve">2014-11-24</t>
  </si>
  <si>
    <t xml:space="preserve">20141124900220</t>
  </si>
  <si>
    <t xml:space="preserve">https://dart.fss.or.kr/dsaf001/main.do?rcpNo=20141124900220</t>
  </si>
  <si>
    <t xml:space="preserve">20141124900186</t>
  </si>
  <si>
    <t xml:space="preserve">https://dart.fss.or.kr/dsaf001/main.do?rcpNo=20141124900186</t>
  </si>
  <si>
    <t xml:space="preserve">2014-11-14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</si>
  <si>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(2014.09)</t>
    </r>
  </si>
  <si>
    <t xml:space="preserve">20141114001157</t>
  </si>
  <si>
    <t xml:space="preserve">https://dart.fss.or.kr/dsaf001/main.do?rcpNo=20141114001157</t>
  </si>
  <si>
    <t xml:space="preserve">2014-08-29</t>
  </si>
  <si>
    <r>
      <rPr>
        <sz val="10"/>
        <rFont val="Noto Sans CJK SC"/>
        <family val="2"/>
      </rPr>
      <t xml:space="preserve">합병등종료보고서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분할</t>
    </r>
    <r>
      <rPr>
        <sz val="10"/>
        <rFont val="Arial"/>
        <family val="0"/>
        <charset val="1"/>
      </rPr>
      <t xml:space="preserve">)</t>
    </r>
  </si>
  <si>
    <t xml:space="preserve">20140829000122</t>
  </si>
  <si>
    <t xml:space="preserve">https://dart.fss.or.kr/dsaf001/main.do?rcpNo=20140829000122</t>
  </si>
  <si>
    <t xml:space="preserve">2014-08-28</t>
  </si>
  <si>
    <t xml:space="preserve">20140828900107</t>
  </si>
  <si>
    <t xml:space="preserve">https://dart.fss.or.kr/dsaf001/main.do?rcpNo=20140828900107</t>
  </si>
  <si>
    <t xml:space="preserve">2014-08-14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</si>
  <si>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(2014.06)</t>
    </r>
  </si>
  <si>
    <t xml:space="preserve">20140814001099</t>
  </si>
  <si>
    <t xml:space="preserve">https://dart.fss.or.kr/dsaf001/main.do?rcpNo=20140814001099</t>
  </si>
  <si>
    <t xml:space="preserve">2014-07-24</t>
  </si>
  <si>
    <t xml:space="preserve">20140724900289</t>
  </si>
  <si>
    <t xml:space="preserve">https://dart.fss.or.kr/dsaf001/main.do?rcpNo=20140724900289</t>
  </si>
  <si>
    <t xml:space="preserve">2014-07-18</t>
  </si>
  <si>
    <t xml:space="preserve">20140718900099</t>
  </si>
  <si>
    <t xml:space="preserve">https://dart.fss.or.kr/dsaf001/main.do?rcpNo=20140718900099</t>
  </si>
  <si>
    <t xml:space="preserve">2014-07-11</t>
  </si>
  <si>
    <t xml:space="preserve">20140711000111</t>
  </si>
  <si>
    <t xml:space="preserve">https://dart.fss.or.kr/dsaf001/main.do?rcpNo=20140711000111</t>
  </si>
  <si>
    <t xml:space="preserve">2014-07-03</t>
  </si>
  <si>
    <t xml:space="preserve">20140703000027</t>
  </si>
  <si>
    <t xml:space="preserve">https://dart.fss.or.kr/dsaf001/main.do?rcpNo=20140703000027</t>
  </si>
  <si>
    <t xml:space="preserve">2014-06-11</t>
  </si>
  <si>
    <t xml:space="preserve">회사분할결정</t>
  </si>
  <si>
    <t xml:space="preserve">20140611900110</t>
  </si>
  <si>
    <t xml:space="preserve">https://dart.fss.or.kr/dsaf001/main.do?rcpNo=20140611900110</t>
  </si>
  <si>
    <t xml:space="preserve">20140611900036</t>
  </si>
  <si>
    <t xml:space="preserve">https://dart.fss.or.kr/dsaf001/main.do?rcpNo=20140611900036</t>
  </si>
  <si>
    <t xml:space="preserve">20140611900033</t>
  </si>
  <si>
    <t xml:space="preserve">https://dart.fss.or.kr/dsaf001/main.do?rcpNo=20140611900033</t>
  </si>
  <si>
    <r>
      <rPr>
        <sz val="10"/>
        <rFont val="Noto Sans CJK SC"/>
        <family val="2"/>
      </rPr>
      <t xml:space="preserve">주요사항보고서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분할합병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결정</t>
    </r>
    <r>
      <rPr>
        <sz val="10"/>
        <rFont val="Arial"/>
        <family val="0"/>
        <charset val="1"/>
      </rPr>
      <t xml:space="preserve">)</t>
    </r>
  </si>
  <si>
    <t xml:space="preserve">20140611000204</t>
  </si>
  <si>
    <t xml:space="preserve">https://dart.fss.or.kr/dsaf001/main.do?rcpNo=20140611000204</t>
  </si>
  <si>
    <t xml:space="preserve">2014-05-15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</si>
  <si>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(2014.03)</t>
    </r>
  </si>
  <si>
    <t xml:space="preserve">20140515001141</t>
  </si>
  <si>
    <t xml:space="preserve">https://dart.fss.or.kr/dsaf001/main.do?rcpNo=20140515001141</t>
  </si>
  <si>
    <t xml:space="preserve">2014-04-22</t>
  </si>
  <si>
    <t xml:space="preserve">20140422000433</t>
  </si>
  <si>
    <t xml:space="preserve">https://dart.fss.or.kr/dsaf001/main.do?rcpNo=20140422000433</t>
  </si>
  <si>
    <t xml:space="preserve">2014-04-15</t>
  </si>
  <si>
    <t xml:space="preserve">20140415900241</t>
  </si>
  <si>
    <t xml:space="preserve">https://dart.fss.or.kr/dsaf001/main.do?rcpNo=20140415900241</t>
  </si>
  <si>
    <t xml:space="preserve">2014-04-01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</si>
  <si>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(2013.12)</t>
    </r>
  </si>
  <si>
    <t xml:space="preserve">20140401000737</t>
  </si>
  <si>
    <t xml:space="preserve">https://dart.fss.or.kr/dsaf001/main.do?rcpNo=20140401000737</t>
  </si>
  <si>
    <t xml:space="preserve">2014-03-28</t>
  </si>
  <si>
    <t xml:space="preserve">20140328900342</t>
  </si>
  <si>
    <t xml:space="preserve">https://dart.fss.or.kr/dsaf001/main.do?rcpNo=20140328900342</t>
  </si>
  <si>
    <t xml:space="preserve">지배회사의주요종속회사편입</t>
  </si>
  <si>
    <t xml:space="preserve">20140328900334</t>
  </si>
  <si>
    <t xml:space="preserve">https://dart.fss.or.kr/dsaf001/main.do?rcpNo=20140328900334</t>
  </si>
  <si>
    <t xml:space="preserve">20140328900329</t>
  </si>
  <si>
    <t xml:space="preserve">https://dart.fss.or.kr/dsaf001/main.do?rcpNo=20140328900329</t>
  </si>
  <si>
    <t xml:space="preserve">20140328900317</t>
  </si>
  <si>
    <t xml:space="preserve">https://dart.fss.or.kr/dsaf001/main.do?rcpNo=20140328900317</t>
  </si>
  <si>
    <t xml:space="preserve">2014-03-18</t>
  </si>
  <si>
    <t xml:space="preserve">20140318900343</t>
  </si>
  <si>
    <t xml:space="preserve">https://dart.fss.or.kr/dsaf001/main.do?rcpNo=20140318900343</t>
  </si>
  <si>
    <t xml:space="preserve">2014-03-13</t>
  </si>
  <si>
    <t xml:space="preserve">20140313000051</t>
  </si>
  <si>
    <t xml:space="preserve">https://dart.fss.or.kr/dsaf001/main.do?rcpNo=20140313000051</t>
  </si>
  <si>
    <t xml:space="preserve">2014-03-03</t>
  </si>
  <si>
    <t xml:space="preserve">20140303000246</t>
  </si>
  <si>
    <t xml:space="preserve">https://dart.fss.or.kr/dsaf001/main.do?rcpNo=20140303000246</t>
  </si>
  <si>
    <t xml:space="preserve">2014-02-27</t>
  </si>
  <si>
    <t xml:space="preserve">20140227900448</t>
  </si>
  <si>
    <t xml:space="preserve">https://dart.fss.or.kr/dsaf001/main.do?rcpNo=20140227900448</t>
  </si>
  <si>
    <t xml:space="preserve">20140227900376</t>
  </si>
  <si>
    <t xml:space="preserve">https://dart.fss.or.kr/dsaf001/main.do?rcpNo=20140227900376</t>
  </si>
  <si>
    <t xml:space="preserve">2014-02-26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</si>
  <si>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주요사항보고서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자기주식처분결정</t>
    </r>
    <r>
      <rPr>
        <sz val="10"/>
        <rFont val="Arial"/>
        <family val="0"/>
        <charset val="1"/>
      </rPr>
      <t xml:space="preserve">)</t>
    </r>
  </si>
  <si>
    <t xml:space="preserve">20140225000415</t>
  </si>
  <si>
    <t xml:space="preserve">https://dart.fss.or.kr/dsaf001/main.do?rcpNo=20140225000415</t>
  </si>
  <si>
    <t xml:space="preserve">2014-02-05</t>
  </si>
  <si>
    <t xml:space="preserve">OlympusGreenHoldings,L.P.</t>
  </si>
  <si>
    <t xml:space="preserve">20140205000327</t>
  </si>
  <si>
    <t xml:space="preserve">https://dart.fss.or.kr/dsaf001/main.do?rcpNo=20140205000327</t>
  </si>
  <si>
    <t xml:space="preserve">20140205000322</t>
  </si>
  <si>
    <t xml:space="preserve">https://dart.fss.or.kr/dsaf001/main.do?rcpNo=20140205000322</t>
  </si>
  <si>
    <t xml:space="preserve">2013-12-31</t>
  </si>
  <si>
    <t xml:space="preserve">20131231900301</t>
  </si>
  <si>
    <t xml:space="preserve">https://dart.fss.or.kr/dsaf001/main.do?rcpNo=20131231900301</t>
  </si>
  <si>
    <t xml:space="preserve">2013-12-16</t>
  </si>
  <si>
    <t xml:space="preserve">20131216900179</t>
  </si>
  <si>
    <t xml:space="preserve">https://dart.fss.or.kr/dsaf001/main.do?rcpNo=20131216900179</t>
  </si>
  <si>
    <t xml:space="preserve">2013-12-04</t>
  </si>
  <si>
    <r>
      <rPr>
        <sz val="10"/>
        <rFont val="Noto Sans CJK SC"/>
        <family val="2"/>
      </rPr>
      <t xml:space="preserve">합병등종료보고서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합병</t>
    </r>
    <r>
      <rPr>
        <sz val="10"/>
        <rFont val="Arial"/>
        <family val="0"/>
        <charset val="1"/>
      </rPr>
      <t xml:space="preserve">)</t>
    </r>
  </si>
  <si>
    <t xml:space="preserve">20131204000021</t>
  </si>
  <si>
    <t xml:space="preserve">https://dart.fss.or.kr/dsaf001/main.do?rcpNo=20131204000021</t>
  </si>
  <si>
    <t xml:space="preserve">2013-12-02</t>
  </si>
  <si>
    <t xml:space="preserve">20131202900218</t>
  </si>
  <si>
    <t xml:space="preserve">https://dart.fss.or.kr/dsaf001/main.do?rcpNo=20131202900218</t>
  </si>
  <si>
    <t xml:space="preserve">2013-11-15</t>
  </si>
  <si>
    <r>
      <rPr>
        <sz val="10"/>
        <rFont val="Noto Sans CJK SC"/>
        <family val="2"/>
      </rPr>
      <t xml:space="preserve">합병등종료보고서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영업양수도</t>
    </r>
    <r>
      <rPr>
        <sz val="10"/>
        <rFont val="Arial"/>
        <family val="0"/>
        <charset val="1"/>
      </rPr>
      <t xml:space="preserve">)</t>
    </r>
  </si>
  <si>
    <t xml:space="preserve">20131115000206</t>
  </si>
  <si>
    <t xml:space="preserve">https://dart.fss.or.kr/dsaf001/main.do?rcpNo=20131115000206</t>
  </si>
  <si>
    <t xml:space="preserve">2013-11-14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</si>
  <si>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(2013.09)</t>
    </r>
  </si>
  <si>
    <t xml:space="preserve">20131114001226</t>
  </si>
  <si>
    <t xml:space="preserve">https://dart.fss.or.kr/dsaf001/main.do?rcpNo=20131114001226</t>
  </si>
  <si>
    <t xml:space="preserve">2013-10-25</t>
  </si>
  <si>
    <r>
      <rPr>
        <sz val="10"/>
        <rFont val="Noto Sans CJK SC"/>
        <family val="2"/>
      </rPr>
      <t xml:space="preserve">기타경영사항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소규모합병 승인을 위한 이사회 결과</t>
    </r>
    <r>
      <rPr>
        <sz val="10"/>
        <rFont val="Arial"/>
        <family val="0"/>
        <charset val="1"/>
      </rPr>
      <t xml:space="preserve">)</t>
    </r>
  </si>
  <si>
    <t xml:space="preserve">20131025900126</t>
  </si>
  <si>
    <t xml:space="preserve">https://dart.fss.or.kr/dsaf001/main.do?rcpNo=20131025900126</t>
  </si>
  <si>
    <t xml:space="preserve">20131025900124</t>
  </si>
  <si>
    <t xml:space="preserve">https://dart.fss.or.kr/dsaf001/main.do?rcpNo=20131025900124</t>
  </si>
  <si>
    <t xml:space="preserve">2013-10-08</t>
  </si>
  <si>
    <t xml:space="preserve">20131008000027</t>
  </si>
  <si>
    <t xml:space="preserve">https://dart.fss.or.kr/dsaf001/main.do?rcpNo=20131008000027</t>
  </si>
  <si>
    <t xml:space="preserve">2013-09-23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</si>
  <si>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영업양도결정</t>
    </r>
  </si>
  <si>
    <t xml:space="preserve">20130923900153</t>
  </si>
  <si>
    <t xml:space="preserve">https://dart.fss.or.kr/dsaf001/main.do?rcpNo=20130923900153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</si>
  <si>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주요사항보고서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중요한영업양수도결정</t>
    </r>
    <r>
      <rPr>
        <sz val="10"/>
        <rFont val="Arial"/>
        <family val="0"/>
        <charset val="1"/>
      </rPr>
      <t xml:space="preserve">)</t>
    </r>
  </si>
  <si>
    <t xml:space="preserve">20130923000101</t>
  </si>
  <si>
    <t xml:space="preserve">https://dart.fss.or.kr/dsaf001/main.do?rcpNo=20130923000101</t>
  </si>
  <si>
    <t xml:space="preserve">2013-09-17</t>
  </si>
  <si>
    <r>
      <rPr>
        <sz val="10"/>
        <rFont val="Noto Sans CJK SC"/>
        <family val="2"/>
      </rPr>
      <t xml:space="preserve">주권매매거래정지해제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우회상장 미해당</t>
    </r>
    <r>
      <rPr>
        <sz val="10"/>
        <rFont val="Arial"/>
        <family val="0"/>
        <charset val="1"/>
      </rPr>
      <t xml:space="preserve">)</t>
    </r>
  </si>
  <si>
    <t xml:space="preserve">20130917900430</t>
  </si>
  <si>
    <t xml:space="preserve">https://dart.fss.or.kr/dsaf001/main.do?rcpNo=20130917900430</t>
  </si>
  <si>
    <r>
      <rPr>
        <sz val="10"/>
        <rFont val="Noto Sans CJK SC"/>
        <family val="2"/>
      </rPr>
      <t xml:space="preserve">주요사항보고서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합병결정</t>
    </r>
    <r>
      <rPr>
        <sz val="10"/>
        <rFont val="Arial"/>
        <family val="0"/>
        <charset val="1"/>
      </rPr>
      <t xml:space="preserve">)</t>
    </r>
  </si>
  <si>
    <t xml:space="preserve">20130917000030</t>
  </si>
  <si>
    <t xml:space="preserve">https://dart.fss.or.kr/dsaf001/main.do?rcpNo=20130917000030</t>
  </si>
  <si>
    <t xml:space="preserve">2013-09-16</t>
  </si>
  <si>
    <r>
      <rPr>
        <sz val="10"/>
        <rFont val="Noto Sans CJK SC"/>
        <family val="2"/>
      </rPr>
      <t xml:space="preserve">주권매매거래정지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우회상장여부 및 요건충족 확인</t>
    </r>
    <r>
      <rPr>
        <sz val="10"/>
        <rFont val="Arial"/>
        <family val="0"/>
        <charset val="1"/>
      </rPr>
      <t xml:space="preserve">)</t>
    </r>
  </si>
  <si>
    <t xml:space="preserve">20130916900232</t>
  </si>
  <si>
    <t xml:space="preserve">https://dart.fss.or.kr/dsaf001/main.do?rcpNo=20130916900232</t>
  </si>
  <si>
    <t xml:space="preserve">20130916900231</t>
  </si>
  <si>
    <t xml:space="preserve">https://dart.fss.or.kr/dsaf001/main.do?rcpNo=20130916900231</t>
  </si>
  <si>
    <t xml:space="preserve">회사합병결정</t>
  </si>
  <si>
    <t xml:space="preserve">20130916900229</t>
  </si>
  <si>
    <t xml:space="preserve">https://dart.fss.or.kr/dsaf001/main.do?rcpNo=20130916900229</t>
  </si>
  <si>
    <t xml:space="preserve">20130916900226</t>
  </si>
  <si>
    <t xml:space="preserve">https://dart.fss.or.kr/dsaf001/main.do?rcpNo=20130916900226</t>
  </si>
  <si>
    <t xml:space="preserve">20130916900224</t>
  </si>
  <si>
    <t xml:space="preserve">https://dart.fss.or.kr/dsaf001/main.do?rcpNo=20130916900224</t>
  </si>
  <si>
    <t xml:space="preserve">2013-08-14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</si>
  <si>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(2013.06)</t>
    </r>
  </si>
  <si>
    <t xml:space="preserve">20130814000695</t>
  </si>
  <si>
    <t xml:space="preserve">https://dart.fss.or.kr/dsaf001/main.do?rcpNo=20130814000695</t>
  </si>
  <si>
    <t xml:space="preserve">2013-07-26</t>
  </si>
  <si>
    <t xml:space="preserve">20130726900345</t>
  </si>
  <si>
    <t xml:space="preserve">https://dart.fss.or.kr/dsaf001/main.do?rcpNo=20130726900345</t>
  </si>
  <si>
    <t xml:space="preserve">2013-05-15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</si>
  <si>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(2013.03)</t>
    </r>
  </si>
  <si>
    <t xml:space="preserve">20130515001194</t>
  </si>
  <si>
    <t xml:space="preserve">https://dart.fss.or.kr/dsaf001/main.do?rcpNo=20130515001194</t>
  </si>
  <si>
    <t xml:space="preserve">2013-05-08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</si>
  <si>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(2012.12)</t>
    </r>
  </si>
  <si>
    <t xml:space="preserve">20130508001410</t>
  </si>
  <si>
    <t xml:space="preserve">https://dart.fss.or.kr/dsaf001/main.do?rcpNo=20130508001410</t>
  </si>
  <si>
    <t xml:space="preserve">2013-05-07</t>
  </si>
  <si>
    <r>
      <rPr>
        <sz val="10"/>
        <rFont val="Noto Sans CJK SC"/>
        <family val="2"/>
      </rPr>
      <t xml:space="preserve">조회공시요구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풍문또는보도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에대한답변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부인</t>
    </r>
    <r>
      <rPr>
        <sz val="10"/>
        <rFont val="Arial"/>
        <family val="0"/>
        <charset val="1"/>
      </rPr>
      <t xml:space="preserve">)</t>
    </r>
  </si>
  <si>
    <t xml:space="preserve">20130507900382</t>
  </si>
  <si>
    <t xml:space="preserve">https://dart.fss.or.kr/dsaf001/main.do?rcpNo=20130507900382</t>
  </si>
  <si>
    <t xml:space="preserve">2013-04-30</t>
  </si>
  <si>
    <t xml:space="preserve">20130430900733</t>
  </si>
  <si>
    <t xml:space="preserve">https://dart.fss.or.kr/dsaf001/main.do?rcpNo=20130430900733</t>
  </si>
  <si>
    <t xml:space="preserve">2013-04-12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</si>
  <si>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첨부정정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감사보고서제출</t>
    </r>
  </si>
  <si>
    <t xml:space="preserve">20130412900141</t>
  </si>
  <si>
    <t xml:space="preserve">https://dart.fss.or.kr/dsaf001/main.do?rcpNo=20130412900141</t>
  </si>
  <si>
    <t xml:space="preserve">2013-04-02</t>
  </si>
  <si>
    <t xml:space="preserve">20130402900486</t>
  </si>
  <si>
    <t xml:space="preserve">https://dart.fss.or.kr/dsaf001/main.do?rcpNo=20130402900486</t>
  </si>
  <si>
    <t xml:space="preserve">20130402000173</t>
  </si>
  <si>
    <t xml:space="preserve">https://dart.fss.or.kr/dsaf001/main.do?rcpNo=20130402000173</t>
  </si>
  <si>
    <t xml:space="preserve">2013-03-29</t>
  </si>
  <si>
    <t xml:space="preserve">20130329900594</t>
  </si>
  <si>
    <t xml:space="preserve">https://dart.fss.or.kr/dsaf001/main.do?rcpNo=20130329900594</t>
  </si>
  <si>
    <t xml:space="preserve">20130329000480</t>
  </si>
  <si>
    <t xml:space="preserve">https://dart.fss.or.kr/dsaf001/main.do?rcpNo=20130329000480</t>
  </si>
  <si>
    <t xml:space="preserve">20130329000461</t>
  </si>
  <si>
    <t xml:space="preserve">https://dart.fss.or.kr/dsaf001/main.do?rcpNo=20130329000461</t>
  </si>
  <si>
    <t xml:space="preserve">2013-03-28</t>
  </si>
  <si>
    <t xml:space="preserve">김대봉</t>
  </si>
  <si>
    <t xml:space="preserve">20130328000068</t>
  </si>
  <si>
    <t xml:space="preserve">https://dart.fss.or.kr/dsaf001/main.do?rcpNo=20130328000068</t>
  </si>
  <si>
    <t xml:space="preserve">2013-03-26</t>
  </si>
  <si>
    <t xml:space="preserve">이형근</t>
  </si>
  <si>
    <t xml:space="preserve">20130326000073</t>
  </si>
  <si>
    <t xml:space="preserve">https://dart.fss.or.kr/dsaf001/main.do?rcpNo=20130326000073</t>
  </si>
  <si>
    <t xml:space="preserve">2013-03-15</t>
  </si>
  <si>
    <t xml:space="preserve">20130315000001</t>
  </si>
  <si>
    <t xml:space="preserve">https://dart.fss.or.kr/dsaf001/main.do?rcpNo=20130315000001</t>
  </si>
  <si>
    <t xml:space="preserve">2013-03-04</t>
  </si>
  <si>
    <t xml:space="preserve">20130304900698</t>
  </si>
  <si>
    <t xml:space="preserve">https://dart.fss.or.kr/dsaf001/main.do?rcpNo=20130304900698</t>
  </si>
  <si>
    <t xml:space="preserve">2013-02-19</t>
  </si>
  <si>
    <t xml:space="preserve">20130219900408</t>
  </si>
  <si>
    <t xml:space="preserve">https://dart.fss.or.kr/dsaf001/main.do?rcpNo=20130219900408</t>
  </si>
  <si>
    <t xml:space="preserve">2013-02-07</t>
  </si>
  <si>
    <r>
      <rPr>
        <sz val="10"/>
        <rFont val="Noto Sans CJK SC"/>
        <family val="2"/>
      </rPr>
      <t xml:space="preserve">조회공시요구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풍문또는보도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에대한답변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미확정</t>
    </r>
    <r>
      <rPr>
        <sz val="10"/>
        <rFont val="Arial"/>
        <family val="0"/>
        <charset val="1"/>
      </rPr>
      <t xml:space="preserve">)</t>
    </r>
  </si>
  <si>
    <t xml:space="preserve">20130207900593</t>
  </si>
  <si>
    <t xml:space="preserve">https://dart.fss.or.kr/dsaf001/main.do?rcpNo=20130207900593</t>
  </si>
  <si>
    <t xml:space="preserve">2012-12-31</t>
  </si>
  <si>
    <r>
      <rPr>
        <sz val="10"/>
        <rFont val="Noto Sans CJK SC"/>
        <family val="2"/>
      </rPr>
      <t xml:space="preserve">기타경영사항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단일판매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공급계약의 진행사항 공시</t>
    </r>
    <r>
      <rPr>
        <sz val="10"/>
        <rFont val="Arial"/>
        <family val="0"/>
        <charset val="1"/>
      </rPr>
      <t xml:space="preserve">)</t>
    </r>
  </si>
  <si>
    <t xml:space="preserve">20121231900420</t>
  </si>
  <si>
    <t xml:space="preserve">https://dart.fss.or.kr/dsaf001/main.do?rcpNo=20121231900420</t>
  </si>
  <si>
    <t xml:space="preserve">2012-12-24</t>
  </si>
  <si>
    <t xml:space="preserve">20121224900416</t>
  </si>
  <si>
    <t xml:space="preserve">https://dart.fss.or.kr/dsaf001/main.do?rcpNo=20121224900416</t>
  </si>
  <si>
    <t xml:space="preserve">2012-12-14</t>
  </si>
  <si>
    <t xml:space="preserve">20121214900247</t>
  </si>
  <si>
    <t xml:space="preserve">https://dart.fss.or.kr/dsaf001/main.do?rcpNo=20121214900247</t>
  </si>
  <si>
    <t xml:space="preserve">2012-11-14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</si>
  <si>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(2012.09)</t>
    </r>
  </si>
  <si>
    <t xml:space="preserve">20121114001621</t>
  </si>
  <si>
    <t xml:space="preserve">https://dart.fss.or.kr/dsaf001/main.do?rcpNo=20121114001621</t>
  </si>
  <si>
    <t xml:space="preserve">2012-11-07</t>
  </si>
  <si>
    <t xml:space="preserve">20121107900313</t>
  </si>
  <si>
    <t xml:space="preserve">https://dart.fss.or.kr/dsaf001/main.do?rcpNo=20121107900313</t>
  </si>
  <si>
    <t xml:space="preserve">2012-10-15</t>
  </si>
  <si>
    <r>
      <rPr>
        <sz val="10"/>
        <rFont val="Noto Sans CJK SC"/>
        <family val="2"/>
      </rPr>
      <t xml:space="preserve">기타녹색경영정보관련공시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</si>
  <si>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20121015900384</t>
  </si>
  <si>
    <t xml:space="preserve">https://dart.fss.or.kr/dsaf001/main.do?rcpNo=20121015900384</t>
  </si>
  <si>
    <t xml:space="preserve">2012-10-10</t>
  </si>
  <si>
    <t xml:space="preserve">20121010000505</t>
  </si>
  <si>
    <t xml:space="preserve">https://dart.fss.or.kr/dsaf001/main.do?rcpNo=20121010000505</t>
  </si>
  <si>
    <t xml:space="preserve">2012-09-21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</si>
  <si>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회사분할합병결정</t>
    </r>
  </si>
  <si>
    <t xml:space="preserve">20120921900086</t>
  </si>
  <si>
    <t xml:space="preserve">https://dart.fss.or.kr/dsaf001/main.do?rcpNo=20120921900086</t>
  </si>
  <si>
    <t xml:space="preserve">2012-09-17</t>
  </si>
  <si>
    <t xml:space="preserve">20120917000161</t>
  </si>
  <si>
    <t xml:space="preserve">https://dart.fss.or.kr/dsaf001/main.do?rcpNo=20120917000161</t>
  </si>
  <si>
    <t xml:space="preserve">2012-09-04</t>
  </si>
  <si>
    <t xml:space="preserve">20120904900083</t>
  </si>
  <si>
    <t xml:space="preserve">https://dart.fss.or.kr/dsaf001/main.do?rcpNo=20120904900083</t>
  </si>
  <si>
    <t xml:space="preserve">2012-08-28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</si>
  <si>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소송등의제기ㆍ신청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일정금액이상의청구</t>
    </r>
    <r>
      <rPr>
        <sz val="10"/>
        <rFont val="Arial"/>
        <family val="0"/>
        <charset val="1"/>
      </rPr>
      <t xml:space="preserve">)</t>
    </r>
  </si>
  <si>
    <t xml:space="preserve">20120828900081</t>
  </si>
  <si>
    <t xml:space="preserve">https://dart.fss.or.kr/dsaf001/main.do?rcpNo=20120828900081</t>
  </si>
  <si>
    <r>
      <rPr>
        <sz val="10"/>
        <rFont val="Noto Sans CJK SC"/>
        <family val="2"/>
      </rPr>
      <t xml:space="preserve">기타경영사항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</si>
  <si>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20120828900049</t>
  </si>
  <si>
    <t xml:space="preserve">https://dart.fss.or.kr/dsaf001/main.do?rcpNo=20120828900049</t>
  </si>
  <si>
    <t xml:space="preserve">2012-08-23</t>
  </si>
  <si>
    <t xml:space="preserve">20120823900103</t>
  </si>
  <si>
    <t xml:space="preserve">https://dart.fss.or.kr/dsaf001/main.do?rcpNo=20120823900103</t>
  </si>
  <si>
    <t xml:space="preserve">2012-08-16</t>
  </si>
  <si>
    <t xml:space="preserve">20120816000023</t>
  </si>
  <si>
    <t xml:space="preserve">https://dart.fss.or.kr/dsaf001/main.do?rcpNo=20120816000023</t>
  </si>
  <si>
    <t xml:space="preserve">2012-08-14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</si>
  <si>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(2012.06)</t>
    </r>
  </si>
  <si>
    <t xml:space="preserve">20120814002030</t>
  </si>
  <si>
    <t xml:space="preserve">https://dart.fss.or.kr/dsaf001/main.do?rcpNo=20120814002030</t>
  </si>
  <si>
    <t xml:space="preserve">2012-08-07</t>
  </si>
  <si>
    <t xml:space="preserve">20120807900139</t>
  </si>
  <si>
    <t xml:space="preserve">https://dart.fss.or.kr/dsaf001/main.do?rcpNo=20120807900139</t>
  </si>
  <si>
    <t xml:space="preserve">2012-07-30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</si>
  <si>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주요사항보고서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분할합병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결정</t>
    </r>
    <r>
      <rPr>
        <sz val="10"/>
        <rFont val="Arial"/>
        <family val="0"/>
        <charset val="1"/>
      </rPr>
      <t xml:space="preserve">)</t>
    </r>
  </si>
  <si>
    <t xml:space="preserve">20120730000030</t>
  </si>
  <si>
    <t xml:space="preserve">https://dart.fss.or.kr/dsaf001/main.do?rcpNo=20120730000030</t>
  </si>
  <si>
    <t xml:space="preserve">2012-07-26</t>
  </si>
  <si>
    <t xml:space="preserve">20120726900155</t>
  </si>
  <si>
    <t xml:space="preserve">https://dart.fss.or.kr/dsaf001/main.do?rcpNo=20120726900155</t>
  </si>
  <si>
    <t xml:space="preserve">2012-07-24</t>
  </si>
  <si>
    <t xml:space="preserve">20120724900383</t>
  </si>
  <si>
    <t xml:space="preserve">https://dart.fss.or.kr/dsaf001/main.do?rcpNo=20120724900383</t>
  </si>
  <si>
    <t xml:space="preserve">20120724900327</t>
  </si>
  <si>
    <t xml:space="preserve">https://dart.fss.or.kr/dsaf001/main.do?rcpNo=20120724900327</t>
  </si>
  <si>
    <t xml:space="preserve">20120724900294</t>
  </si>
  <si>
    <t xml:space="preserve">https://dart.fss.or.kr/dsaf001/main.do?rcpNo=20120724900294</t>
  </si>
  <si>
    <t xml:space="preserve">20120724900291</t>
  </si>
  <si>
    <t xml:space="preserve">https://dart.fss.or.kr/dsaf001/main.do?rcpNo=20120724900291</t>
  </si>
  <si>
    <t xml:space="preserve">20120724900273</t>
  </si>
  <si>
    <t xml:space="preserve">https://dart.fss.or.kr/dsaf001/main.do?rcpNo=20120724900273</t>
  </si>
  <si>
    <r>
      <rPr>
        <sz val="10"/>
        <rFont val="Noto Sans CJK SC"/>
        <family val="2"/>
      </rPr>
      <t xml:space="preserve">주권매매거래정지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우회상장여부 및 요건충족확인</t>
    </r>
    <r>
      <rPr>
        <sz val="10"/>
        <rFont val="Arial"/>
        <family val="0"/>
        <charset val="1"/>
      </rPr>
      <t xml:space="preserve">)</t>
    </r>
  </si>
  <si>
    <t xml:space="preserve">20120724900270</t>
  </si>
  <si>
    <t xml:space="preserve">https://dart.fss.or.kr/dsaf001/main.do?rcpNo=20120724900270</t>
  </si>
  <si>
    <t xml:space="preserve">2012-05-15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</si>
  <si>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(2012.03)</t>
    </r>
  </si>
  <si>
    <t xml:space="preserve">20120515001693</t>
  </si>
  <si>
    <t xml:space="preserve">https://dart.fss.or.kr/dsaf001/main.do?rcpNo=20120515001693</t>
  </si>
  <si>
    <t xml:space="preserve">2012-05-07</t>
  </si>
  <si>
    <t xml:space="preserve">20120507900035</t>
  </si>
  <si>
    <t xml:space="preserve">https://dart.fss.or.kr/dsaf001/main.do?rcpNo=20120507900035</t>
  </si>
  <si>
    <t xml:space="preserve">2012-04-13</t>
  </si>
  <si>
    <t xml:space="preserve">횡령ㆍ배임사실확인</t>
  </si>
  <si>
    <t xml:space="preserve">20120413900166</t>
  </si>
  <si>
    <t xml:space="preserve">https://dart.fss.or.kr/dsaf001/main.do?rcpNo=20120413900166</t>
  </si>
  <si>
    <t xml:space="preserve">2012-03-30</t>
  </si>
  <si>
    <t xml:space="preserve">감사ㆍ감사위원회위원중도퇴임</t>
  </si>
  <si>
    <t xml:space="preserve">20120330902109</t>
  </si>
  <si>
    <t xml:space="preserve">https://dart.fss.or.kr/dsaf001/main.do?rcpNo=20120330902109</t>
  </si>
  <si>
    <t xml:space="preserve">20120330902101</t>
  </si>
  <si>
    <t xml:space="preserve">https://dart.fss.or.kr/dsaf001/main.do?rcpNo=20120330902101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</si>
  <si>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(2011.12)</t>
    </r>
  </si>
  <si>
    <t xml:space="preserve">20120330001926</t>
  </si>
  <si>
    <t xml:space="preserve">https://dart.fss.or.kr/dsaf001/main.do?rcpNo=20120330001926</t>
  </si>
  <si>
    <t xml:space="preserve">2012-03-22</t>
  </si>
  <si>
    <t xml:space="preserve">20120322900343</t>
  </si>
  <si>
    <t xml:space="preserve">https://dart.fss.or.kr/dsaf001/main.do?rcpNo=20120322900343</t>
  </si>
  <si>
    <t xml:space="preserve">2012-03-15</t>
  </si>
  <si>
    <t xml:space="preserve">20120315000276</t>
  </si>
  <si>
    <t xml:space="preserve">https://dart.fss.or.kr/dsaf001/main.do?rcpNo=20120315000276</t>
  </si>
  <si>
    <t xml:space="preserve">2012-02-22</t>
  </si>
  <si>
    <t xml:space="preserve">20120222900365</t>
  </si>
  <si>
    <t xml:space="preserve">https://dart.fss.or.kr/dsaf001/main.do?rcpNo=20120222900365</t>
  </si>
  <si>
    <t xml:space="preserve">20120222900355</t>
  </si>
  <si>
    <t xml:space="preserve">https://dart.fss.or.kr/dsaf001/main.do?rcpNo=20120222900355</t>
  </si>
  <si>
    <t xml:space="preserve">2012-02-07</t>
  </si>
  <si>
    <t xml:space="preserve">20120207900099</t>
  </si>
  <si>
    <t xml:space="preserve">https://dart.fss.or.kr/dsaf001/main.do?rcpNo=20120207900099</t>
  </si>
  <si>
    <t xml:space="preserve">2011-12-22</t>
  </si>
  <si>
    <t xml:space="preserve">20111222900376</t>
  </si>
  <si>
    <t xml:space="preserve">https://dart.fss.or.kr/dsaf001/main.do?rcpNo=20111222900376</t>
  </si>
  <si>
    <t xml:space="preserve">2011-12-15</t>
  </si>
  <si>
    <t xml:space="preserve">20111215900812</t>
  </si>
  <si>
    <t xml:space="preserve">https://dart.fss.or.kr/dsaf001/main.do?rcpNo=20111215900812</t>
  </si>
  <si>
    <t xml:space="preserve">2011-12-06</t>
  </si>
  <si>
    <t xml:space="preserve">횡령ㆍ배임혐의진행사항</t>
  </si>
  <si>
    <t xml:space="preserve">20111206900227</t>
  </si>
  <si>
    <t xml:space="preserve">https://dart.fss.or.kr/dsaf001/main.do?rcpNo=20111206900227</t>
  </si>
  <si>
    <t xml:space="preserve">2011-11-11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</si>
  <si>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(2011.09)</t>
    </r>
  </si>
  <si>
    <t xml:space="preserve">20111111000577</t>
  </si>
  <si>
    <t xml:space="preserve">https://dart.fss.or.kr/dsaf001/main.do?rcpNo=20111111000577</t>
  </si>
  <si>
    <t xml:space="preserve">2011-11-07</t>
  </si>
  <si>
    <t xml:space="preserve">20111107900417</t>
  </si>
  <si>
    <t xml:space="preserve">https://dart.fss.or.kr/dsaf001/main.do?rcpNo=20111107900417</t>
  </si>
  <si>
    <t xml:space="preserve">2011-10-11</t>
  </si>
  <si>
    <t xml:space="preserve">20111011900291</t>
  </si>
  <si>
    <t xml:space="preserve">https://dart.fss.or.kr/dsaf001/main.do?rcpNo=20111011900291</t>
  </si>
  <si>
    <t xml:space="preserve">2011-10-07</t>
  </si>
  <si>
    <t xml:space="preserve">20111007900194</t>
  </si>
  <si>
    <t xml:space="preserve">https://dart.fss.or.kr/dsaf001/main.do?rcpNo=20111007900194</t>
  </si>
  <si>
    <t xml:space="preserve">2011-09-15</t>
  </si>
  <si>
    <t xml:space="preserve">20110915000182</t>
  </si>
  <si>
    <t xml:space="preserve">https://dart.fss.or.kr/dsaf001/main.do?rcpNo=20110915000182</t>
  </si>
  <si>
    <t xml:space="preserve">2011-09-08</t>
  </si>
  <si>
    <t xml:space="preserve">20110908900199</t>
  </si>
  <si>
    <t xml:space="preserve">https://dart.fss.or.kr/dsaf001/main.do?rcpNo=20110908900199</t>
  </si>
  <si>
    <r>
      <rPr>
        <sz val="10"/>
        <rFont val="Noto Sans CJK SC"/>
        <family val="2"/>
      </rPr>
      <t xml:space="preserve">조회공시요구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풍문또는보도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콜롬비아 폐기물처리공사 관련 수주설</t>
    </r>
    <r>
      <rPr>
        <sz val="10"/>
        <rFont val="Arial"/>
        <family val="0"/>
        <charset val="1"/>
      </rPr>
      <t xml:space="preserve">)</t>
    </r>
  </si>
  <si>
    <t xml:space="preserve">20110908900036</t>
  </si>
  <si>
    <t xml:space="preserve">https://dart.fss.or.kr/dsaf001/main.do?rcpNo=20110908900036</t>
  </si>
  <si>
    <t xml:space="preserve">2011-09-05</t>
  </si>
  <si>
    <t xml:space="preserve">20110905900286</t>
  </si>
  <si>
    <t xml:space="preserve">https://dart.fss.or.kr/dsaf001/main.do?rcpNo=20110905900286</t>
  </si>
  <si>
    <t xml:space="preserve">2011-08-12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</si>
  <si>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(2011.06)</t>
    </r>
  </si>
  <si>
    <t xml:space="preserve">20110812000246</t>
  </si>
  <si>
    <t xml:space="preserve">https://dart.fss.or.kr/dsaf001/main.do?rcpNo=20110812000246</t>
  </si>
  <si>
    <t xml:space="preserve">2011-08-08</t>
  </si>
  <si>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잠정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</si>
  <si>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20110808900385</t>
  </si>
  <si>
    <t xml:space="preserve">https://dart.fss.or.kr/dsaf001/main.do?rcpNo=20110808900385</t>
  </si>
  <si>
    <t xml:space="preserve">2011-08-05</t>
  </si>
  <si>
    <t xml:space="preserve">20110805900262</t>
  </si>
  <si>
    <t xml:space="preserve">https://dart.fss.or.kr/dsaf001/main.do?rcpNo=20110805900262</t>
  </si>
  <si>
    <t xml:space="preserve">20110805900257</t>
  </si>
  <si>
    <t xml:space="preserve">https://dart.fss.or.kr/dsaf001/main.do?rcpNo=20110805900257</t>
  </si>
  <si>
    <t xml:space="preserve">2011-07-21</t>
  </si>
  <si>
    <t xml:space="preserve">20110721000021</t>
  </si>
  <si>
    <t xml:space="preserve">https://dart.fss.or.kr/dsaf001/main.do?rcpNo=20110721000021</t>
  </si>
  <si>
    <t xml:space="preserve">2011-07-07</t>
  </si>
  <si>
    <t xml:space="preserve">20110707900117</t>
  </si>
  <si>
    <t xml:space="preserve">https://dart.fss.or.kr/dsaf001/main.do?rcpNo=20110707900117</t>
  </si>
  <si>
    <t xml:space="preserve">2011-06-17</t>
  </si>
  <si>
    <r>
      <rPr>
        <sz val="10"/>
        <rFont val="Noto Sans CJK SC"/>
        <family val="2"/>
      </rPr>
      <t xml:space="preserve">단일판매ㆍ공급계약체결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</si>
  <si>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20110617900109</t>
  </si>
  <si>
    <t xml:space="preserve">https://dart.fss.or.kr/dsaf001/main.do?rcpNo=20110617900109</t>
  </si>
  <si>
    <t xml:space="preserve">2011-06-15</t>
  </si>
  <si>
    <t xml:space="preserve">20110615900180</t>
  </si>
  <si>
    <t xml:space="preserve">https://dart.fss.or.kr/dsaf001/main.do?rcpNo=20110615900180</t>
  </si>
  <si>
    <t xml:space="preserve">2011-06-09</t>
  </si>
  <si>
    <t xml:space="preserve">20110609900087</t>
  </si>
  <si>
    <t xml:space="preserve">https://dart.fss.or.kr/dsaf001/main.do?rcpNo=20110609900087</t>
  </si>
  <si>
    <t xml:space="preserve">20110609000117</t>
  </si>
  <si>
    <t xml:space="preserve">https://dart.fss.or.kr/dsaf001/main.do?rcpNo=20110609000117</t>
  </si>
  <si>
    <t xml:space="preserve">2011-06-02</t>
  </si>
  <si>
    <t xml:space="preserve">20110602000189</t>
  </si>
  <si>
    <t xml:space="preserve">https://dart.fss.or.kr/dsaf001/main.do?rcpNo=20110602000189</t>
  </si>
  <si>
    <t xml:space="preserve">2011-05-31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</si>
  <si>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(2011.03)</t>
    </r>
  </si>
  <si>
    <t xml:space="preserve">20110531000223</t>
  </si>
  <si>
    <t xml:space="preserve">https://dart.fss.or.kr/dsaf001/main.do?rcpNo=20110531000223</t>
  </si>
  <si>
    <t xml:space="preserve">2011-05-25</t>
  </si>
  <si>
    <t xml:space="preserve">20110525000191</t>
  </si>
  <si>
    <t xml:space="preserve">https://dart.fss.or.kr/dsaf001/main.do?rcpNo=20110525000191</t>
  </si>
  <si>
    <t xml:space="preserve">2011-05-06</t>
  </si>
  <si>
    <t xml:space="preserve">20110506900240</t>
  </si>
  <si>
    <t xml:space="preserve">https://dart.fss.or.kr/dsaf001/main.do?rcpNo=20110506900240</t>
  </si>
  <si>
    <t xml:space="preserve">2011-05-04</t>
  </si>
  <si>
    <t xml:space="preserve">20110504900001</t>
  </si>
  <si>
    <t xml:space="preserve">https://dart.fss.or.kr/dsaf001/main.do?rcpNo=20110504900001</t>
  </si>
  <si>
    <t xml:space="preserve">2011-03-31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</si>
  <si>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(2010.12)</t>
    </r>
  </si>
  <si>
    <t xml:space="preserve">20110331000055</t>
  </si>
  <si>
    <t xml:space="preserve">https://dart.fss.or.kr/dsaf001/main.do?rcpNo=20110331000055</t>
  </si>
  <si>
    <t xml:space="preserve">2011-03-30</t>
  </si>
  <si>
    <t xml:space="preserve">주권매매거래정지해제</t>
  </si>
  <si>
    <t xml:space="preserve">20110330901055</t>
  </si>
  <si>
    <t xml:space="preserve">https://dart.fss.or.kr/dsaf001/main.do?rcpNo=20110330901055</t>
  </si>
  <si>
    <r>
      <rPr>
        <sz val="10"/>
        <rFont val="Noto Sans CJK SC"/>
        <family val="2"/>
      </rPr>
      <t xml:space="preserve">기타시장안내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상장폐지 실질심사대상 제외 결정</t>
    </r>
    <r>
      <rPr>
        <sz val="10"/>
        <rFont val="Arial"/>
        <family val="0"/>
        <charset val="1"/>
      </rPr>
      <t xml:space="preserve">)</t>
    </r>
  </si>
  <si>
    <t xml:space="preserve">20110330900632</t>
  </si>
  <si>
    <t xml:space="preserve">https://dart.fss.or.kr/dsaf001/main.do?rcpNo=20110330900632</t>
  </si>
  <si>
    <t xml:space="preserve">20110330900304</t>
  </si>
  <si>
    <t xml:space="preserve">https://dart.fss.or.kr/dsaf001/main.do?rcpNo=20110330900304</t>
  </si>
  <si>
    <t xml:space="preserve">2011-03-25</t>
  </si>
  <si>
    <t xml:space="preserve">20110325000287</t>
  </si>
  <si>
    <t xml:space="preserve">https://dart.fss.or.kr/dsaf001/main.do?rcpNo=20110325000287</t>
  </si>
  <si>
    <t xml:space="preserve">2011-03-23</t>
  </si>
  <si>
    <t xml:space="preserve">20110323900121</t>
  </si>
  <si>
    <t xml:space="preserve">https://dart.fss.or.kr/dsaf001/main.do?rcpNo=20110323900121</t>
  </si>
  <si>
    <t xml:space="preserve">2011-03-22</t>
  </si>
  <si>
    <t xml:space="preserve">20110322900698</t>
  </si>
  <si>
    <t xml:space="preserve">https://dart.fss.or.kr/dsaf001/main.do?rcpNo=20110322900698</t>
  </si>
  <si>
    <t xml:space="preserve">20110322000401</t>
  </si>
  <si>
    <t xml:space="preserve">https://dart.fss.or.kr/dsaf001/main.do?rcpNo=20110322000401</t>
  </si>
  <si>
    <t xml:space="preserve">2011-03-21</t>
  </si>
  <si>
    <t xml:space="preserve">기타주요경영사항</t>
  </si>
  <si>
    <t xml:space="preserve">20110321900552</t>
  </si>
  <si>
    <t xml:space="preserve">https://dart.fss.or.kr/dsaf001/main.do?rcpNo=20110321900552</t>
  </si>
  <si>
    <t xml:space="preserve">2011-03-16</t>
  </si>
  <si>
    <t xml:space="preserve">20110316900008</t>
  </si>
  <si>
    <t xml:space="preserve">https://dart.fss.or.kr/dsaf001/main.do?rcpNo=20110316900008</t>
  </si>
  <si>
    <t xml:space="preserve">2011-03-15</t>
  </si>
  <si>
    <t xml:space="preserve">주권매매거래정지</t>
  </si>
  <si>
    <t xml:space="preserve">20110315900580</t>
  </si>
  <si>
    <t xml:space="preserve">https://dart.fss.or.kr/dsaf001/main.do?rcpNo=20110315900580</t>
  </si>
  <si>
    <r>
      <rPr>
        <sz val="10"/>
        <rFont val="Noto Sans CJK SC"/>
        <family val="2"/>
      </rPr>
      <t xml:space="preserve">기타시장안내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상장폐지 실질심사 관련</t>
    </r>
    <r>
      <rPr>
        <sz val="10"/>
        <rFont val="Arial"/>
        <family val="0"/>
        <charset val="1"/>
      </rPr>
      <t xml:space="preserve">)</t>
    </r>
  </si>
  <si>
    <t xml:space="preserve">20110315900573</t>
  </si>
  <si>
    <t xml:space="preserve">https://dart.fss.or.kr/dsaf001/main.do?rcpNo=20110315900573</t>
  </si>
  <si>
    <r>
      <rPr>
        <sz val="10"/>
        <rFont val="Noto Sans CJK SC"/>
        <family val="2"/>
      </rPr>
      <t xml:space="preserve">기타시장안내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횡령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배임 혐의발생</t>
    </r>
    <r>
      <rPr>
        <sz val="10"/>
        <rFont val="Arial"/>
        <family val="0"/>
        <charset val="1"/>
      </rPr>
      <t xml:space="preserve">)</t>
    </r>
  </si>
  <si>
    <t xml:space="preserve">20110315900565</t>
  </si>
  <si>
    <t xml:space="preserve">https://dart.fss.or.kr/dsaf001/main.do?rcpNo=20110315900565</t>
  </si>
  <si>
    <t xml:space="preserve">2011-03-04</t>
  </si>
  <si>
    <t xml:space="preserve">20110304900857</t>
  </si>
  <si>
    <t xml:space="preserve">https://dart.fss.or.kr/dsaf001/main.do?rcpNo=20110304900857</t>
  </si>
  <si>
    <t xml:space="preserve">2011-02-24</t>
  </si>
  <si>
    <t xml:space="preserve">20110224900678</t>
  </si>
  <si>
    <t xml:space="preserve">https://dart.fss.or.kr/dsaf001/main.do?rcpNo=20110224900678</t>
  </si>
  <si>
    <t xml:space="preserve">2011-02-21</t>
  </si>
  <si>
    <t xml:space="preserve">20110221900115</t>
  </si>
  <si>
    <t xml:space="preserve">https://dart.fss.or.kr/dsaf001/main.do?rcpNo=20110221900115</t>
  </si>
  <si>
    <t xml:space="preserve">2011-01-27</t>
  </si>
  <si>
    <t xml:space="preserve">20110127900005</t>
  </si>
  <si>
    <t xml:space="preserve">https://dart.fss.or.kr/dsaf001/main.do?rcpNo=20110127900005</t>
  </si>
  <si>
    <t xml:space="preserve">2011-01-24</t>
  </si>
  <si>
    <t xml:space="preserve">20110124900217</t>
  </si>
  <si>
    <t xml:space="preserve">https://dart.fss.or.kr/dsaf001/main.do?rcpNo=20110124900217</t>
  </si>
  <si>
    <t xml:space="preserve">2010-12-29</t>
  </si>
  <si>
    <r>
      <rPr>
        <sz val="10"/>
        <rFont val="Noto Sans CJK SC"/>
        <family val="2"/>
      </rPr>
      <t xml:space="preserve">기타경영사항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리클린 발행주식 매매계약 해지</t>
    </r>
    <r>
      <rPr>
        <sz val="10"/>
        <rFont val="Arial"/>
        <family val="0"/>
        <charset val="1"/>
      </rPr>
      <t xml:space="preserve">)</t>
    </r>
  </si>
  <si>
    <t xml:space="preserve">20101229900357</t>
  </si>
  <si>
    <t xml:space="preserve">https://dart.fss.or.kr/dsaf001/main.do?rcpNo=20101229900357</t>
  </si>
  <si>
    <t xml:space="preserve">2010-12-27</t>
  </si>
  <si>
    <t xml:space="preserve">20101227000026</t>
  </si>
  <si>
    <t xml:space="preserve">https://dart.fss.or.kr/dsaf001/main.do?rcpNo=20101227000026</t>
  </si>
  <si>
    <t xml:space="preserve">2010-12-24</t>
  </si>
  <si>
    <t xml:space="preserve">20101224900233</t>
  </si>
  <si>
    <t xml:space="preserve">https://dart.fss.or.kr/dsaf001/main.do?rcpNo=20101224900233</t>
  </si>
  <si>
    <t xml:space="preserve">2010-12-23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</si>
  <si>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유형자산취득결정</t>
    </r>
  </si>
  <si>
    <t xml:space="preserve">20101223900389</t>
  </si>
  <si>
    <t xml:space="preserve">https://dart.fss.or.kr/dsaf001/main.do?rcpNo=20101223900389</t>
  </si>
  <si>
    <t xml:space="preserve">2010-12-14</t>
  </si>
  <si>
    <t xml:space="preserve">20101214900303</t>
  </si>
  <si>
    <t xml:space="preserve">https://dart.fss.or.kr/dsaf001/main.do?rcpNo=20101214900303</t>
  </si>
  <si>
    <t xml:space="preserve">2010-11-29</t>
  </si>
  <si>
    <t xml:space="preserve">20101129000462</t>
  </si>
  <si>
    <t xml:space="preserve">https://dart.fss.or.kr/dsaf001/main.do?rcpNo=20101129000462</t>
  </si>
  <si>
    <t xml:space="preserve">2010-11-25</t>
  </si>
  <si>
    <t xml:space="preserve">20101125900059</t>
  </si>
  <si>
    <t xml:space="preserve">https://dart.fss.or.kr/dsaf001/main.do?rcpNo=20101125900059</t>
  </si>
  <si>
    <r>
      <rPr>
        <sz val="10"/>
        <rFont val="Noto Sans CJK SC"/>
        <family val="2"/>
      </rPr>
      <t xml:space="preserve">조회공시요구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풍문또는보도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횡령？배임설</t>
    </r>
    <r>
      <rPr>
        <sz val="10"/>
        <rFont val="Arial"/>
        <family val="0"/>
        <charset val="1"/>
      </rPr>
      <t xml:space="preserve">)</t>
    </r>
  </si>
  <si>
    <t xml:space="preserve">20101125900019</t>
  </si>
  <si>
    <t xml:space="preserve">https://dart.fss.or.kr/dsaf001/main.do?rcpNo=20101125900019</t>
  </si>
  <si>
    <t xml:space="preserve">2010-11-23</t>
  </si>
  <si>
    <r>
      <rPr>
        <sz val="10"/>
        <rFont val="Noto Sans CJK SC"/>
        <family val="2"/>
      </rPr>
      <t xml:space="preserve">타법인주식및출자증권취득결정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</si>
  <si>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20101123900228</t>
  </si>
  <si>
    <t xml:space="preserve">https://dart.fss.or.kr/dsaf001/main.do?rcpNo=20101123900228</t>
  </si>
  <si>
    <t xml:space="preserve">2010-11-15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</si>
  <si>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(2010.09)</t>
    </r>
  </si>
  <si>
    <t xml:space="preserve">20101115000733</t>
  </si>
  <si>
    <t xml:space="preserve">https://dart.fss.or.kr/dsaf001/main.do?rcpNo=20101115000733</t>
  </si>
  <si>
    <t xml:space="preserve">2010-11-05</t>
  </si>
  <si>
    <t xml:space="preserve">20101105900377</t>
  </si>
  <si>
    <t xml:space="preserve">https://dart.fss.or.kr/dsaf001/main.do?rcpNo=20101105900377</t>
  </si>
  <si>
    <t xml:space="preserve">2010-10-19</t>
  </si>
  <si>
    <t xml:space="preserve">20101019900096</t>
  </si>
  <si>
    <t xml:space="preserve">https://dart.fss.or.kr/dsaf001/main.do?rcpNo=20101019900096</t>
  </si>
  <si>
    <t xml:space="preserve">2010-09-29</t>
  </si>
  <si>
    <t xml:space="preserve">20100929900094</t>
  </si>
  <si>
    <t xml:space="preserve">https://dart.fss.or.kr/dsaf001/main.do?rcpNo=20100929900094</t>
  </si>
  <si>
    <t xml:space="preserve">2010-09-02</t>
  </si>
  <si>
    <t xml:space="preserve">20100902000232</t>
  </si>
  <si>
    <t xml:space="preserve">https://dart.fss.or.kr/dsaf001/main.do?rcpNo=20100902000232</t>
  </si>
  <si>
    <t xml:space="preserve">2010-08-13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</si>
  <si>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(2010.06)</t>
    </r>
  </si>
  <si>
    <t xml:space="preserve">20100813000323</t>
  </si>
  <si>
    <t xml:space="preserve">https://dart.fss.or.kr/dsaf001/main.do?rcpNo=20100813000323</t>
  </si>
  <si>
    <t xml:space="preserve">2010-08-06</t>
  </si>
  <si>
    <t xml:space="preserve">20100806900116</t>
  </si>
  <si>
    <t xml:space="preserve">https://dart.fss.or.kr/dsaf001/main.do?rcpNo=20100806900116</t>
  </si>
  <si>
    <t xml:space="preserve">20100806000054</t>
  </si>
  <si>
    <t xml:space="preserve">https://dart.fss.or.kr/dsaf001/main.do?rcpNo=20100806000054</t>
  </si>
  <si>
    <t xml:space="preserve">2010-07-16</t>
  </si>
  <si>
    <t xml:space="preserve">단기차입금증가결정</t>
  </si>
  <si>
    <t xml:space="preserve">20100716900080</t>
  </si>
  <si>
    <t xml:space="preserve">https://dart.fss.or.kr/dsaf001/main.do?rcpNo=20100716900080</t>
  </si>
  <si>
    <t xml:space="preserve">2010-06-30</t>
  </si>
  <si>
    <t xml:space="preserve">20100630900405</t>
  </si>
  <si>
    <t xml:space="preserve">https://dart.fss.or.kr/dsaf001/main.do?rcpNo=20100630900405</t>
  </si>
  <si>
    <t xml:space="preserve">20100630900132</t>
  </si>
  <si>
    <t xml:space="preserve">https://dart.fss.or.kr/dsaf001/main.do?rcpNo=20100630900132</t>
  </si>
  <si>
    <t xml:space="preserve">2010-06-14</t>
  </si>
  <si>
    <t xml:space="preserve">20100614000062</t>
  </si>
  <si>
    <t xml:space="preserve">https://dart.fss.or.kr/dsaf001/main.do?rcpNo=20100614000062</t>
  </si>
  <si>
    <t xml:space="preserve">2010-05-20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</si>
  <si>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(2010.03)</t>
    </r>
  </si>
  <si>
    <t xml:space="preserve">20100520000156</t>
  </si>
  <si>
    <t xml:space="preserve">https://dart.fss.or.kr/dsaf001/main.do?rcpNo=20100520000156</t>
  </si>
  <si>
    <t xml:space="preserve">2010-05-17</t>
  </si>
  <si>
    <t xml:space="preserve">20100517900575</t>
  </si>
  <si>
    <t xml:space="preserve">https://dart.fss.or.kr/dsaf001/main.do?rcpNo=20100517900575</t>
  </si>
  <si>
    <t xml:space="preserve">2010-05-13</t>
  </si>
  <si>
    <t xml:space="preserve">20100513900162</t>
  </si>
  <si>
    <t xml:space="preserve">https://dart.fss.or.kr/dsaf001/main.do?rcpNo=20100513900162</t>
  </si>
  <si>
    <t xml:space="preserve">2010-05-10</t>
  </si>
  <si>
    <t xml:space="preserve">20100510900492</t>
  </si>
  <si>
    <t xml:space="preserve">https://dart.fss.or.kr/dsaf001/main.do?rcpNo=20100510900492</t>
  </si>
  <si>
    <t xml:space="preserve">2010-04-06</t>
  </si>
  <si>
    <r>
      <rPr>
        <sz val="10"/>
        <rFont val="Noto Sans CJK SC"/>
        <family val="2"/>
      </rPr>
      <t xml:space="preserve">연결감사보고서 </t>
    </r>
    <r>
      <rPr>
        <sz val="10"/>
        <rFont val="Arial"/>
        <family val="0"/>
        <charset val="1"/>
      </rPr>
      <t xml:space="preserve">(2009.12)</t>
    </r>
  </si>
  <si>
    <t xml:space="preserve">다산회계법인</t>
  </si>
  <si>
    <t xml:space="preserve">20100406000350</t>
  </si>
  <si>
    <t xml:space="preserve">https://dart.fss.or.kr/dsaf001/main.do?rcpNo=20100406000350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</si>
  <si>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(2009.12)</t>
    </r>
  </si>
  <si>
    <t xml:space="preserve">20100406000338</t>
  </si>
  <si>
    <t xml:space="preserve">https://dart.fss.or.kr/dsaf001/main.do?rcpNo=20100406000338</t>
  </si>
  <si>
    <t xml:space="preserve">2010-03-31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</si>
  <si>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(2009.12)</t>
    </r>
  </si>
  <si>
    <t xml:space="preserve">20100330001330</t>
  </si>
  <si>
    <t xml:space="preserve">https://dart.fss.or.kr/dsaf001/main.do?rcpNo=20100330001330</t>
  </si>
  <si>
    <t xml:space="preserve">2010-03-26</t>
  </si>
  <si>
    <t xml:space="preserve">20100326900571</t>
  </si>
  <si>
    <t xml:space="preserve">https://dart.fss.or.kr/dsaf001/main.do?rcpNo=20100326900571</t>
  </si>
  <si>
    <t xml:space="preserve">20100326900359</t>
  </si>
  <si>
    <t xml:space="preserve">https://dart.fss.or.kr/dsaf001/main.do?rcpNo=20100326900359</t>
  </si>
  <si>
    <t xml:space="preserve">2010-03-18</t>
  </si>
  <si>
    <t xml:space="preserve">20100318900289</t>
  </si>
  <si>
    <t xml:space="preserve">https://dart.fss.or.kr/dsaf001/main.do?rcpNo=20100318900289</t>
  </si>
  <si>
    <t xml:space="preserve">2010-03-10</t>
  </si>
  <si>
    <t xml:space="preserve">20100310900275</t>
  </si>
  <si>
    <t xml:space="preserve">https://dart.fss.or.kr/dsaf001/main.do?rcpNo=20100310900275</t>
  </si>
  <si>
    <t xml:space="preserve">20100310000200</t>
  </si>
  <si>
    <t xml:space="preserve">https://dart.fss.or.kr/dsaf001/main.do?rcpNo=20100310000200</t>
  </si>
  <si>
    <t xml:space="preserve">2010-03-02</t>
  </si>
  <si>
    <r>
      <rPr>
        <sz val="10"/>
        <rFont val="Noto Sans CJK SC"/>
        <family val="2"/>
      </rPr>
      <t xml:space="preserve">장래사업ㆍ경영계획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</si>
  <si>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20100302900201</t>
  </si>
  <si>
    <t xml:space="preserve">https://dart.fss.or.kr/dsaf001/main.do?rcpNo=20100302900201</t>
  </si>
  <si>
    <t xml:space="preserve">2010-02-26</t>
  </si>
  <si>
    <t xml:space="preserve">현금ㆍ현물배당결정</t>
  </si>
  <si>
    <t xml:space="preserve">20100226900379</t>
  </si>
  <si>
    <t xml:space="preserve">https://dart.fss.or.kr/dsaf001/main.do?rcpNo=20100226900379</t>
  </si>
  <si>
    <t xml:space="preserve">20100226900376</t>
  </si>
  <si>
    <t xml:space="preserve">https://dart.fss.or.kr/dsaf001/main.do?rcpNo=20100226900376</t>
  </si>
  <si>
    <t xml:space="preserve">2010-02-08</t>
  </si>
  <si>
    <t xml:space="preserve">20100208000361</t>
  </si>
  <si>
    <t xml:space="preserve">https://dart.fss.or.kr/dsaf001/main.do?rcpNo=20100208000361</t>
  </si>
  <si>
    <t xml:space="preserve">2010-02-05</t>
  </si>
  <si>
    <t xml:space="preserve">횡령ㆍ배임혐의발생</t>
  </si>
  <si>
    <t xml:space="preserve">20100205900345</t>
  </si>
  <si>
    <t xml:space="preserve">https://dart.fss.or.kr/dsaf001/main.do?rcpNo=20100205900345</t>
  </si>
  <si>
    <t xml:space="preserve">2010-01-15</t>
  </si>
  <si>
    <t xml:space="preserve">20100115900108</t>
  </si>
  <si>
    <t xml:space="preserve">https://dart.fss.or.kr/dsaf001/main.do?rcpNo=20100115900108</t>
  </si>
  <si>
    <t xml:space="preserve">2009-12-31</t>
  </si>
  <si>
    <r>
      <rPr>
        <sz val="10"/>
        <rFont val="Noto Sans CJK SC"/>
        <family val="2"/>
      </rPr>
      <t xml:space="preserve">기타경영사항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단일판매 공급계약 진행사항</t>
    </r>
    <r>
      <rPr>
        <sz val="10"/>
        <rFont val="Arial"/>
        <family val="0"/>
        <charset val="1"/>
      </rPr>
      <t xml:space="preserve">)</t>
    </r>
  </si>
  <si>
    <t xml:space="preserve">20091231900073</t>
  </si>
  <si>
    <t xml:space="preserve">https://dart.fss.or.kr/dsaf001/main.do?rcpNo=20091231900073</t>
  </si>
  <si>
    <t xml:space="preserve">20091231900072</t>
  </si>
  <si>
    <t xml:space="preserve">https://dart.fss.or.kr/dsaf001/main.do?rcpNo=20091231900072</t>
  </si>
  <si>
    <t xml:space="preserve">2009-12-16</t>
  </si>
  <si>
    <t xml:space="preserve">20091216900482</t>
  </si>
  <si>
    <t xml:space="preserve">https://dart.fss.or.kr/dsaf001/main.do?rcpNo=20091216900482</t>
  </si>
  <si>
    <t xml:space="preserve">2009-12-14</t>
  </si>
  <si>
    <t xml:space="preserve">20091214900143</t>
  </si>
  <si>
    <t xml:space="preserve">https://dart.fss.or.kr/dsaf001/main.do?rcpNo=20091214900143</t>
  </si>
  <si>
    <t xml:space="preserve">2009-12-08</t>
  </si>
  <si>
    <r>
      <rPr>
        <sz val="10"/>
        <rFont val="Noto Sans CJK SC"/>
        <family val="2"/>
      </rPr>
      <t xml:space="preserve">소송등의제기ㆍ신청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일정금액이상의청구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부동산가압류</t>
    </r>
    <r>
      <rPr>
        <sz val="10"/>
        <rFont val="Arial"/>
        <family val="0"/>
        <charset val="1"/>
      </rPr>
      <t xml:space="preserve">)</t>
    </r>
  </si>
  <si>
    <t xml:space="preserve">20091208900360</t>
  </si>
  <si>
    <t xml:space="preserve">https://dart.fss.or.kr/dsaf001/main.do?rcpNo=20091208900360</t>
  </si>
  <si>
    <t xml:space="preserve">20091208900134</t>
  </si>
  <si>
    <t xml:space="preserve">https://dart.fss.or.kr/dsaf001/main.do?rcpNo=20091208900134</t>
  </si>
  <si>
    <t xml:space="preserve">20091208900131</t>
  </si>
  <si>
    <t xml:space="preserve">https://dart.fss.or.kr/dsaf001/main.do?rcpNo=20091208900131</t>
  </si>
  <si>
    <t xml:space="preserve">2009-12-03</t>
  </si>
  <si>
    <r>
      <rPr>
        <sz val="10"/>
        <rFont val="Noto Sans CJK SC"/>
        <family val="2"/>
      </rPr>
      <t xml:space="preserve">기타경영사항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특허권취득</t>
    </r>
    <r>
      <rPr>
        <sz val="10"/>
        <rFont val="Arial"/>
        <family val="0"/>
        <charset val="1"/>
      </rPr>
      <t xml:space="preserve">)(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</si>
  <si>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20091203900055</t>
  </si>
  <si>
    <t xml:space="preserve">https://dart.fss.or.kr/dsaf001/main.do?rcpNo=20091203900055</t>
  </si>
  <si>
    <t xml:space="preserve">2009-11-24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</si>
  <si>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(2009.09)</t>
    </r>
  </si>
  <si>
    <t xml:space="preserve">20091124000081</t>
  </si>
  <si>
    <t xml:space="preserve">https://dart.fss.or.kr/dsaf001/main.do?rcpNo=20091124000081</t>
  </si>
  <si>
    <t xml:space="preserve">2009-11-10</t>
  </si>
  <si>
    <t xml:space="preserve">20091110900339</t>
  </si>
  <si>
    <t xml:space="preserve">https://dart.fss.or.kr/dsaf001/main.do?rcpNo=20091110900339</t>
  </si>
  <si>
    <t xml:space="preserve">20091110900074</t>
  </si>
  <si>
    <t xml:space="preserve">https://dart.fss.or.kr/dsaf001/main.do?rcpNo=20091110900074</t>
  </si>
  <si>
    <t xml:space="preserve">2009-11-03</t>
  </si>
  <si>
    <t xml:space="preserve">20091103900055</t>
  </si>
  <si>
    <t xml:space="preserve">https://dart.fss.or.kr/dsaf001/main.do?rcpNo=20091103900055</t>
  </si>
  <si>
    <t xml:space="preserve">2009-10-19</t>
  </si>
  <si>
    <t xml:space="preserve">20091019900106</t>
  </si>
  <si>
    <t xml:space="preserve">https://dart.fss.or.kr/dsaf001/main.do?rcpNo=20091019900106</t>
  </si>
  <si>
    <t xml:space="preserve">결산실적공시예고</t>
  </si>
  <si>
    <t xml:space="preserve">20091019900081</t>
  </si>
  <si>
    <t xml:space="preserve">https://dart.fss.or.kr/dsaf001/main.do?rcpNo=20091019900081</t>
  </si>
  <si>
    <t xml:space="preserve">2009-09-25</t>
  </si>
  <si>
    <r>
      <rPr>
        <sz val="10"/>
        <rFont val="Noto Sans CJK SC"/>
        <family val="2"/>
      </rPr>
      <t xml:space="preserve">계열회사변경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</si>
  <si>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20090925900121</t>
  </si>
  <si>
    <t xml:space="preserve">https://dart.fss.or.kr/dsaf001/main.do?rcpNo=20090925900121</t>
  </si>
  <si>
    <t xml:space="preserve">2009-08-21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</si>
  <si>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(2009.06)</t>
    </r>
  </si>
  <si>
    <t xml:space="preserve">20090821000020</t>
  </si>
  <si>
    <t xml:space="preserve">https://dart.fss.or.kr/dsaf001/main.do?rcpNo=20090821000020</t>
  </si>
  <si>
    <t xml:space="preserve">2009-08-19</t>
  </si>
  <si>
    <t xml:space="preserve">20090819900043</t>
  </si>
  <si>
    <t xml:space="preserve">https://dart.fss.or.kr/dsaf001/main.do?rcpNo=20090819900043</t>
  </si>
  <si>
    <t xml:space="preserve">2009-08-05</t>
  </si>
  <si>
    <t xml:space="preserve">20090805900354</t>
  </si>
  <si>
    <t xml:space="preserve">https://dart.fss.or.kr/dsaf001/main.do?rcpNo=20090805900354</t>
  </si>
  <si>
    <t xml:space="preserve">20090805900033</t>
  </si>
  <si>
    <t xml:space="preserve">https://dart.fss.or.kr/dsaf001/main.do?rcpNo=20090805900033</t>
  </si>
  <si>
    <t xml:space="preserve">2009-07-28</t>
  </si>
  <si>
    <t xml:space="preserve">제네시스펀드매니저스엘엘피</t>
  </si>
  <si>
    <t xml:space="preserve">20090728000082</t>
  </si>
  <si>
    <t xml:space="preserve">https://dart.fss.or.kr/dsaf001/main.do?rcpNo=20090728000082</t>
  </si>
  <si>
    <t xml:space="preserve">GENESISSMALLERCOMPANIESSICAV</t>
  </si>
  <si>
    <t xml:space="preserve">20090728000071</t>
  </si>
  <si>
    <t xml:space="preserve">https://dart.fss.or.kr/dsaf001/main.do?rcpNo=20090728000071</t>
  </si>
  <si>
    <t xml:space="preserve">2009-07-23</t>
  </si>
  <si>
    <t xml:space="preserve">20090723900137</t>
  </si>
  <si>
    <t xml:space="preserve">https://dart.fss.or.kr/dsaf001/main.do?rcpNo=20090723900137</t>
  </si>
  <si>
    <t xml:space="preserve">2009-07-20</t>
  </si>
  <si>
    <t xml:space="preserve">20090720900091</t>
  </si>
  <si>
    <t xml:space="preserve">https://dart.fss.or.kr/dsaf001/main.do?rcpNo=20090720900091</t>
  </si>
  <si>
    <t xml:space="preserve">20090720900042</t>
  </si>
  <si>
    <t xml:space="preserve">https://dart.fss.or.kr/dsaf001/main.do?rcpNo=20090720900042</t>
  </si>
  <si>
    <t xml:space="preserve">2009-07-17</t>
  </si>
  <si>
    <r>
      <rPr>
        <sz val="10"/>
        <rFont val="Noto Sans CJK SC"/>
        <family val="2"/>
      </rPr>
      <t xml:space="preserve">조회공시요구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풍문또는보도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유상증자 및 최대주주 지분매각설</t>
    </r>
    <r>
      <rPr>
        <sz val="10"/>
        <rFont val="Arial"/>
        <family val="0"/>
        <charset val="1"/>
      </rPr>
      <t xml:space="preserve">)</t>
    </r>
  </si>
  <si>
    <t xml:space="preserve">20090717900395</t>
  </si>
  <si>
    <t xml:space="preserve">https://dart.fss.or.kr/dsaf001/main.do?rcpNo=20090717900395</t>
  </si>
  <si>
    <t xml:space="preserve">2009-06-30</t>
  </si>
  <si>
    <t xml:space="preserve">20090630900096</t>
  </si>
  <si>
    <t xml:space="preserve">https://dart.fss.or.kr/dsaf001/main.do?rcpNo=20090630900096</t>
  </si>
  <si>
    <t xml:space="preserve">20090630900093</t>
  </si>
  <si>
    <t xml:space="preserve">https://dart.fss.or.kr/dsaf001/main.do?rcpNo=20090630900093</t>
  </si>
  <si>
    <t xml:space="preserve">2009-06-05</t>
  </si>
  <si>
    <t xml:space="preserve">20090605000202</t>
  </si>
  <si>
    <t xml:space="preserve">https://dart.fss.or.kr/dsaf001/main.do?rcpNo=20090605000202</t>
  </si>
  <si>
    <t xml:space="preserve">2009-05-11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</si>
  <si>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(2009.03)</t>
    </r>
  </si>
  <si>
    <t xml:space="preserve">20090511001169</t>
  </si>
  <si>
    <t xml:space="preserve">https://dart.fss.or.kr/dsaf001/main.do?rcpNo=20090511001169</t>
  </si>
  <si>
    <t xml:space="preserve">2009-05-08</t>
  </si>
  <si>
    <t xml:space="preserve">20090508000754</t>
  </si>
  <si>
    <t xml:space="preserve">https://dart.fss.or.kr/dsaf001/main.do?rcpNo=20090508000754</t>
  </si>
  <si>
    <t xml:space="preserve">2009-05-04</t>
  </si>
  <si>
    <t xml:space="preserve">20090504900138</t>
  </si>
  <si>
    <t xml:space="preserve">https://dart.fss.or.kr/dsaf001/main.do?rcpNo=20090504900138</t>
  </si>
  <si>
    <t xml:space="preserve">2009-04-30</t>
  </si>
  <si>
    <t xml:space="preserve">20090430001419</t>
  </si>
  <si>
    <t xml:space="preserve">https://dart.fss.or.kr/dsaf001/main.do?rcpNo=20090430001419</t>
  </si>
  <si>
    <t xml:space="preserve">2009-04-29</t>
  </si>
  <si>
    <r>
      <rPr>
        <sz val="10"/>
        <rFont val="Noto Sans CJK SC"/>
        <family val="2"/>
      </rPr>
      <t xml:space="preserve">연결감사보고서 </t>
    </r>
    <r>
      <rPr>
        <sz val="10"/>
        <rFont val="Arial"/>
        <family val="0"/>
        <charset val="1"/>
      </rPr>
      <t xml:space="preserve">(2008.12)</t>
    </r>
  </si>
  <si>
    <t xml:space="preserve">20090429000755</t>
  </si>
  <si>
    <t xml:space="preserve">https://dart.fss.or.kr/dsaf001/main.do?rcpNo=20090429000755</t>
  </si>
  <si>
    <t xml:space="preserve">2009-04-16</t>
  </si>
  <si>
    <t xml:space="preserve">20090416903514</t>
  </si>
  <si>
    <t xml:space="preserve">https://dart.fss.or.kr/dsaf001/main.do?rcpNo=20090416903514</t>
  </si>
  <si>
    <t xml:space="preserve">2009-04-07</t>
  </si>
  <si>
    <t xml:space="preserve">20090407000150</t>
  </si>
  <si>
    <t xml:space="preserve">https://dart.fss.or.kr/dsaf001/main.do?rcpNo=20090407000150</t>
  </si>
  <si>
    <t xml:space="preserve">2009-04-02</t>
  </si>
  <si>
    <t xml:space="preserve">20090402001303</t>
  </si>
  <si>
    <t xml:space="preserve">https://dart.fss.or.kr/dsaf001/main.do?rcpNo=20090402001303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</si>
  <si>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(2008.12)</t>
    </r>
  </si>
  <si>
    <t xml:space="preserve">20090402000290</t>
  </si>
  <si>
    <t xml:space="preserve">https://dart.fss.or.kr/dsaf001/main.do?rcpNo=20090402000290</t>
  </si>
  <si>
    <t xml:space="preserve">2009-03-31</t>
  </si>
  <si>
    <t xml:space="preserve">20090331902156</t>
  </si>
  <si>
    <t xml:space="preserve">https://dart.fss.or.kr/dsaf001/main.do?rcpNo=20090331902156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</si>
  <si>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(2008.12)</t>
    </r>
  </si>
  <si>
    <t xml:space="preserve">20090331000612</t>
  </si>
  <si>
    <t xml:space="preserve">https://dart.fss.or.kr/dsaf001/main.do?rcpNo=20090331000612</t>
  </si>
  <si>
    <t xml:space="preserve">2009-03-27</t>
  </si>
  <si>
    <t xml:space="preserve">20090327900372</t>
  </si>
  <si>
    <t xml:space="preserve">https://dart.fss.or.kr/dsaf001/main.do?rcpNo=20090327900372</t>
  </si>
  <si>
    <t xml:space="preserve">2009-03-19</t>
  </si>
  <si>
    <t xml:space="preserve">20090319900265</t>
  </si>
  <si>
    <t xml:space="preserve">https://dart.fss.or.kr/dsaf001/main.do?rcpNo=20090319900265</t>
  </si>
  <si>
    <t xml:space="preserve">20090319000297</t>
  </si>
  <si>
    <t xml:space="preserve">https://dart.fss.or.kr/dsaf001/main.do?rcpNo=20090319000297</t>
  </si>
  <si>
    <t xml:space="preserve">2009-03-10</t>
  </si>
  <si>
    <t xml:space="preserve">20090310000141</t>
  </si>
  <si>
    <t xml:space="preserve">https://dart.fss.or.kr/dsaf001/main.do?rcpNo=20090310000141</t>
  </si>
  <si>
    <t xml:space="preserve">2009-02-25</t>
  </si>
  <si>
    <r>
      <rPr>
        <sz val="10"/>
        <rFont val="Noto Sans CJK SC"/>
        <family val="2"/>
      </rPr>
      <t xml:space="preserve">영업실적등에대한전망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</si>
  <si>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20090225900264</t>
  </si>
  <si>
    <t xml:space="preserve">https://dart.fss.or.kr/dsaf001/main.do?rcpNo=20090225900264</t>
  </si>
  <si>
    <t xml:space="preserve">20090225900263</t>
  </si>
  <si>
    <t xml:space="preserve">https://dart.fss.or.kr/dsaf001/main.do?rcpNo=20090225900263</t>
  </si>
  <si>
    <t xml:space="preserve">2009-02-17</t>
  </si>
  <si>
    <r>
      <rPr>
        <sz val="10"/>
        <rFont val="Noto Sans CJK SC"/>
        <family val="2"/>
      </rPr>
      <t xml:space="preserve">매출액또는손익구조</t>
    </r>
    <r>
      <rPr>
        <sz val="10"/>
        <rFont val="Arial"/>
        <family val="0"/>
        <charset val="1"/>
      </rPr>
      <t xml:space="preserve">30%(</t>
    </r>
    <r>
      <rPr>
        <sz val="10"/>
        <rFont val="Noto Sans CJK SC"/>
        <family val="2"/>
      </rPr>
      <t xml:space="preserve">대규모법인은</t>
    </r>
    <r>
      <rPr>
        <sz val="10"/>
        <rFont val="Arial"/>
        <family val="0"/>
        <charset val="1"/>
      </rPr>
      <t xml:space="preserve">15%)</t>
    </r>
    <r>
      <rPr>
        <sz val="10"/>
        <rFont val="Noto Sans CJK SC"/>
        <family val="2"/>
      </rPr>
      <t xml:space="preserve">미만변동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</si>
  <si>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20090217900216</t>
  </si>
  <si>
    <t xml:space="preserve">https://dart.fss.or.kr/dsaf001/main.do?rcpNo=20090217900216</t>
  </si>
  <si>
    <t xml:space="preserve">20090217900214</t>
  </si>
  <si>
    <t xml:space="preserve">https://dart.fss.or.kr/dsaf001/main.do?rcpNo=20090217900214</t>
  </si>
  <si>
    <t xml:space="preserve">2008-12-17</t>
  </si>
  <si>
    <t xml:space="preserve">특허취득</t>
  </si>
  <si>
    <t xml:space="preserve">20081217000071</t>
  </si>
  <si>
    <t xml:space="preserve">https://dart.fss.or.kr/dsaf001/main.do?rcpNo=20081217000071</t>
  </si>
  <si>
    <t xml:space="preserve">2008-12-15</t>
  </si>
  <si>
    <t xml:space="preserve">20081215900325</t>
  </si>
  <si>
    <t xml:space="preserve">https://dart.fss.or.kr/dsaf001/main.do?rcpNo=20081215900325</t>
  </si>
  <si>
    <t xml:space="preserve">2008-12-02</t>
  </si>
  <si>
    <t xml:space="preserve">20081202900088</t>
  </si>
  <si>
    <t xml:space="preserve">https://dart.fss.or.kr/dsaf001/main.do?rcpNo=20081202900088</t>
  </si>
  <si>
    <t xml:space="preserve">2008-11-25</t>
  </si>
  <si>
    <r>
      <rPr>
        <sz val="10"/>
        <rFont val="Noto Sans CJK SC"/>
        <family val="2"/>
      </rPr>
      <t xml:space="preserve">신주인수권부사채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해외신주인수권부사채포함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발행후만기전사채취득</t>
    </r>
  </si>
  <si>
    <t xml:space="preserve">20081125900074</t>
  </si>
  <si>
    <t xml:space="preserve">https://dart.fss.or.kr/dsaf001/main.do?rcpNo=20081125900074</t>
  </si>
  <si>
    <t xml:space="preserve">2008-11-14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</si>
  <si>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(2008.09)</t>
    </r>
  </si>
  <si>
    <t xml:space="preserve">20081114000534</t>
  </si>
  <si>
    <t xml:space="preserve">https://dart.fss.or.kr/dsaf001/main.do?rcpNo=20081114000534</t>
  </si>
  <si>
    <t xml:space="preserve">2008-10-29</t>
  </si>
  <si>
    <t xml:space="preserve">20081029900154</t>
  </si>
  <si>
    <t xml:space="preserve">https://dart.fss.or.kr/dsaf001/main.do?rcpNo=20081029900154</t>
  </si>
  <si>
    <t xml:space="preserve">20081029900153</t>
  </si>
  <si>
    <t xml:space="preserve">https://dart.fss.or.kr/dsaf001/main.do?rcpNo=20081029900153</t>
  </si>
  <si>
    <t xml:space="preserve">2008-10-20</t>
  </si>
  <si>
    <t xml:space="preserve">20081020000025</t>
  </si>
  <si>
    <t xml:space="preserve">https://dart.fss.or.kr/dsaf001/main.do?rcpNo=20081020000025</t>
  </si>
  <si>
    <t xml:space="preserve">20081020000024</t>
  </si>
  <si>
    <t xml:space="preserve">https://dart.fss.or.kr/dsaf001/main.do?rcpNo=20081020000024</t>
  </si>
  <si>
    <t xml:space="preserve">2008-10-14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</si>
  <si>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영업실적등에대한전망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</si>
  <si>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20081014900122</t>
  </si>
  <si>
    <t xml:space="preserve">https://dart.fss.or.kr/dsaf001/main.do?rcpNo=20081014900122</t>
  </si>
  <si>
    <t xml:space="preserve">2008-09-30</t>
  </si>
  <si>
    <t xml:space="preserve">20080930900025</t>
  </si>
  <si>
    <t xml:space="preserve">https://dart.fss.or.kr/dsaf001/main.do?rcpNo=20080930900025</t>
  </si>
  <si>
    <t xml:space="preserve">20080930000085</t>
  </si>
  <si>
    <t xml:space="preserve">https://dart.fss.or.kr/dsaf001/main.do?rcpNo=20080930000085</t>
  </si>
  <si>
    <t xml:space="preserve">2008-09-18</t>
  </si>
  <si>
    <r>
      <rPr>
        <sz val="10"/>
        <rFont val="Noto Sans CJK SC"/>
        <family val="2"/>
      </rPr>
      <t xml:space="preserve">기타경영사항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한국채택국제회계기준</t>
    </r>
    <r>
      <rPr>
        <sz val="10"/>
        <rFont val="Arial"/>
        <family val="0"/>
        <charset val="1"/>
      </rPr>
      <t xml:space="preserve">(K-IFRS) </t>
    </r>
    <r>
      <rPr>
        <sz val="10"/>
        <rFont val="Noto Sans CJK SC"/>
        <family val="2"/>
      </rPr>
      <t xml:space="preserve">조기도입 결정</t>
    </r>
    <r>
      <rPr>
        <sz val="10"/>
        <rFont val="Arial"/>
        <family val="0"/>
        <charset val="1"/>
      </rPr>
      <t xml:space="preserve">)</t>
    </r>
  </si>
  <si>
    <t xml:space="preserve">20080918900088</t>
  </si>
  <si>
    <t xml:space="preserve">https://dart.fss.or.kr/dsaf001/main.do?rcpNo=20080918900088</t>
  </si>
  <si>
    <t xml:space="preserve">2008-08-21</t>
  </si>
  <si>
    <t xml:space="preserve">20080821900020</t>
  </si>
  <si>
    <t xml:space="preserve">https://dart.fss.or.kr/dsaf001/main.do?rcpNo=20080821900020</t>
  </si>
  <si>
    <t xml:space="preserve">20080821900019</t>
  </si>
  <si>
    <t xml:space="preserve">https://dart.fss.or.kr/dsaf001/main.do?rcpNo=20080821900019</t>
  </si>
  <si>
    <t xml:space="preserve">2008-08-14</t>
  </si>
  <si>
    <r>
      <rPr>
        <sz val="10"/>
        <rFont val="Noto Sans CJK SC"/>
        <family val="2"/>
      </rPr>
      <t xml:space="preserve">반기검토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감사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보고서제출</t>
    </r>
  </si>
  <si>
    <t xml:space="preserve">20080814900002</t>
  </si>
  <si>
    <t xml:space="preserve">https://dart.fss.or.kr/dsaf001/main.do?rcpNo=20080814900002</t>
  </si>
  <si>
    <t xml:space="preserve">2008-08-13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</si>
  <si>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(2008.06)</t>
    </r>
  </si>
  <si>
    <t xml:space="preserve">20080813000481</t>
  </si>
  <si>
    <t xml:space="preserve">https://dart.fss.or.kr/dsaf001/main.do?rcpNo=20080813000481</t>
  </si>
  <si>
    <t xml:space="preserve">2008-08-08</t>
  </si>
  <si>
    <t xml:space="preserve">20080808000348</t>
  </si>
  <si>
    <t xml:space="preserve">https://dart.fss.or.kr/dsaf001/main.do?rcpNo=20080808000348</t>
  </si>
  <si>
    <t xml:space="preserve">2008-08-06</t>
  </si>
  <si>
    <t xml:space="preserve">20080806000052</t>
  </si>
  <si>
    <t xml:space="preserve">https://dart.fss.or.kr/dsaf001/main.do?rcpNo=20080806000052</t>
  </si>
  <si>
    <t xml:space="preserve">2008-08-04</t>
  </si>
  <si>
    <t xml:space="preserve">20080804900038</t>
  </si>
  <si>
    <t xml:space="preserve">https://dart.fss.or.kr/dsaf001/main.do?rcpNo=20080804900038</t>
  </si>
  <si>
    <t xml:space="preserve">2008-07-10</t>
  </si>
  <si>
    <t xml:space="preserve">20080710000212</t>
  </si>
  <si>
    <t xml:space="preserve">https://dart.fss.or.kr/dsaf001/main.do?rcpNo=20080710000212</t>
  </si>
  <si>
    <t xml:space="preserve">2008-06-27</t>
  </si>
  <si>
    <t xml:space="preserve">20080627900031</t>
  </si>
  <si>
    <t xml:space="preserve">https://dart.fss.or.kr/dsaf001/main.do?rcpNo=20080627900031</t>
  </si>
  <si>
    <t xml:space="preserve">20080627900028</t>
  </si>
  <si>
    <t xml:space="preserve">https://dart.fss.or.kr/dsaf001/main.do?rcpNo=20080627900028</t>
  </si>
  <si>
    <t xml:space="preserve">사업목적변경</t>
  </si>
  <si>
    <t xml:space="preserve">20080627000090</t>
  </si>
  <si>
    <t xml:space="preserve">https://dart.fss.or.kr/dsaf001/main.do?rcpNo=20080627000090</t>
  </si>
  <si>
    <t xml:space="preserve">2008-06-16</t>
  </si>
  <si>
    <t xml:space="preserve">20080616900171</t>
  </si>
  <si>
    <t xml:space="preserve">https://dart.fss.or.kr/dsaf001/main.do?rcpNo=20080616900171</t>
  </si>
  <si>
    <t xml:space="preserve">2008-05-28</t>
  </si>
  <si>
    <t xml:space="preserve">20080528900003</t>
  </si>
  <si>
    <t xml:space="preserve">https://dart.fss.or.kr/dsaf001/main.do?rcpNo=20080528900003</t>
  </si>
  <si>
    <t xml:space="preserve">2008-05-15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</si>
  <si>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(2008.03)</t>
    </r>
  </si>
  <si>
    <t xml:space="preserve">20080515001851</t>
  </si>
  <si>
    <t xml:space="preserve">https://dart.fss.or.kr/dsaf001/main.do?rcpNo=20080515001851</t>
  </si>
  <si>
    <t xml:space="preserve">2008-05-07</t>
  </si>
  <si>
    <t xml:space="preserve">20080507900039</t>
  </si>
  <si>
    <t xml:space="preserve">https://dart.fss.or.kr/dsaf001/main.do?rcpNo=20080507900039</t>
  </si>
  <si>
    <t xml:space="preserve">2008-05-06</t>
  </si>
  <si>
    <t xml:space="preserve">20080506900043</t>
  </si>
  <si>
    <t xml:space="preserve">https://dart.fss.or.kr/dsaf001/main.do?rcpNo=20080506900043</t>
  </si>
  <si>
    <t xml:space="preserve">2008-04-29</t>
  </si>
  <si>
    <r>
      <rPr>
        <sz val="10"/>
        <rFont val="Noto Sans CJK SC"/>
        <family val="2"/>
      </rPr>
      <t xml:space="preserve">연결감사보고서 </t>
    </r>
    <r>
      <rPr>
        <sz val="10"/>
        <rFont val="Arial"/>
        <family val="0"/>
        <charset val="1"/>
      </rPr>
      <t xml:space="preserve">(2007.12)</t>
    </r>
  </si>
  <si>
    <t xml:space="preserve">20080429000235</t>
  </si>
  <si>
    <t xml:space="preserve">https://dart.fss.or.kr/dsaf001/main.do?rcpNo=20080429000235</t>
  </si>
  <si>
    <t xml:space="preserve">2008-04-01</t>
  </si>
  <si>
    <t xml:space="preserve">20080401900249</t>
  </si>
  <si>
    <t xml:space="preserve">https://dart.fss.or.kr/dsaf001/main.do?rcpNo=20080401900249</t>
  </si>
  <si>
    <t xml:space="preserve">2008-03-26</t>
  </si>
  <si>
    <t xml:space="preserve">20080326900123</t>
  </si>
  <si>
    <t xml:space="preserve">https://dart.fss.or.kr/dsaf001/main.do?rcpNo=20080326900123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</si>
  <si>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(2007.12)</t>
    </r>
  </si>
  <si>
    <t xml:space="preserve">20080326000686</t>
  </si>
  <si>
    <t xml:space="preserve">https://dart.fss.or.kr/dsaf001/main.do?rcpNo=20080326000686</t>
  </si>
  <si>
    <t xml:space="preserve">2008-03-24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</si>
  <si>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(2007.12)</t>
    </r>
  </si>
  <si>
    <t xml:space="preserve">20080324000540</t>
  </si>
  <si>
    <t xml:space="preserve">https://dart.fss.or.kr/dsaf001/main.do?rcpNo=20080324000540</t>
  </si>
  <si>
    <t xml:space="preserve">2008-03-21</t>
  </si>
  <si>
    <t xml:space="preserve">20080321900241</t>
  </si>
  <si>
    <t xml:space="preserve">https://dart.fss.or.kr/dsaf001/main.do?rcpNo=20080321900241</t>
  </si>
  <si>
    <t xml:space="preserve">사외이사중도퇴임</t>
  </si>
  <si>
    <t xml:space="preserve">20080321000213</t>
  </si>
  <si>
    <t xml:space="preserve">https://dart.fss.or.kr/dsaf001/main.do?rcpNo=20080321000213</t>
  </si>
  <si>
    <t xml:space="preserve">20080321000210</t>
  </si>
  <si>
    <t xml:space="preserve">https://dart.fss.or.kr/dsaf001/main.do?rcpNo=20080321000210</t>
  </si>
  <si>
    <t xml:space="preserve">2008-03-07</t>
  </si>
  <si>
    <t xml:space="preserve">20080307900294</t>
  </si>
  <si>
    <t xml:space="preserve">https://dart.fss.or.kr/dsaf001/main.do?rcpNo=20080307900294</t>
  </si>
  <si>
    <t xml:space="preserve">20080307900115</t>
  </si>
  <si>
    <t xml:space="preserve">https://dart.fss.or.kr/dsaf001/main.do?rcpNo=20080307900115</t>
  </si>
  <si>
    <t xml:space="preserve">2008-03-06</t>
  </si>
  <si>
    <t xml:space="preserve">20080306900142</t>
  </si>
  <si>
    <t xml:space="preserve">https://dart.fss.or.kr/dsaf001/main.do?rcpNo=20080306900142</t>
  </si>
  <si>
    <t xml:space="preserve">20080306000493</t>
  </si>
  <si>
    <t xml:space="preserve">https://dart.fss.or.kr/dsaf001/main.do?rcpNo=20080306000493</t>
  </si>
  <si>
    <t xml:space="preserve">2008-02-20</t>
  </si>
  <si>
    <t xml:space="preserve">20080220900027</t>
  </si>
  <si>
    <t xml:space="preserve">https://dart.fss.or.kr/dsaf001/main.do?rcpNo=20080220900027</t>
  </si>
  <si>
    <t xml:space="preserve">20080220000061</t>
  </si>
  <si>
    <t xml:space="preserve">https://dart.fss.or.kr/dsaf001/main.do?rcpNo=20080220000061</t>
  </si>
  <si>
    <t xml:space="preserve">현금배당결정</t>
  </si>
  <si>
    <t xml:space="preserve">20080220000052</t>
  </si>
  <si>
    <t xml:space="preserve">https://dart.fss.or.kr/dsaf001/main.do?rcpNo=20080220000052</t>
  </si>
  <si>
    <t xml:space="preserve">2008-02-04</t>
  </si>
  <si>
    <t xml:space="preserve">20080204000291</t>
  </si>
  <si>
    <t xml:space="preserve">https://dart.fss.or.kr/dsaf001/main.do?rcpNo=20080204000291</t>
  </si>
  <si>
    <t xml:space="preserve">2008-01-09</t>
  </si>
  <si>
    <t xml:space="preserve">삼성자산운용</t>
  </si>
  <si>
    <t xml:space="preserve">20080109000049</t>
  </si>
  <si>
    <t xml:space="preserve">https://dart.fss.or.kr/dsaf001/main.do?rcpNo=20080109000049</t>
  </si>
  <si>
    <t xml:space="preserve">2008-01-07</t>
  </si>
  <si>
    <t xml:space="preserve">20080107000160</t>
  </si>
  <si>
    <t xml:space="preserve">https://dart.fss.or.kr/dsaf001/main.do?rcpNo=20080107000160</t>
  </si>
  <si>
    <t xml:space="preserve">김진태</t>
  </si>
  <si>
    <t xml:space="preserve">20080107000150</t>
  </si>
  <si>
    <t xml:space="preserve">https://dart.fss.or.kr/dsaf001/main.do?rcpNo=20080107000150</t>
  </si>
  <si>
    <t xml:space="preserve">2007-12-27</t>
  </si>
  <si>
    <t xml:space="preserve">20071227900041</t>
  </si>
  <si>
    <t xml:space="preserve">https://dart.fss.or.kr/dsaf001/main.do?rcpNo=20071227900041</t>
  </si>
  <si>
    <t xml:space="preserve">2007-12-14</t>
  </si>
  <si>
    <t xml:space="preserve">20071214900264</t>
  </si>
  <si>
    <t xml:space="preserve">https://dart.fss.or.kr/dsaf001/main.do?rcpNo=20071214900264</t>
  </si>
  <si>
    <t xml:space="preserve">2007-12-13</t>
  </si>
  <si>
    <t xml:space="preserve">20071213900284</t>
  </si>
  <si>
    <t xml:space="preserve">https://dart.fss.or.kr/dsaf001/main.do?rcpNo=20071213900284</t>
  </si>
  <si>
    <t xml:space="preserve">2007-12-11</t>
  </si>
  <si>
    <t xml:space="preserve">20071211900084</t>
  </si>
  <si>
    <t xml:space="preserve">https://dart.fss.or.kr/dsaf001/main.do?rcpNo=20071211900084</t>
  </si>
  <si>
    <t xml:space="preserve">2007-12-07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</si>
  <si>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임원ㆍ주요주주특정증권등소유상황보고서</t>
    </r>
  </si>
  <si>
    <t xml:space="preserve">20071207000404</t>
  </si>
  <si>
    <t xml:space="preserve">https://dart.fss.or.kr/dsaf001/main.do?rcpNo=20071207000404</t>
  </si>
  <si>
    <t xml:space="preserve">20071207000227</t>
  </si>
  <si>
    <t xml:space="preserve">https://dart.fss.or.kr/dsaf001/main.do?rcpNo=20071207000227</t>
  </si>
  <si>
    <t xml:space="preserve">20071207000225</t>
  </si>
  <si>
    <t xml:space="preserve">https://dart.fss.or.kr/dsaf001/main.do?rcpNo=20071207000225</t>
  </si>
  <si>
    <t xml:space="preserve">20071207000216</t>
  </si>
  <si>
    <t xml:space="preserve">https://dart.fss.or.kr/dsaf001/main.do?rcpNo=20071207000216</t>
  </si>
  <si>
    <t xml:space="preserve">2007-11-30</t>
  </si>
  <si>
    <t xml:space="preserve">20071130000044</t>
  </si>
  <si>
    <t xml:space="preserve">https://dart.fss.or.kr/dsaf001/main.do?rcpNo=20071130000044</t>
  </si>
  <si>
    <t xml:space="preserve">20071130000043</t>
  </si>
  <si>
    <t xml:space="preserve">https://dart.fss.or.kr/dsaf001/main.do?rcpNo=20071130000043</t>
  </si>
  <si>
    <t xml:space="preserve">2007-11-15</t>
  </si>
  <si>
    <t xml:space="preserve">추가상장</t>
  </si>
  <si>
    <t xml:space="preserve">20071115900100</t>
  </si>
  <si>
    <t xml:space="preserve">https://dart.fss.or.kr/dsaf001/main.do?rcpNo=20071115900100</t>
  </si>
  <si>
    <t xml:space="preserve">2007-11-14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</si>
  <si>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(2007.09)</t>
    </r>
  </si>
  <si>
    <t xml:space="preserve">20071114001547</t>
  </si>
  <si>
    <t xml:space="preserve">https://dart.fss.or.kr/dsaf001/main.do?rcpNo=20071114001547</t>
  </si>
  <si>
    <t xml:space="preserve">2007-11-05</t>
  </si>
  <si>
    <t xml:space="preserve">20071105900009</t>
  </si>
  <si>
    <t xml:space="preserve">https://dart.fss.or.kr/dsaf001/main.do?rcpNo=20071105900009</t>
  </si>
  <si>
    <t xml:space="preserve">2007-10-30</t>
  </si>
  <si>
    <t xml:space="preserve">권리락</t>
  </si>
  <si>
    <t xml:space="preserve">20071030900100</t>
  </si>
  <si>
    <t xml:space="preserve">https://dart.fss.or.kr/dsaf001/main.do?rcpNo=20071030900100</t>
  </si>
  <si>
    <t xml:space="preserve">2007-10-22</t>
  </si>
  <si>
    <r>
      <rPr>
        <sz val="10"/>
        <rFont val="Noto Sans CJK SC"/>
        <family val="2"/>
      </rPr>
      <t xml:space="preserve">기타공정공시의무관련사항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공정공시</t>
    </r>
    <r>
      <rPr>
        <sz val="10"/>
        <rFont val="Arial"/>
        <family val="0"/>
        <charset val="1"/>
      </rPr>
      <t xml:space="preserve">)</t>
    </r>
  </si>
  <si>
    <t xml:space="preserve">20071022900121</t>
  </si>
  <si>
    <t xml:space="preserve">https://dart.fss.or.kr/dsaf001/main.do?rcpNo=20071022900121</t>
  </si>
  <si>
    <t xml:space="preserve">2007-10-18</t>
  </si>
  <si>
    <t xml:space="preserve">MutualQualifiedFund</t>
  </si>
  <si>
    <t xml:space="preserve">20071018000032</t>
  </si>
  <si>
    <t xml:space="preserve">https://dart.fss.or.kr/dsaf001/main.do?rcpNo=20071018000032</t>
  </si>
  <si>
    <t xml:space="preserve">FranklinMutualAdvisers,LLC</t>
  </si>
  <si>
    <t xml:space="preserve">20071018000028</t>
  </si>
  <si>
    <t xml:space="preserve">https://dart.fss.or.kr/dsaf001/main.do?rcpNo=20071018000028</t>
  </si>
  <si>
    <t xml:space="preserve">2007-10-16</t>
  </si>
  <si>
    <r>
      <rPr>
        <sz val="10"/>
        <rFont val="Noto Sans CJK SC"/>
        <family val="2"/>
      </rPr>
      <t xml:space="preserve">단기차입금증가결정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</si>
  <si>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20071016900049</t>
  </si>
  <si>
    <t xml:space="preserve">https://dart.fss.or.kr/dsaf001/main.do?rcpNo=20071016900049</t>
  </si>
  <si>
    <t xml:space="preserve">20071016900033</t>
  </si>
  <si>
    <t xml:space="preserve">https://dart.fss.or.kr/dsaf001/main.do?rcpNo=20071016900033</t>
  </si>
  <si>
    <t xml:space="preserve">20071016900031</t>
  </si>
  <si>
    <t xml:space="preserve">https://dart.fss.or.kr/dsaf001/main.do?rcpNo=20071016900031</t>
  </si>
  <si>
    <t xml:space="preserve">무상증자결정</t>
  </si>
  <si>
    <t xml:space="preserve">20071016000052</t>
  </si>
  <si>
    <t xml:space="preserve">https://dart.fss.or.kr/dsaf001/main.do?rcpNo=20071016000052</t>
  </si>
  <si>
    <t xml:space="preserve">2007-10-15</t>
  </si>
  <si>
    <t xml:space="preserve">20071015900022</t>
  </si>
  <si>
    <t xml:space="preserve">https://dart.fss.or.kr/dsaf001/main.do?rcpNo=20071015900022</t>
  </si>
  <si>
    <t xml:space="preserve">2007-10-11</t>
  </si>
  <si>
    <t xml:space="preserve">20071011000065</t>
  </si>
  <si>
    <t xml:space="preserve">https://dart.fss.or.kr/dsaf001/main.do?rcpNo=20071011000065</t>
  </si>
  <si>
    <t xml:space="preserve">2007-09-28</t>
  </si>
  <si>
    <t xml:space="preserve">20070928000318</t>
  </si>
  <si>
    <t xml:space="preserve">https://dart.fss.or.kr/dsaf001/main.do?rcpNo=20070928000318</t>
  </si>
  <si>
    <t xml:space="preserve">2007-09-17</t>
  </si>
  <si>
    <t xml:space="preserve">20070917000089</t>
  </si>
  <si>
    <t xml:space="preserve">https://dart.fss.or.kr/dsaf001/main.do?rcpNo=20070917000089</t>
  </si>
  <si>
    <t xml:space="preserve">2007-08-28</t>
  </si>
  <si>
    <t xml:space="preserve">20070828000096</t>
  </si>
  <si>
    <t xml:space="preserve">https://dart.fss.or.kr/dsaf001/main.do?rcpNo=20070828000096</t>
  </si>
  <si>
    <t xml:space="preserve">2007-08-24</t>
  </si>
  <si>
    <t xml:space="preserve">20070824900029</t>
  </si>
  <si>
    <t xml:space="preserve">https://dart.fss.or.kr/dsaf001/main.do?rcpNo=20070824900029</t>
  </si>
  <si>
    <t xml:space="preserve">20070824900028</t>
  </si>
  <si>
    <t xml:space="preserve">https://dart.fss.or.kr/dsaf001/main.do?rcpNo=20070824900028</t>
  </si>
  <si>
    <t xml:space="preserve">20070824900023</t>
  </si>
  <si>
    <t xml:space="preserve">https://dart.fss.or.kr/dsaf001/main.do?rcpNo=20070824900023</t>
  </si>
  <si>
    <t xml:space="preserve">2007-08-14</t>
  </si>
  <si>
    <t xml:space="preserve">20070814900062</t>
  </si>
  <si>
    <t xml:space="preserve">https://dart.fss.or.kr/dsaf001/main.do?rcpNo=20070814900062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</si>
  <si>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(2007.06)</t>
    </r>
  </si>
  <si>
    <t xml:space="preserve">20070814000254</t>
  </si>
  <si>
    <t xml:space="preserve">https://dart.fss.or.kr/dsaf001/main.do?rcpNo=20070814000254</t>
  </si>
  <si>
    <t xml:space="preserve">2007-08-13</t>
  </si>
  <si>
    <t xml:space="preserve">20070813900029</t>
  </si>
  <si>
    <t xml:space="preserve">https://dart.fss.or.kr/dsaf001/main.do?rcpNo=20070813900029</t>
  </si>
  <si>
    <t xml:space="preserve">2007-08-09</t>
  </si>
  <si>
    <t xml:space="preserve">20070809000172</t>
  </si>
  <si>
    <t xml:space="preserve">https://dart.fss.or.kr/dsaf001/main.do?rcpNo=20070809000172</t>
  </si>
  <si>
    <t xml:space="preserve">2007-08-08</t>
  </si>
  <si>
    <t xml:space="preserve">20070808900023</t>
  </si>
  <si>
    <t xml:space="preserve">https://dart.fss.or.kr/dsaf001/main.do?rcpNo=20070808900023</t>
  </si>
  <si>
    <t xml:space="preserve">2007-08-01</t>
  </si>
  <si>
    <t xml:space="preserve">20070801900090</t>
  </si>
  <si>
    <t xml:space="preserve">https://dart.fss.or.kr/dsaf001/main.do?rcpNo=20070801900090</t>
  </si>
  <si>
    <t xml:space="preserve">2007-07-18</t>
  </si>
  <si>
    <t xml:space="preserve">20070718000144</t>
  </si>
  <si>
    <t xml:space="preserve">https://dart.fss.or.kr/dsaf001/main.do?rcpNo=20070718000144</t>
  </si>
  <si>
    <t xml:space="preserve">20070718000143</t>
  </si>
  <si>
    <t xml:space="preserve">https://dart.fss.or.kr/dsaf001/main.do?rcpNo=20070718000143</t>
  </si>
  <si>
    <t xml:space="preserve">2007-07-05</t>
  </si>
  <si>
    <t xml:space="preserve">20070705900074</t>
  </si>
  <si>
    <t xml:space="preserve">https://dart.fss.or.kr/dsaf001/main.do?rcpNo=20070705900074</t>
  </si>
  <si>
    <t xml:space="preserve">20070705900063</t>
  </si>
  <si>
    <t xml:space="preserve">https://dart.fss.or.kr/dsaf001/main.do?rcpNo=20070705900063</t>
  </si>
  <si>
    <t xml:space="preserve">20070705000151</t>
  </si>
  <si>
    <t xml:space="preserve">https://dart.fss.or.kr/dsaf001/main.do?rcpNo=20070705000151</t>
  </si>
  <si>
    <t xml:space="preserve">2007-06-19</t>
  </si>
  <si>
    <t xml:space="preserve">20070619900026</t>
  </si>
  <si>
    <t xml:space="preserve">https://dart.fss.or.kr/dsaf001/main.do?rcpNo=20070619900026</t>
  </si>
  <si>
    <t xml:space="preserve">2007-06-01</t>
  </si>
  <si>
    <t xml:space="preserve">20070601900022</t>
  </si>
  <si>
    <t xml:space="preserve">https://dart.fss.or.kr/dsaf001/main.do?rcpNo=20070601900022</t>
  </si>
  <si>
    <t xml:space="preserve">2007-05-23</t>
  </si>
  <si>
    <t xml:space="preserve">20070523900017</t>
  </si>
  <si>
    <t xml:space="preserve">https://dart.fss.or.kr/dsaf001/main.do?rcpNo=20070523900017</t>
  </si>
  <si>
    <t xml:space="preserve">2007-05-18</t>
  </si>
  <si>
    <t xml:space="preserve">20070518900029</t>
  </si>
  <si>
    <t xml:space="preserve">https://dart.fss.or.kr/dsaf001/main.do?rcpNo=20070518900029</t>
  </si>
  <si>
    <t xml:space="preserve">2007-05-16</t>
  </si>
  <si>
    <t xml:space="preserve">단일판매ㆍ공급계약체결</t>
  </si>
  <si>
    <t xml:space="preserve">20070516900009</t>
  </si>
  <si>
    <t xml:space="preserve">https://dart.fss.or.kr/dsaf001/main.do?rcpNo=20070516900009</t>
  </si>
  <si>
    <t xml:space="preserve">2007-05-15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</si>
  <si>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(2007.03)</t>
    </r>
  </si>
  <si>
    <t xml:space="preserve">20070515001064</t>
  </si>
  <si>
    <t xml:space="preserve">https://dart.fss.or.kr/dsaf001/main.do?rcpNo=20070515001064</t>
  </si>
  <si>
    <t xml:space="preserve">2007-05-09</t>
  </si>
  <si>
    <t xml:space="preserve">20070509900025</t>
  </si>
  <si>
    <t xml:space="preserve">https://dart.fss.or.kr/dsaf001/main.do?rcpNo=20070509900025</t>
  </si>
  <si>
    <t xml:space="preserve">2007-05-08</t>
  </si>
  <si>
    <t xml:space="preserve">20070508900008</t>
  </si>
  <si>
    <t xml:space="preserve">https://dart.fss.or.kr/dsaf001/main.do?rcpNo=20070508900008</t>
  </si>
  <si>
    <t xml:space="preserve">2007-05-07</t>
  </si>
  <si>
    <t xml:space="preserve">20070507900060</t>
  </si>
  <si>
    <t xml:space="preserve">https://dart.fss.or.kr/dsaf001/main.do?rcpNo=20070507900060</t>
  </si>
  <si>
    <t xml:space="preserve">20070507900010</t>
  </si>
  <si>
    <t xml:space="preserve">https://dart.fss.or.kr/dsaf001/main.do?rcpNo=20070507900010</t>
  </si>
  <si>
    <t xml:space="preserve">2007-04-13</t>
  </si>
  <si>
    <t xml:space="preserve">계열회사변경</t>
  </si>
  <si>
    <t xml:space="preserve">20070413001044</t>
  </si>
  <si>
    <t xml:space="preserve">https://dart.fss.or.kr/dsaf001/main.do?rcpNo=20070413001044</t>
  </si>
  <si>
    <t xml:space="preserve">2007-03-30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</si>
  <si>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(2006.12)</t>
    </r>
  </si>
  <si>
    <t xml:space="preserve">20070330000929</t>
  </si>
  <si>
    <t xml:space="preserve">https://dart.fss.or.kr/dsaf001/main.do?rcpNo=20070330000929</t>
  </si>
  <si>
    <t xml:space="preserve">2007-03-27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</si>
  <si>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(2006.12)</t>
    </r>
  </si>
  <si>
    <t xml:space="preserve">20070327000116</t>
  </si>
  <si>
    <t xml:space="preserve">https://dart.fss.or.kr/dsaf001/main.do?rcpNo=20070327000116</t>
  </si>
  <si>
    <t xml:space="preserve">2007-03-23</t>
  </si>
  <si>
    <t xml:space="preserve">20070323900281</t>
  </si>
  <si>
    <t xml:space="preserve">https://dart.fss.or.kr/dsaf001/main.do?rcpNo=20070323900281</t>
  </si>
  <si>
    <t xml:space="preserve">2007-03-21</t>
  </si>
  <si>
    <t xml:space="preserve">20070321000314</t>
  </si>
  <si>
    <t xml:space="preserve">https://dart.fss.or.kr/dsaf001/main.do?rcpNo=20070321000314</t>
  </si>
  <si>
    <t xml:space="preserve">2007-03-20</t>
  </si>
  <si>
    <t xml:space="preserve">20070320900123</t>
  </si>
  <si>
    <t xml:space="preserve">https://dart.fss.or.kr/dsaf001/main.do?rcpNo=20070320900123</t>
  </si>
  <si>
    <t xml:space="preserve">2007-03-16</t>
  </si>
  <si>
    <t xml:space="preserve">20070316900473</t>
  </si>
  <si>
    <t xml:space="preserve">https://dart.fss.or.kr/dsaf001/main.do?rcpNo=20070316900473</t>
  </si>
  <si>
    <t xml:space="preserve">20070316000505</t>
  </si>
  <si>
    <t xml:space="preserve">https://dart.fss.or.kr/dsaf001/main.do?rcpNo=20070316000505</t>
  </si>
  <si>
    <t xml:space="preserve">2007-03-15</t>
  </si>
  <si>
    <t xml:space="preserve">20070315900086</t>
  </si>
  <si>
    <t xml:space="preserve">https://dart.fss.or.kr/dsaf001/main.do?rcpNo=20070315900086</t>
  </si>
  <si>
    <t xml:space="preserve">2007-03-08</t>
  </si>
  <si>
    <t xml:space="preserve">20070308900295</t>
  </si>
  <si>
    <t xml:space="preserve">https://dart.fss.or.kr/dsaf001/main.do?rcpNo=20070308900295</t>
  </si>
  <si>
    <t xml:space="preserve">2007-03-06</t>
  </si>
  <si>
    <t xml:space="preserve">20070306900207</t>
  </si>
  <si>
    <t xml:space="preserve">https://dart.fss.or.kr/dsaf001/main.do?rcpNo=20070306900207</t>
  </si>
  <si>
    <t xml:space="preserve">20070306900204</t>
  </si>
  <si>
    <t xml:space="preserve">https://dart.fss.or.kr/dsaf001/main.do?rcpNo=20070306900204</t>
  </si>
  <si>
    <t xml:space="preserve">2007-02-15</t>
  </si>
  <si>
    <t xml:space="preserve">20070215900149</t>
  </si>
  <si>
    <t xml:space="preserve">https://dart.fss.or.kr/dsaf001/main.do?rcpNo=20070215900149</t>
  </si>
  <si>
    <t xml:space="preserve">2007-02-07</t>
  </si>
  <si>
    <t xml:space="preserve">20070207000177</t>
  </si>
  <si>
    <t xml:space="preserve">https://dart.fss.or.kr/dsaf001/main.do?rcpNo=20070207000177</t>
  </si>
  <si>
    <t xml:space="preserve">2007-02-01</t>
  </si>
  <si>
    <t xml:space="preserve">20070201900002</t>
  </si>
  <si>
    <t xml:space="preserve">https://dart.fss.or.kr/dsaf001/main.do?rcpNo=20070201900002</t>
  </si>
  <si>
    <t xml:space="preserve">2006-12-26</t>
  </si>
  <si>
    <t xml:space="preserve">20061226000130</t>
  </si>
  <si>
    <t xml:space="preserve">https://dart.fss.or.kr/dsaf001/main.do?rcpNo=20061226000130</t>
  </si>
  <si>
    <t xml:space="preserve">2006-12-13</t>
  </si>
  <si>
    <t xml:space="preserve">20061213900301</t>
  </si>
  <si>
    <t xml:space="preserve">https://dart.fss.or.kr/dsaf001/main.do?rcpNo=20061213900301</t>
  </si>
  <si>
    <t xml:space="preserve">2006-12-04</t>
  </si>
  <si>
    <t xml:space="preserve">20061204900024</t>
  </si>
  <si>
    <t xml:space="preserve">https://dart.fss.or.kr/dsaf001/main.do?rcpNo=20061204900024</t>
  </si>
  <si>
    <t xml:space="preserve">2006-11-30</t>
  </si>
  <si>
    <t xml:space="preserve">20061130000215</t>
  </si>
  <si>
    <t xml:space="preserve">https://dart.fss.or.kr/dsaf001/main.do?rcpNo=20061130000215</t>
  </si>
  <si>
    <t xml:space="preserve">20061130000214</t>
  </si>
  <si>
    <t xml:space="preserve">https://dart.fss.or.kr/dsaf001/main.do?rcpNo=20061130000214</t>
  </si>
  <si>
    <t xml:space="preserve">2006-11-17</t>
  </si>
  <si>
    <t xml:space="preserve">20061117900023</t>
  </si>
  <si>
    <t xml:space="preserve">https://dart.fss.or.kr/dsaf001/main.do?rcpNo=20061117900023</t>
  </si>
  <si>
    <t xml:space="preserve">2006-11-14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</si>
  <si>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(2006.09)</t>
    </r>
  </si>
  <si>
    <t xml:space="preserve">20061114000671</t>
  </si>
  <si>
    <t xml:space="preserve">https://dart.fss.or.kr/dsaf001/main.do?rcpNo=20061114000671</t>
  </si>
  <si>
    <t xml:space="preserve">2006-11-06</t>
  </si>
  <si>
    <t xml:space="preserve">20061106900052</t>
  </si>
  <si>
    <t xml:space="preserve">https://dart.fss.or.kr/dsaf001/main.do?rcpNo=20061106900052</t>
  </si>
  <si>
    <t xml:space="preserve">2006-10-10</t>
  </si>
  <si>
    <t xml:space="preserve">20061010900028</t>
  </si>
  <si>
    <t xml:space="preserve">https://dart.fss.or.kr/dsaf001/main.do?rcpNo=20061010900028</t>
  </si>
  <si>
    <t xml:space="preserve">20061010900026</t>
  </si>
  <si>
    <t xml:space="preserve">https://dart.fss.or.kr/dsaf001/main.do?rcpNo=20061010900026</t>
  </si>
  <si>
    <t xml:space="preserve">2006-09-25</t>
  </si>
  <si>
    <t xml:space="preserve">20060925000075</t>
  </si>
  <si>
    <t xml:space="preserve">https://dart.fss.or.kr/dsaf001/main.do?rcpNo=20060925000075</t>
  </si>
  <si>
    <t xml:space="preserve">2006-09-08</t>
  </si>
  <si>
    <t xml:space="preserve">20060908000299</t>
  </si>
  <si>
    <t xml:space="preserve">https://dart.fss.or.kr/dsaf001/main.do?rcpNo=20060908000299</t>
  </si>
  <si>
    <t xml:space="preserve">20060908000297</t>
  </si>
  <si>
    <t xml:space="preserve">https://dart.fss.or.kr/dsaf001/main.do?rcpNo=20060908000297</t>
  </si>
  <si>
    <t xml:space="preserve">20060908000081</t>
  </si>
  <si>
    <t xml:space="preserve">https://dart.fss.or.kr/dsaf001/main.do?rcpNo=20060908000081</t>
  </si>
  <si>
    <t xml:space="preserve">2006-09-05</t>
  </si>
  <si>
    <t xml:space="preserve">20060905000102</t>
  </si>
  <si>
    <t xml:space="preserve">https://dart.fss.or.kr/dsaf001/main.do?rcpNo=20060905000102</t>
  </si>
  <si>
    <t xml:space="preserve">20060905000101</t>
  </si>
  <si>
    <t xml:space="preserve">https://dart.fss.or.kr/dsaf001/main.do?rcpNo=20060905000101</t>
  </si>
  <si>
    <t xml:space="preserve">2006-08-25</t>
  </si>
  <si>
    <t xml:space="preserve">20060825000004</t>
  </si>
  <si>
    <t xml:space="preserve">https://dart.fss.or.kr/dsaf001/main.do?rcpNo=20060825000004</t>
  </si>
  <si>
    <t xml:space="preserve">2006-08-22</t>
  </si>
  <si>
    <t xml:space="preserve">20060822900059</t>
  </si>
  <si>
    <t xml:space="preserve">https://dart.fss.or.kr/dsaf001/main.do?rcpNo=20060822900059</t>
  </si>
  <si>
    <t xml:space="preserve">20060822900058</t>
  </si>
  <si>
    <t xml:space="preserve">https://dart.fss.or.kr/dsaf001/main.do?rcpNo=20060822900058</t>
  </si>
  <si>
    <t xml:space="preserve">2006-08-16</t>
  </si>
  <si>
    <t xml:space="preserve">20060816000130</t>
  </si>
  <si>
    <t xml:space="preserve">https://dart.fss.or.kr/dsaf001/main.do?rcpNo=20060816000130</t>
  </si>
  <si>
    <t xml:space="preserve">2006-08-14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</si>
  <si>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(2006.06)</t>
    </r>
  </si>
  <si>
    <t xml:space="preserve">20060814000370</t>
  </si>
  <si>
    <t xml:space="preserve">https://dart.fss.or.kr/dsaf001/main.do?rcpNo=20060814000370</t>
  </si>
  <si>
    <t xml:space="preserve">2006-08-10</t>
  </si>
  <si>
    <t xml:space="preserve">20060810000124</t>
  </si>
  <si>
    <t xml:space="preserve">https://dart.fss.or.kr/dsaf001/main.do?rcpNo=20060810000124</t>
  </si>
  <si>
    <t xml:space="preserve">2006-08-03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</si>
  <si>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타법인주식및출자증권취득결정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자율공시</t>
    </r>
    <r>
      <rPr>
        <sz val="10"/>
        <rFont val="Arial"/>
        <family val="0"/>
        <charset val="1"/>
      </rPr>
      <t xml:space="preserve">)</t>
    </r>
  </si>
  <si>
    <t xml:space="preserve">20060803900087</t>
  </si>
  <si>
    <t xml:space="preserve">https://dart.fss.or.kr/dsaf001/main.do?rcpNo=20060803900087</t>
  </si>
  <si>
    <t xml:space="preserve">20060803000175</t>
  </si>
  <si>
    <t xml:space="preserve">https://dart.fss.or.kr/dsaf001/main.do?rcpNo=20060803000175</t>
  </si>
  <si>
    <t xml:space="preserve">2006-07-06</t>
  </si>
  <si>
    <t xml:space="preserve">자산양수ㆍ도종료보고서</t>
  </si>
  <si>
    <t xml:space="preserve">20060706000142</t>
  </si>
  <si>
    <t xml:space="preserve">https://dart.fss.or.kr/dsaf001/main.do?rcpNo=20060706000142</t>
  </si>
  <si>
    <t xml:space="preserve">20060706000141</t>
  </si>
  <si>
    <t xml:space="preserve">https://dart.fss.or.kr/dsaf001/main.do?rcpNo=20060706000141</t>
  </si>
  <si>
    <t xml:space="preserve">2006-07-05</t>
  </si>
  <si>
    <t xml:space="preserve">자산양수ㆍ도신고서</t>
  </si>
  <si>
    <t xml:space="preserve">20060705000077</t>
  </si>
  <si>
    <t xml:space="preserve">https://dart.fss.or.kr/dsaf001/main.do?rcpNo=20060705000077</t>
  </si>
  <si>
    <t xml:space="preserve">20060705000076</t>
  </si>
  <si>
    <t xml:space="preserve">https://dart.fss.or.kr/dsaf001/main.do?rcpNo=20060705000076</t>
  </si>
  <si>
    <t xml:space="preserve">2006-06-29</t>
  </si>
  <si>
    <t xml:space="preserve">20060629900044</t>
  </si>
  <si>
    <t xml:space="preserve">https://dart.fss.or.kr/dsaf001/main.do?rcpNo=20060629900044</t>
  </si>
  <si>
    <t xml:space="preserve">2006-06-13</t>
  </si>
  <si>
    <t xml:space="preserve">20060613000058</t>
  </si>
  <si>
    <t xml:space="preserve">https://dart.fss.or.kr/dsaf001/main.do?rcpNo=20060613000058</t>
  </si>
  <si>
    <t xml:space="preserve">2006-06-05</t>
  </si>
  <si>
    <t xml:space="preserve">20060605900086</t>
  </si>
  <si>
    <t xml:space="preserve">https://dart.fss.or.kr/dsaf001/main.do?rcpNo=20060605900086</t>
  </si>
  <si>
    <t xml:space="preserve">2006-06-01</t>
  </si>
  <si>
    <t xml:space="preserve">20060601000031</t>
  </si>
  <si>
    <t xml:space="preserve">https://dart.fss.or.kr/dsaf001/main.do?rcpNo=20060601000031</t>
  </si>
  <si>
    <t xml:space="preserve">2006-05-15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</si>
  <si>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(2006.03)</t>
    </r>
  </si>
  <si>
    <t xml:space="preserve">20060515002120</t>
  </si>
  <si>
    <t xml:space="preserve">https://dart.fss.or.kr/dsaf001/main.do?rcpNo=20060515002120</t>
  </si>
  <si>
    <t xml:space="preserve">2006-05-11</t>
  </si>
  <si>
    <t xml:space="preserve">20060511900052</t>
  </si>
  <si>
    <t xml:space="preserve">https://dart.fss.or.kr/dsaf001/main.do?rcpNo=20060511900052</t>
  </si>
  <si>
    <t xml:space="preserve">2006-05-10</t>
  </si>
  <si>
    <t xml:space="preserve">칸서스자산운용</t>
  </si>
  <si>
    <t xml:space="preserve">20060509001691</t>
  </si>
  <si>
    <t xml:space="preserve">https://dart.fss.or.kr/dsaf001/main.do?rcpNo=20060509001691</t>
  </si>
  <si>
    <t xml:space="preserve">2006-04-17</t>
  </si>
  <si>
    <t xml:space="preserve">20060417000178</t>
  </si>
  <si>
    <t xml:space="preserve">https://dart.fss.or.kr/dsaf001/main.do?rcpNo=20060417000178</t>
  </si>
  <si>
    <t xml:space="preserve">2006-04-10</t>
  </si>
  <si>
    <t xml:space="preserve">20060410000108</t>
  </si>
  <si>
    <t xml:space="preserve">https://dart.fss.or.kr/dsaf001/main.do?rcpNo=20060410000108</t>
  </si>
  <si>
    <t xml:space="preserve">2006-03-31</t>
  </si>
  <si>
    <t xml:space="preserve">20060331900045</t>
  </si>
  <si>
    <t xml:space="preserve">https://dart.fss.or.kr/dsaf001/main.do?rcpNo=20060331900045</t>
  </si>
  <si>
    <t xml:space="preserve">2006-03-30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</si>
  <si>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(2005.12)</t>
    </r>
  </si>
  <si>
    <t xml:space="preserve">20060330001567</t>
  </si>
  <si>
    <t xml:space="preserve">https://dart.fss.or.kr/dsaf001/main.do?rcpNo=20060330001567</t>
  </si>
  <si>
    <t xml:space="preserve">2006-03-27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</si>
  <si>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(2005.12)</t>
    </r>
  </si>
  <si>
    <t xml:space="preserve">삼정회계법인</t>
  </si>
  <si>
    <t xml:space="preserve">20060327000195</t>
  </si>
  <si>
    <t xml:space="preserve">https://dart.fss.or.kr/dsaf001/main.do?rcpNo=20060327000195</t>
  </si>
  <si>
    <t xml:space="preserve">2006-03-24</t>
  </si>
  <si>
    <t xml:space="preserve">20060324000591</t>
  </si>
  <si>
    <t xml:space="preserve">https://dart.fss.or.kr/dsaf001/main.do?rcpNo=20060324000591</t>
  </si>
  <si>
    <t xml:space="preserve">2006-03-21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</si>
  <si>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자진공시</t>
    </r>
  </si>
  <si>
    <t xml:space="preserve">20060321900079</t>
  </si>
  <si>
    <t xml:space="preserve">https://dart.fss.or.kr/dsaf001/main.do?rcpNo=20060321900079</t>
  </si>
  <si>
    <t xml:space="preserve">2006-03-16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</si>
  <si>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첨부정정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현금배당결정</t>
    </r>
  </si>
  <si>
    <t xml:space="preserve">20060316000329</t>
  </si>
  <si>
    <t xml:space="preserve">https://dart.fss.or.kr/dsaf001/main.do?rcpNo=20060316000329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</si>
  <si>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매출액또는손익</t>
    </r>
    <r>
      <rPr>
        <sz val="10"/>
        <rFont val="Arial"/>
        <family val="0"/>
        <charset val="1"/>
      </rPr>
      <t xml:space="preserve">30%(</t>
    </r>
    <r>
      <rPr>
        <sz val="10"/>
        <rFont val="Noto Sans CJK SC"/>
        <family val="2"/>
      </rPr>
      <t xml:space="preserve">대규모법인은</t>
    </r>
    <r>
      <rPr>
        <sz val="10"/>
        <rFont val="Arial"/>
        <family val="0"/>
        <charset val="1"/>
      </rPr>
      <t xml:space="preserve">15%)</t>
    </r>
    <r>
      <rPr>
        <sz val="10"/>
        <rFont val="Noto Sans CJK SC"/>
        <family val="2"/>
      </rPr>
      <t xml:space="preserve">이상변경</t>
    </r>
  </si>
  <si>
    <t xml:space="preserve">20060316000138</t>
  </si>
  <si>
    <t xml:space="preserve">https://dart.fss.or.kr/dsaf001/main.do?rcpNo=20060316000138</t>
  </si>
  <si>
    <t xml:space="preserve">20060316000128</t>
  </si>
  <si>
    <t xml:space="preserve">https://dart.fss.or.kr/dsaf001/main.do?rcpNo=20060316000128</t>
  </si>
  <si>
    <t xml:space="preserve">2006-03-10</t>
  </si>
  <si>
    <t xml:space="preserve">20060310000493</t>
  </si>
  <si>
    <t xml:space="preserve">https://dart.fss.or.kr/dsaf001/main.do?rcpNo=20060310000493</t>
  </si>
  <si>
    <t xml:space="preserve">20060310000488</t>
  </si>
  <si>
    <t xml:space="preserve">https://dart.fss.or.kr/dsaf001/main.do?rcpNo=20060310000488</t>
  </si>
  <si>
    <t xml:space="preserve">20060310000154</t>
  </si>
  <si>
    <t xml:space="preserve">https://dart.fss.or.kr/dsaf001/main.do?rcpNo=20060310000154</t>
  </si>
  <si>
    <t xml:space="preserve">20060310000149</t>
  </si>
  <si>
    <t xml:space="preserve">https://dart.fss.or.kr/dsaf001/main.do?rcpNo=20060310000149</t>
  </si>
  <si>
    <t xml:space="preserve">2006-03-09</t>
  </si>
  <si>
    <t xml:space="preserve">20060309000985</t>
  </si>
  <si>
    <t xml:space="preserve">https://dart.fss.or.kr/dsaf001/main.do?rcpNo=20060309000985</t>
  </si>
  <si>
    <t xml:space="preserve">2006-03-07</t>
  </si>
  <si>
    <t xml:space="preserve">자진공시</t>
  </si>
  <si>
    <t xml:space="preserve">20060307900053</t>
  </si>
  <si>
    <t xml:space="preserve">https://dart.fss.or.kr/dsaf001/main.do?rcpNo=20060307900053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</si>
  <si>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주주총회개최결의</t>
    </r>
  </si>
  <si>
    <t xml:space="preserve">20060307000459</t>
  </si>
  <si>
    <t xml:space="preserve">https://dart.fss.or.kr/dsaf001/main.do?rcpNo=20060307000459</t>
  </si>
  <si>
    <t xml:space="preserve">2006-03-06</t>
  </si>
  <si>
    <t xml:space="preserve">회계정책변경결정</t>
  </si>
  <si>
    <t xml:space="preserve">20060306000178</t>
  </si>
  <si>
    <t xml:space="preserve">https://dart.fss.or.kr/dsaf001/main.do?rcpNo=20060306000178</t>
  </si>
  <si>
    <t xml:space="preserve">2006-02-22</t>
  </si>
  <si>
    <t xml:space="preserve">20060222900039</t>
  </si>
  <si>
    <t xml:space="preserve">https://dart.fss.or.kr/dsaf001/main.do?rcpNo=20060222900039</t>
  </si>
  <si>
    <t xml:space="preserve">2006-02-21</t>
  </si>
  <si>
    <t xml:space="preserve">20060221900045</t>
  </si>
  <si>
    <t xml:space="preserve">https://dart.fss.or.kr/dsaf001/main.do?rcpNo=20060221900045</t>
  </si>
  <si>
    <t xml:space="preserve">2006-02-16</t>
  </si>
  <si>
    <t xml:space="preserve">20060215000398</t>
  </si>
  <si>
    <t xml:space="preserve">https://dart.fss.or.kr/dsaf001/main.do?rcpNo=20060215000398</t>
  </si>
  <si>
    <t xml:space="preserve">2006-02-14</t>
  </si>
  <si>
    <t xml:space="preserve">20060214000024</t>
  </si>
  <si>
    <t xml:space="preserve">https://dart.fss.or.kr/dsaf001/main.do?rcpNo=20060214000024</t>
  </si>
  <si>
    <t xml:space="preserve">2006-02-07</t>
  </si>
  <si>
    <t xml:space="preserve">20060207000034</t>
  </si>
  <si>
    <t xml:space="preserve">https://dart.fss.or.kr/dsaf001/main.do?rcpNo=20060207000034</t>
  </si>
  <si>
    <t xml:space="preserve">2006-02-06</t>
  </si>
  <si>
    <t xml:space="preserve">20060206000010</t>
  </si>
  <si>
    <t xml:space="preserve">https://dart.fss.or.kr/dsaf001/main.do?rcpNo=20060206000010</t>
  </si>
  <si>
    <t xml:space="preserve">2006-02-02</t>
  </si>
  <si>
    <t xml:space="preserve">20060202000051</t>
  </si>
  <si>
    <t xml:space="preserve">https://dart.fss.or.kr/dsaf001/main.do?rcpNo=20060202000051</t>
  </si>
  <si>
    <t xml:space="preserve">2006-02-01</t>
  </si>
  <si>
    <t xml:space="preserve">영업양수ㆍ도종료보고서</t>
  </si>
  <si>
    <t xml:space="preserve">20060201000315</t>
  </si>
  <si>
    <t xml:space="preserve">https://dart.fss.or.kr/dsaf001/main.do?rcpNo=20060201000315</t>
  </si>
  <si>
    <t xml:space="preserve">2006-01-27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</si>
  <si>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신주인수권부사채발행결정</t>
    </r>
  </si>
  <si>
    <t xml:space="preserve">20060127000252</t>
  </si>
  <si>
    <t xml:space="preserve">https://dart.fss.or.kr/dsaf001/main.do?rcpNo=20060127000252</t>
  </si>
  <si>
    <t xml:space="preserve">2006-01-26</t>
  </si>
  <si>
    <t xml:space="preserve">20060126000014</t>
  </si>
  <si>
    <t xml:space="preserve">https://dart.fss.or.kr/dsaf001/main.do?rcpNo=20060126000014</t>
  </si>
  <si>
    <t xml:space="preserve">2006-01-11</t>
  </si>
  <si>
    <t xml:space="preserve">20060111000105</t>
  </si>
  <si>
    <t xml:space="preserve">https://dart.fss.or.kr/dsaf001/main.do?rcpNo=20060111000105</t>
  </si>
  <si>
    <t xml:space="preserve">2006-01-05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</si>
  <si>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영업양수ㆍ도신고서</t>
    </r>
  </si>
  <si>
    <t xml:space="preserve">20060105000169</t>
  </si>
  <si>
    <t xml:space="preserve">https://dart.fss.or.kr/dsaf001/main.do?rcpNo=20060105000169</t>
  </si>
  <si>
    <t xml:space="preserve">2005-12-27</t>
  </si>
  <si>
    <t xml:space="preserve">20051227000261</t>
  </si>
  <si>
    <t xml:space="preserve">https://dart.fss.or.kr/dsaf001/main.do?rcpNo=20051227000261</t>
  </si>
  <si>
    <t xml:space="preserve">2005-12-14</t>
  </si>
  <si>
    <t xml:space="preserve">20051214900275</t>
  </si>
  <si>
    <t xml:space="preserve">https://dart.fss.or.kr/dsaf001/main.do?rcpNo=20051214900275</t>
  </si>
  <si>
    <t xml:space="preserve">2005-12-08</t>
  </si>
  <si>
    <t xml:space="preserve">20051208000242</t>
  </si>
  <si>
    <t xml:space="preserve">https://dart.fss.or.kr/dsaf001/main.do?rcpNo=20051208000242</t>
  </si>
  <si>
    <t xml:space="preserve">2005-12-01</t>
  </si>
  <si>
    <t xml:space="preserve">20051130000357</t>
  </si>
  <si>
    <t xml:space="preserve">https://dart.fss.or.kr/dsaf001/main.do?rcpNo=20051130000357</t>
  </si>
  <si>
    <t xml:space="preserve">주주총회개최결의</t>
  </si>
  <si>
    <t xml:space="preserve">20051130000352</t>
  </si>
  <si>
    <t xml:space="preserve">https://dart.fss.or.kr/dsaf001/main.do?rcpNo=20051130000352</t>
  </si>
  <si>
    <t xml:space="preserve">2005-11-30</t>
  </si>
  <si>
    <t xml:space="preserve">20051130900095</t>
  </si>
  <si>
    <t xml:space="preserve">https://dart.fss.or.kr/dsaf001/main.do?rcpNo=20051130900095</t>
  </si>
  <si>
    <t xml:space="preserve">20051130900075</t>
  </si>
  <si>
    <t xml:space="preserve">https://dart.fss.or.kr/dsaf001/main.do?rcpNo=20051130900075</t>
  </si>
  <si>
    <t xml:space="preserve">20051130900027</t>
  </si>
  <si>
    <t xml:space="preserve">https://dart.fss.or.kr/dsaf001/main.do?rcpNo=20051130900027</t>
  </si>
  <si>
    <t xml:space="preserve">외부평가계약체결신고</t>
  </si>
  <si>
    <t xml:space="preserve">20051130000319</t>
  </si>
  <si>
    <t xml:space="preserve">https://dart.fss.or.kr/dsaf001/main.do?rcpNo=20051130000319</t>
  </si>
  <si>
    <t xml:space="preserve">영업양수결정</t>
  </si>
  <si>
    <t xml:space="preserve">20051130000292</t>
  </si>
  <si>
    <t xml:space="preserve">https://dart.fss.or.kr/dsaf001/main.do?rcpNo=20051130000292</t>
  </si>
  <si>
    <t xml:space="preserve">2005-11-29</t>
  </si>
  <si>
    <t xml:space="preserve">20051129900102</t>
  </si>
  <si>
    <t xml:space="preserve">https://dart.fss.or.kr/dsaf001/main.do?rcpNo=20051129900102</t>
  </si>
  <si>
    <t xml:space="preserve">2005-11-24</t>
  </si>
  <si>
    <t xml:space="preserve">단기차입금증가ㆍ감소결정</t>
  </si>
  <si>
    <t xml:space="preserve">20051124000060</t>
  </si>
  <si>
    <t xml:space="preserve">https://dart.fss.or.kr/dsaf001/main.do?rcpNo=20051124000060</t>
  </si>
  <si>
    <t xml:space="preserve">2005-11-22</t>
  </si>
  <si>
    <t xml:space="preserve">LloydGeorgeInvestmentManagement(Bermuda)Limited</t>
  </si>
  <si>
    <t xml:space="preserve">20051122000005</t>
  </si>
  <si>
    <t xml:space="preserve">https://dart.fss.or.kr/dsaf001/main.do?rcpNo=20051122000005</t>
  </si>
  <si>
    <t xml:space="preserve">20051121000281</t>
  </si>
  <si>
    <t xml:space="preserve">https://dart.fss.or.kr/dsaf001/main.do?rcpNo=20051121000281</t>
  </si>
  <si>
    <t xml:space="preserve">20051121000279</t>
  </si>
  <si>
    <t xml:space="preserve">https://dart.fss.or.kr/dsaf001/main.do?rcpNo=20051121000279</t>
  </si>
  <si>
    <t xml:space="preserve">2005-11-21</t>
  </si>
  <si>
    <t xml:space="preserve">20051121000006</t>
  </si>
  <si>
    <t xml:space="preserve">https://dart.fss.or.kr/dsaf001/main.do?rcpNo=20051121000006</t>
  </si>
  <si>
    <t xml:space="preserve">2005-11-17</t>
  </si>
  <si>
    <t xml:space="preserve">주요주주변경</t>
  </si>
  <si>
    <t xml:space="preserve">20051117000071</t>
  </si>
  <si>
    <t xml:space="preserve">https://dart.fss.or.kr/dsaf001/main.do?rcpNo=20051117000071</t>
  </si>
  <si>
    <t xml:space="preserve">2005-11-14</t>
  </si>
  <si>
    <t xml:space="preserve">유상증자결정</t>
  </si>
  <si>
    <t xml:space="preserve">20051114001892</t>
  </si>
  <si>
    <t xml:space="preserve">https://dart.fss.or.kr/dsaf001/main.do?rcpNo=20051114001892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</si>
  <si>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(2005.09)</t>
    </r>
  </si>
  <si>
    <t xml:space="preserve">20051114000264</t>
  </si>
  <si>
    <t xml:space="preserve">https://dart.fss.or.kr/dsaf001/main.do?rcpNo=20051114000264</t>
  </si>
  <si>
    <t xml:space="preserve">2005-11-09</t>
  </si>
  <si>
    <t xml:space="preserve">20051109900048</t>
  </si>
  <si>
    <t xml:space="preserve">https://dart.fss.or.kr/dsaf001/main.do?rcpNo=20051109900048</t>
  </si>
  <si>
    <t xml:space="preserve">20051109000008</t>
  </si>
  <si>
    <t xml:space="preserve">https://dart.fss.or.kr/dsaf001/main.do?rcpNo=20051109000008</t>
  </si>
  <si>
    <t xml:space="preserve">20051108000287</t>
  </si>
  <si>
    <t xml:space="preserve">https://dart.fss.or.kr/dsaf001/main.do?rcpNo=20051108000287</t>
  </si>
  <si>
    <t xml:space="preserve">2005-11-01</t>
  </si>
  <si>
    <t xml:space="preserve">20051101900078</t>
  </si>
  <si>
    <t xml:space="preserve">https://dart.fss.or.kr/dsaf001/main.do?rcpNo=20051101900078</t>
  </si>
  <si>
    <t xml:space="preserve">20051101900077</t>
  </si>
  <si>
    <t xml:space="preserve">https://dart.fss.or.kr/dsaf001/main.do?rcpNo=20051101900077</t>
  </si>
  <si>
    <t xml:space="preserve">2005-10-24</t>
  </si>
  <si>
    <t xml:space="preserve">FIDELITYFUNDS</t>
  </si>
  <si>
    <t xml:space="preserve">20051024000043</t>
  </si>
  <si>
    <t xml:space="preserve">https://dart.fss.or.kr/dsaf001/main.do?rcpNo=20051024000043</t>
  </si>
  <si>
    <t xml:space="preserve">2005-10-05</t>
  </si>
  <si>
    <t xml:space="preserve">20051005000084</t>
  </si>
  <si>
    <t xml:space="preserve">https://dart.fss.or.kr/dsaf001/main.do?rcpNo=20051005000084</t>
  </si>
  <si>
    <t xml:space="preserve">2005-09-16</t>
  </si>
  <si>
    <t xml:space="preserve">20050916000050</t>
  </si>
  <si>
    <t xml:space="preserve">https://dart.fss.or.kr/dsaf001/main.do?rcpNo=20050916000050</t>
  </si>
  <si>
    <t xml:space="preserve">2005-08-31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</si>
  <si>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(2005.06)</t>
    </r>
  </si>
  <si>
    <t xml:space="preserve">20050831000049</t>
  </si>
  <si>
    <t xml:space="preserve">https://dart.fss.or.kr/dsaf001/main.do?rcpNo=20050831000049</t>
  </si>
  <si>
    <t xml:space="preserve">2005-08-30</t>
  </si>
  <si>
    <t xml:space="preserve">DeutscheInvestmentManagementAmericasInc.</t>
  </si>
  <si>
    <t xml:space="preserve">20050830000125</t>
  </si>
  <si>
    <t xml:space="preserve">https://dart.fss.or.kr/dsaf001/main.do?rcpNo=20050830000125</t>
  </si>
  <si>
    <t xml:space="preserve">2005-08-26</t>
  </si>
  <si>
    <t xml:space="preserve">20050826000069</t>
  </si>
  <si>
    <t xml:space="preserve">https://dart.fss.or.kr/dsaf001/main.do?rcpNo=20050826000069</t>
  </si>
  <si>
    <t xml:space="preserve">2005-08-13</t>
  </si>
  <si>
    <t xml:space="preserve">20050813000112</t>
  </si>
  <si>
    <t xml:space="preserve">https://dart.fss.or.kr/dsaf001/main.do?rcpNo=20050813000112</t>
  </si>
  <si>
    <t xml:space="preserve">20050813000111</t>
  </si>
  <si>
    <t xml:space="preserve">https://dart.fss.or.kr/dsaf001/main.do?rcpNo=20050813000111</t>
  </si>
  <si>
    <t xml:space="preserve">2005-08-09</t>
  </si>
  <si>
    <t xml:space="preserve">20050809900046</t>
  </si>
  <si>
    <t xml:space="preserve">https://dart.fss.or.kr/dsaf001/main.do?rcpNo=20050809900046</t>
  </si>
  <si>
    <t xml:space="preserve">20050809000268</t>
  </si>
  <si>
    <t xml:space="preserve">https://dart.fss.or.kr/dsaf001/main.do?rcpNo=20050809000268</t>
  </si>
  <si>
    <t xml:space="preserve">20050809000233</t>
  </si>
  <si>
    <t xml:space="preserve">https://dart.fss.or.kr/dsaf001/main.do?rcpNo=20050809000233</t>
  </si>
  <si>
    <t xml:space="preserve">20050809000222</t>
  </si>
  <si>
    <t xml:space="preserve">https://dart.fss.or.kr/dsaf001/main.do?rcpNo=20050809000222</t>
  </si>
  <si>
    <t xml:space="preserve">2005-07-26</t>
  </si>
  <si>
    <t xml:space="preserve">신규시설투자등</t>
  </si>
  <si>
    <t xml:space="preserve">20050726000063</t>
  </si>
  <si>
    <t xml:space="preserve">https://dart.fss.or.kr/dsaf001/main.do?rcpNo=20050726000063</t>
  </si>
  <si>
    <t xml:space="preserve">2005-06-02</t>
  </si>
  <si>
    <t xml:space="preserve">20050602900004</t>
  </si>
  <si>
    <t xml:space="preserve">https://dart.fss.or.kr/dsaf001/main.do?rcpNo=20050602900004</t>
  </si>
  <si>
    <t xml:space="preserve">2005-06-01</t>
  </si>
  <si>
    <t xml:space="preserve">20050601900024</t>
  </si>
  <si>
    <t xml:space="preserve">https://dart.fss.or.kr/dsaf001/main.do?rcpNo=20050601900024</t>
  </si>
  <si>
    <t xml:space="preserve">2005-05-14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</si>
  <si>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(2005.03)</t>
    </r>
  </si>
  <si>
    <t xml:space="preserve">20050513002573</t>
  </si>
  <si>
    <t xml:space="preserve">https://dart.fss.or.kr/dsaf001/main.do?rcpNo=20050513002573</t>
  </si>
  <si>
    <t xml:space="preserve">2005-05-11</t>
  </si>
  <si>
    <t xml:space="preserve">20050511000232</t>
  </si>
  <si>
    <t xml:space="preserve">https://dart.fss.or.kr/dsaf001/main.do?rcpNo=20050511000232</t>
  </si>
  <si>
    <t xml:space="preserve">2005-05-09</t>
  </si>
  <si>
    <t xml:space="preserve">20050509900032</t>
  </si>
  <si>
    <t xml:space="preserve">https://dart.fss.or.kr/dsaf001/main.do?rcpNo=20050509900032</t>
  </si>
  <si>
    <t xml:space="preserve">2005-04-30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</si>
  <si>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(2004.12)</t>
    </r>
  </si>
  <si>
    <t xml:space="preserve">20050430000062</t>
  </si>
  <si>
    <t xml:space="preserve">https://dart.fss.or.kr/dsaf001/main.do?rcpNo=20050430000062</t>
  </si>
  <si>
    <t xml:space="preserve">2005-04-29</t>
  </si>
  <si>
    <t xml:space="preserve">20050429900060</t>
  </si>
  <si>
    <t xml:space="preserve">https://dart.fss.or.kr/dsaf001/main.do?rcpNo=20050429900060</t>
  </si>
  <si>
    <t xml:space="preserve">20050429000775</t>
  </si>
  <si>
    <t xml:space="preserve">https://dart.fss.or.kr/dsaf001/main.do?rcpNo=20050429000775</t>
  </si>
  <si>
    <t xml:space="preserve">20050429000735</t>
  </si>
  <si>
    <t xml:space="preserve">https://dart.fss.or.kr/dsaf001/main.do?rcpNo=20050429000735</t>
  </si>
  <si>
    <t xml:space="preserve">2005-04-25</t>
  </si>
  <si>
    <t xml:space="preserve">20050425900097</t>
  </si>
  <si>
    <t xml:space="preserve">https://dart.fss.or.kr/dsaf001/main.do?rcpNo=20050425900097</t>
  </si>
  <si>
    <t xml:space="preserve">2005-04-20</t>
  </si>
  <si>
    <t xml:space="preserve">20050420000094</t>
  </si>
  <si>
    <t xml:space="preserve">https://dart.fss.or.kr/dsaf001/main.do?rcpNo=20050420000094</t>
  </si>
  <si>
    <t xml:space="preserve">2005-04-12</t>
  </si>
  <si>
    <t xml:space="preserve">20050412900038</t>
  </si>
  <si>
    <t xml:space="preserve">https://dart.fss.or.kr/dsaf001/main.do?rcpNo=20050412900038</t>
  </si>
  <si>
    <t xml:space="preserve">2005-04-02</t>
  </si>
  <si>
    <t xml:space="preserve">20050402000051</t>
  </si>
  <si>
    <t xml:space="preserve">https://dart.fss.or.kr/dsaf001/main.do?rcpNo=20050402000051</t>
  </si>
  <si>
    <t xml:space="preserve">2005-03-24</t>
  </si>
  <si>
    <r>
      <rPr>
        <sz val="10"/>
        <rFont val="Noto Sans CJK SC"/>
        <family val="2"/>
      </rPr>
      <t xml:space="preserve">일반투자자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주식등의대량보유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보고서</t>
    </r>
  </si>
  <si>
    <t xml:space="preserve">20050324000294</t>
  </si>
  <si>
    <t xml:space="preserve">https://dart.fss.or.kr/dsaf001/main.do?rcpNo=20050324000294</t>
  </si>
  <si>
    <t xml:space="preserve">2005-03-18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</si>
  <si>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(2004.12)</t>
    </r>
  </si>
  <si>
    <t xml:space="preserve">20050318000097</t>
  </si>
  <si>
    <t xml:space="preserve">https://dart.fss.or.kr/dsaf001/main.do?rcpNo=20050318000097</t>
  </si>
  <si>
    <t xml:space="preserve">2005-03-17</t>
  </si>
  <si>
    <t xml:space="preserve">20050317000335</t>
  </si>
  <si>
    <t xml:space="preserve">https://dart.fss.or.kr/dsaf001/main.do?rcpNo=20050317000335</t>
  </si>
  <si>
    <t xml:space="preserve">2005-03-15</t>
  </si>
  <si>
    <t xml:space="preserve">20050315900031</t>
  </si>
  <si>
    <t xml:space="preserve">https://dart.fss.or.kr/dsaf001/main.do?rcpNo=20050315900031</t>
  </si>
  <si>
    <t xml:space="preserve">2005-03-08</t>
  </si>
  <si>
    <t xml:space="preserve">20050308000180</t>
  </si>
  <si>
    <t xml:space="preserve">https://dart.fss.or.kr/dsaf001/main.do?rcpNo=20050308000180</t>
  </si>
  <si>
    <t xml:space="preserve">2005-03-02</t>
  </si>
  <si>
    <t xml:space="preserve">20050302000407</t>
  </si>
  <si>
    <t xml:space="preserve">https://dart.fss.or.kr/dsaf001/main.do?rcpNo=20050302000407</t>
  </si>
  <si>
    <t xml:space="preserve">2005-02-25</t>
  </si>
  <si>
    <t xml:space="preserve">20050225000338</t>
  </si>
  <si>
    <t xml:space="preserve">https://dart.fss.or.kr/dsaf001/main.do?rcpNo=20050225000338</t>
  </si>
  <si>
    <t xml:space="preserve">2005-02-21</t>
  </si>
  <si>
    <t xml:space="preserve">20050221900042</t>
  </si>
  <si>
    <t xml:space="preserve">https://dart.fss.or.kr/dsaf001/main.do?rcpNo=20050221900042</t>
  </si>
  <si>
    <t xml:space="preserve">2005-02-16</t>
  </si>
  <si>
    <t xml:space="preserve">20050216000087</t>
  </si>
  <si>
    <t xml:space="preserve">https://dart.fss.or.kr/dsaf001/main.do?rcpNo=20050216000087</t>
  </si>
  <si>
    <r>
      <rPr>
        <sz val="10"/>
        <rFont val="Noto Sans CJK SC"/>
        <family val="2"/>
      </rPr>
      <t xml:space="preserve">매출액또는손익</t>
    </r>
    <r>
      <rPr>
        <sz val="10"/>
        <rFont val="Arial"/>
        <family val="0"/>
        <charset val="1"/>
      </rPr>
      <t xml:space="preserve">30%(</t>
    </r>
    <r>
      <rPr>
        <sz val="10"/>
        <rFont val="Noto Sans CJK SC"/>
        <family val="2"/>
      </rPr>
      <t xml:space="preserve">대규모법인은</t>
    </r>
    <r>
      <rPr>
        <sz val="10"/>
        <rFont val="Arial"/>
        <family val="0"/>
        <charset val="1"/>
      </rPr>
      <t xml:space="preserve">15%)</t>
    </r>
    <r>
      <rPr>
        <sz val="10"/>
        <rFont val="Noto Sans CJK SC"/>
        <family val="2"/>
      </rPr>
      <t xml:space="preserve">이상변경</t>
    </r>
  </si>
  <si>
    <t xml:space="preserve">20050216000086</t>
  </si>
  <si>
    <t xml:space="preserve">https://dart.fss.or.kr/dsaf001/main.do?rcpNo=20050216000086</t>
  </si>
  <si>
    <t xml:space="preserve">2005-02-15</t>
  </si>
  <si>
    <t xml:space="preserve">20050215900104</t>
  </si>
  <si>
    <t xml:space="preserve">https://dart.fss.or.kr/dsaf001/main.do?rcpNo=20050215900104</t>
  </si>
  <si>
    <t xml:space="preserve">2005-02-07</t>
  </si>
  <si>
    <t xml:space="preserve">20050207900018</t>
  </si>
  <si>
    <t xml:space="preserve">https://dart.fss.or.kr/dsaf001/main.do?rcpNo=20050207900018</t>
  </si>
  <si>
    <t xml:space="preserve">전종윤</t>
  </si>
  <si>
    <t xml:space="preserve">20050207000252</t>
  </si>
  <si>
    <t xml:space="preserve">https://dart.fss.or.kr/dsaf001/main.do?rcpNo=20050207000252</t>
  </si>
  <si>
    <t xml:space="preserve">2005-02-04</t>
  </si>
  <si>
    <t xml:space="preserve">20050204900028</t>
  </si>
  <si>
    <t xml:space="preserve">https://dart.fss.or.kr/dsaf001/main.do?rcpNo=20050204900028</t>
  </si>
  <si>
    <t xml:space="preserve">2005-01-31</t>
  </si>
  <si>
    <t xml:space="preserve">20050131900014</t>
  </si>
  <si>
    <t xml:space="preserve">https://dart.fss.or.kr/dsaf001/main.do?rcpNo=20050131900014</t>
  </si>
  <si>
    <t xml:space="preserve">2005-01-26</t>
  </si>
  <si>
    <t xml:space="preserve">20050126900052</t>
  </si>
  <si>
    <t xml:space="preserve">https://dart.fss.or.kr/dsaf001/main.do?rcpNo=20050126900052</t>
  </si>
  <si>
    <t xml:space="preserve">2005-01-11</t>
  </si>
  <si>
    <t xml:space="preserve">20050111000154</t>
  </si>
  <si>
    <t xml:space="preserve">https://dart.fss.or.kr/dsaf001/main.do?rcpNo=20050111000154</t>
  </si>
  <si>
    <t xml:space="preserve">2004-12-30</t>
  </si>
  <si>
    <t xml:space="preserve">20041230000308</t>
  </si>
  <si>
    <t xml:space="preserve">https://dart.fss.or.kr/dsaf001/main.do?rcpNo=20041230000308</t>
  </si>
  <si>
    <t xml:space="preserve">2004-12-28</t>
  </si>
  <si>
    <t xml:space="preserve">20041228000077</t>
  </si>
  <si>
    <t xml:space="preserve">https://dart.fss.or.kr/dsaf001/main.do?rcpNo=20041228000077</t>
  </si>
  <si>
    <t xml:space="preserve">2004-12-16</t>
  </si>
  <si>
    <t xml:space="preserve">20041216000160</t>
  </si>
  <si>
    <t xml:space="preserve">https://dart.fss.or.kr/dsaf001/main.do?rcpNo=20041216000160</t>
  </si>
  <si>
    <t xml:space="preserve">20041216000154</t>
  </si>
  <si>
    <t xml:space="preserve">https://dart.fss.or.kr/dsaf001/main.do?rcpNo=20041216000154</t>
  </si>
  <si>
    <t xml:space="preserve">2004-12-15</t>
  </si>
  <si>
    <t xml:space="preserve">20041215900281</t>
  </si>
  <si>
    <t xml:space="preserve">https://dart.fss.or.kr/dsaf001/main.do?rcpNo=20041215900281</t>
  </si>
  <si>
    <t xml:space="preserve">GoldmanSachsInternational</t>
  </si>
  <si>
    <t xml:space="preserve">20041215000007</t>
  </si>
  <si>
    <t xml:space="preserve">https://dart.fss.or.kr/dsaf001/main.do?rcpNo=20041215000007</t>
  </si>
  <si>
    <t xml:space="preserve">2004-12-04</t>
  </si>
  <si>
    <t xml:space="preserve">20041203000260</t>
  </si>
  <si>
    <t xml:space="preserve">https://dart.fss.or.kr/dsaf001/main.do?rcpNo=20041203000260</t>
  </si>
  <si>
    <t xml:space="preserve">2004-12-01</t>
  </si>
  <si>
    <t xml:space="preserve">20041201000112</t>
  </si>
  <si>
    <t xml:space="preserve">https://dart.fss.or.kr/dsaf001/main.do?rcpNo=20041201000112</t>
  </si>
  <si>
    <t xml:space="preserve">2004-11-26</t>
  </si>
  <si>
    <t xml:space="preserve">20041126000053</t>
  </si>
  <si>
    <t xml:space="preserve">https://dart.fss.or.kr/dsaf001/main.do?rcpNo=20041126000053</t>
  </si>
  <si>
    <t xml:space="preserve">2004-11-22</t>
  </si>
  <si>
    <t xml:space="preserve">20041122900004</t>
  </si>
  <si>
    <t xml:space="preserve">https://dart.fss.or.kr/dsaf001/main.do?rcpNo=20041122900004</t>
  </si>
  <si>
    <t xml:space="preserve">2004-11-15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</si>
  <si>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(2004.09)</t>
    </r>
  </si>
  <si>
    <t xml:space="preserve">20041115000300</t>
  </si>
  <si>
    <t xml:space="preserve">https://dart.fss.or.kr/dsaf001/main.do?rcpNo=20041115000300</t>
  </si>
  <si>
    <t xml:space="preserve">2004-11-10</t>
  </si>
  <si>
    <t xml:space="preserve">20041110900004</t>
  </si>
  <si>
    <t xml:space="preserve">https://dart.fss.or.kr/dsaf001/main.do?rcpNo=20041110900004</t>
  </si>
  <si>
    <t xml:space="preserve">2004-11-05</t>
  </si>
  <si>
    <t xml:space="preserve">20041105000102</t>
  </si>
  <si>
    <t xml:space="preserve">https://dart.fss.or.kr/dsaf001/main.do?rcpNo=20041105000102</t>
  </si>
  <si>
    <t xml:space="preserve">김기자</t>
  </si>
  <si>
    <t xml:space="preserve">20041105000101</t>
  </si>
  <si>
    <t xml:space="preserve">https://dart.fss.or.kr/dsaf001/main.do?rcpNo=20041105000101</t>
  </si>
  <si>
    <t xml:space="preserve">20041105000098</t>
  </si>
  <si>
    <t xml:space="preserve">https://dart.fss.or.kr/dsaf001/main.do?rcpNo=20041105000098</t>
  </si>
  <si>
    <t xml:space="preserve">2004-11-04</t>
  </si>
  <si>
    <t xml:space="preserve">20041104900024</t>
  </si>
  <si>
    <t xml:space="preserve">https://dart.fss.or.kr/dsaf001/main.do?rcpNo=20041104900024</t>
  </si>
  <si>
    <t xml:space="preserve">2004-10-29</t>
  </si>
  <si>
    <t xml:space="preserve">20041028000228</t>
  </si>
  <si>
    <t xml:space="preserve">https://dart.fss.or.kr/dsaf001/main.do?rcpNo=20041028000228</t>
  </si>
  <si>
    <t xml:space="preserve">2004-10-21</t>
  </si>
  <si>
    <t xml:space="preserve">변경상장</t>
  </si>
  <si>
    <t xml:space="preserve">20041021900046</t>
  </si>
  <si>
    <t xml:space="preserve">https://dart.fss.or.kr/dsaf001/main.do?rcpNo=20041021900046</t>
  </si>
  <si>
    <t xml:space="preserve">2004-10-19</t>
  </si>
  <si>
    <t xml:space="preserve">고정자산취득결정</t>
  </si>
  <si>
    <t xml:space="preserve">20041019000023</t>
  </si>
  <si>
    <t xml:space="preserve">https://dart.fss.or.kr/dsaf001/main.do?rcpNo=20041019000023</t>
  </si>
  <si>
    <t xml:space="preserve">2004-10-08</t>
  </si>
  <si>
    <t xml:space="preserve">20041008900022</t>
  </si>
  <si>
    <t xml:space="preserve">https://dart.fss.or.kr/dsaf001/main.do?rcpNo=20041008900022</t>
  </si>
  <si>
    <t xml:space="preserve">아틀란티스코리안스몰러컴퍼니즈펀드</t>
  </si>
  <si>
    <t xml:space="preserve">20041008000252</t>
  </si>
  <si>
    <t xml:space="preserve">https://dart.fss.or.kr/dsaf001/main.do?rcpNo=20041008000252</t>
  </si>
  <si>
    <t xml:space="preserve">2004-10-02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</si>
  <si>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기관투자자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주식등의대량보유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보고서</t>
    </r>
  </si>
  <si>
    <t xml:space="preserve">미래에셋자산운용</t>
  </si>
  <si>
    <t xml:space="preserve">20041001000234</t>
  </si>
  <si>
    <t xml:space="preserve">https://dart.fss.or.kr/dsaf001/main.do?rcpNo=20041001000234</t>
  </si>
  <si>
    <t xml:space="preserve">2004-10-01</t>
  </si>
  <si>
    <t xml:space="preserve">20041001000062</t>
  </si>
  <si>
    <t xml:space="preserve">https://dart.fss.or.kr/dsaf001/main.do?rcpNo=20041001000062</t>
  </si>
  <si>
    <t xml:space="preserve">20041001000061</t>
  </si>
  <si>
    <t xml:space="preserve">https://dart.fss.or.kr/dsaf001/main.do?rcpNo=20041001000061</t>
  </si>
  <si>
    <t xml:space="preserve">2004-09-30</t>
  </si>
  <si>
    <t xml:space="preserve">20040930900068</t>
  </si>
  <si>
    <t xml:space="preserve">https://dart.fss.or.kr/dsaf001/main.do?rcpNo=20040930900068</t>
  </si>
  <si>
    <t xml:space="preserve">2004-09-24</t>
  </si>
  <si>
    <t xml:space="preserve">20040924000228</t>
  </si>
  <si>
    <t xml:space="preserve">https://dart.fss.or.kr/dsaf001/main.do?rcpNo=20040924000228</t>
  </si>
  <si>
    <t xml:space="preserve">2004-09-22</t>
  </si>
  <si>
    <t xml:space="preserve">20040922900050</t>
  </si>
  <si>
    <t xml:space="preserve">https://dart.fss.or.kr/dsaf001/main.do?rcpNo=20040922900050</t>
  </si>
  <si>
    <t xml:space="preserve">2004-09-16</t>
  </si>
  <si>
    <t xml:space="preserve">20040916900019</t>
  </si>
  <si>
    <t xml:space="preserve">https://dart.fss.or.kr/dsaf001/main.do?rcpNo=20040916900019</t>
  </si>
  <si>
    <t xml:space="preserve">20040916900018</t>
  </si>
  <si>
    <t xml:space="preserve">https://dart.fss.or.kr/dsaf001/main.do?rcpNo=20040916900018</t>
  </si>
  <si>
    <t xml:space="preserve">20040916000046</t>
  </si>
  <si>
    <t xml:space="preserve">https://dart.fss.or.kr/dsaf001/main.do?rcpNo=20040916000046</t>
  </si>
  <si>
    <t xml:space="preserve">2004-09-10</t>
  </si>
  <si>
    <t xml:space="preserve">20040910900003</t>
  </si>
  <si>
    <t xml:space="preserve">https://dart.fss.or.kr/dsaf001/main.do?rcpNo=20040910900003</t>
  </si>
  <si>
    <t xml:space="preserve">2004-09-09</t>
  </si>
  <si>
    <t xml:space="preserve">20040909900039</t>
  </si>
  <si>
    <t xml:space="preserve">https://dart.fss.or.kr/dsaf001/main.do?rcpNo=20040909900039</t>
  </si>
  <si>
    <t xml:space="preserve">2004-08-12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</si>
  <si>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(2004.06)</t>
    </r>
  </si>
  <si>
    <t xml:space="preserve">20040812000164</t>
  </si>
  <si>
    <t xml:space="preserve">https://dart.fss.or.kr/dsaf001/main.do?rcpNo=20040812000164</t>
  </si>
  <si>
    <t xml:space="preserve">2004-08-09</t>
  </si>
  <si>
    <t xml:space="preserve">20040809900078</t>
  </si>
  <si>
    <t xml:space="preserve">https://dart.fss.or.kr/dsaf001/main.do?rcpNo=20040809900078</t>
  </si>
  <si>
    <t xml:space="preserve">20040809900008</t>
  </si>
  <si>
    <t xml:space="preserve">https://dart.fss.or.kr/dsaf001/main.do?rcpNo=20040809900008</t>
  </si>
  <si>
    <t xml:space="preserve">사외이사선임결의</t>
  </si>
  <si>
    <t xml:space="preserve">20040809000188</t>
  </si>
  <si>
    <t xml:space="preserve">https://dart.fss.or.kr/dsaf001/main.do?rcpNo=20040809000188</t>
  </si>
  <si>
    <t xml:space="preserve">20040809000186</t>
  </si>
  <si>
    <t xml:space="preserve">https://dart.fss.or.kr/dsaf001/main.do?rcpNo=20040809000186</t>
  </si>
  <si>
    <t xml:space="preserve">2004-07-20</t>
  </si>
  <si>
    <t xml:space="preserve">20040719000189</t>
  </si>
  <si>
    <t xml:space="preserve">https://dart.fss.or.kr/dsaf001/main.do?rcpNo=20040719000189</t>
  </si>
  <si>
    <t xml:space="preserve">2004-06-28</t>
  </si>
  <si>
    <t xml:space="preserve">20040628900023</t>
  </si>
  <si>
    <t xml:space="preserve">https://dart.fss.or.kr/dsaf001/main.do?rcpNo=20040628900023</t>
  </si>
  <si>
    <t xml:space="preserve">20040628900022</t>
  </si>
  <si>
    <t xml:space="preserve">https://dart.fss.or.kr/dsaf001/main.do?rcpNo=20040628900022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</si>
  <si>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단일판매계약체결</t>
    </r>
  </si>
  <si>
    <t xml:space="preserve">20040628000061</t>
  </si>
  <si>
    <t xml:space="preserve">https://dart.fss.or.kr/dsaf001/main.do?rcpNo=20040628000061</t>
  </si>
  <si>
    <t xml:space="preserve">2004-06-21</t>
  </si>
  <si>
    <t xml:space="preserve">20040621900022</t>
  </si>
  <si>
    <t xml:space="preserve">https://dart.fss.or.kr/dsaf001/main.do?rcpNo=20040621900022</t>
  </si>
  <si>
    <t xml:space="preserve">20040621000087</t>
  </si>
  <si>
    <t xml:space="preserve">https://dart.fss.or.kr/dsaf001/main.do?rcpNo=20040621000087</t>
  </si>
  <si>
    <t xml:space="preserve">2004-06-19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</si>
  <si>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(2004.03)</t>
    </r>
  </si>
  <si>
    <t xml:space="preserve">20040619000028</t>
  </si>
  <si>
    <t xml:space="preserve">https://dart.fss.or.kr/dsaf001/main.do?rcpNo=20040619000028</t>
  </si>
  <si>
    <t xml:space="preserve">2004-05-21</t>
  </si>
  <si>
    <t xml:space="preserve">20040521000042</t>
  </si>
  <si>
    <t xml:space="preserve">https://dart.fss.or.kr/dsaf001/main.do?rcpNo=20040521000042</t>
  </si>
  <si>
    <t xml:space="preserve">20040521000038</t>
  </si>
  <si>
    <t xml:space="preserve">https://dart.fss.or.kr/dsaf001/main.do?rcpNo=20040521000038</t>
  </si>
  <si>
    <t xml:space="preserve">2004-05-19</t>
  </si>
  <si>
    <t xml:space="preserve">20040519900005</t>
  </si>
  <si>
    <t xml:space="preserve">https://dart.fss.or.kr/dsaf001/main.do?rcpNo=20040519900005</t>
  </si>
  <si>
    <t xml:space="preserve">단일판매계약체결</t>
  </si>
  <si>
    <t xml:space="preserve">20040519000002</t>
  </si>
  <si>
    <t xml:space="preserve">https://dart.fss.or.kr/dsaf001/main.do?rcpNo=20040519000002</t>
  </si>
  <si>
    <t xml:space="preserve">2004-05-12</t>
  </si>
  <si>
    <t xml:space="preserve">신탁계약해지결과보고서</t>
  </si>
  <si>
    <t xml:space="preserve">20040512000769</t>
  </si>
  <si>
    <t xml:space="preserve">https://dart.fss.or.kr/dsaf001/main.do?rcpNo=20040512000769</t>
  </si>
  <si>
    <t xml:space="preserve">2004-05-07</t>
  </si>
  <si>
    <t xml:space="preserve">20040507900022</t>
  </si>
  <si>
    <t xml:space="preserve">https://dart.fss.or.kr/dsaf001/main.do?rcpNo=20040507900022</t>
  </si>
  <si>
    <r>
      <rPr>
        <sz val="10"/>
        <rFont val="Noto Sans CJK SC"/>
        <family val="2"/>
      </rPr>
      <t xml:space="preserve">기관투자자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주식등의대량보유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보고서</t>
    </r>
  </si>
  <si>
    <t xml:space="preserve">새마을금고중앙회</t>
  </si>
  <si>
    <t xml:space="preserve">20040507000715</t>
  </si>
  <si>
    <t xml:space="preserve">https://dart.fss.or.kr/dsaf001/main.do?rcpNo=20040507000715</t>
  </si>
  <si>
    <t xml:space="preserve">회계추정변경결정</t>
  </si>
  <si>
    <t xml:space="preserve">20040507000175</t>
  </si>
  <si>
    <t xml:space="preserve">https://dart.fss.or.kr/dsaf001/main.do?rcpNo=20040507000175</t>
  </si>
  <si>
    <t xml:space="preserve">자기주식취득신탁계약등해지결정</t>
  </si>
  <si>
    <t xml:space="preserve">20040507000173</t>
  </si>
  <si>
    <t xml:space="preserve">https://dart.fss.or.kr/dsaf001/main.do?rcpNo=20040507000173</t>
  </si>
  <si>
    <t xml:space="preserve">신탁계약등해지신고서</t>
  </si>
  <si>
    <t xml:space="preserve">20040507000170</t>
  </si>
  <si>
    <t xml:space="preserve">https://dart.fss.or.kr/dsaf001/main.do?rcpNo=20040507000170</t>
  </si>
  <si>
    <t xml:space="preserve">2004-04-21</t>
  </si>
  <si>
    <t xml:space="preserve">20040421000217</t>
  </si>
  <si>
    <t xml:space="preserve">https://dart.fss.or.kr/dsaf001/main.do?rcpNo=20040421000217</t>
  </si>
  <si>
    <t xml:space="preserve">20040421000215</t>
  </si>
  <si>
    <t xml:space="preserve">https://dart.fss.or.kr/dsaf001/main.do?rcpNo=20040421000215</t>
  </si>
  <si>
    <t xml:space="preserve">2004-04-14</t>
  </si>
  <si>
    <t xml:space="preserve">20040414000015</t>
  </si>
  <si>
    <t xml:space="preserve">https://dart.fss.or.kr/dsaf001/main.do?rcpNo=20040414000015</t>
  </si>
  <si>
    <t xml:space="preserve">2004-04-13</t>
  </si>
  <si>
    <t xml:space="preserve">20040413000108</t>
  </si>
  <si>
    <t xml:space="preserve">https://dart.fss.or.kr/dsaf001/main.do?rcpNo=20040413000108</t>
  </si>
  <si>
    <t xml:space="preserve">2004-04-02</t>
  </si>
  <si>
    <t xml:space="preserve">20040402000004</t>
  </si>
  <si>
    <t xml:space="preserve">https://dart.fss.or.kr/dsaf001/main.do?rcpNo=20040402000004</t>
  </si>
  <si>
    <t xml:space="preserve">2004-03-31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</si>
  <si>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(2003.12)</t>
    </r>
  </si>
  <si>
    <t xml:space="preserve">20040331000776</t>
  </si>
  <si>
    <t xml:space="preserve">https://dart.fss.or.kr/dsaf001/main.do?rcpNo=20040331000776</t>
  </si>
  <si>
    <t xml:space="preserve">2004-03-29</t>
  </si>
  <si>
    <t xml:space="preserve">20040329900016</t>
  </si>
  <si>
    <t xml:space="preserve">https://dart.fss.or.kr/dsaf001/main.do?rcpNo=20040329900016</t>
  </si>
  <si>
    <t xml:space="preserve">2004-03-19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</si>
  <si>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(2003.12)</t>
    </r>
  </si>
  <si>
    <t xml:space="preserve">20040319000167</t>
  </si>
  <si>
    <t xml:space="preserve">https://dart.fss.or.kr/dsaf001/main.do?rcpNo=20040319000167</t>
  </si>
  <si>
    <t xml:space="preserve">2004-03-18</t>
  </si>
  <si>
    <t xml:space="preserve">20040318000479</t>
  </si>
  <si>
    <t xml:space="preserve">https://dart.fss.or.kr/dsaf001/main.do?rcpNo=20040318000479</t>
  </si>
  <si>
    <t xml:space="preserve">20040318000473</t>
  </si>
  <si>
    <t xml:space="preserve">https://dart.fss.or.kr/dsaf001/main.do?rcpNo=20040318000473</t>
  </si>
  <si>
    <t xml:space="preserve">20040318000463</t>
  </si>
  <si>
    <t xml:space="preserve">https://dart.fss.or.kr/dsaf001/main.do?rcpNo=20040318000463</t>
  </si>
  <si>
    <t xml:space="preserve">2004-03-15</t>
  </si>
  <si>
    <t xml:space="preserve">공정공시</t>
  </si>
  <si>
    <t xml:space="preserve">20040315900036</t>
  </si>
  <si>
    <t xml:space="preserve">https://dart.fss.or.kr/dsaf001/main.do?rcpNo=20040315900036</t>
  </si>
  <si>
    <t xml:space="preserve">2004-03-12</t>
  </si>
  <si>
    <t xml:space="preserve">20040312000033</t>
  </si>
  <si>
    <t xml:space="preserve">https://dart.fss.or.kr/dsaf001/main.do?rcpNo=20040312000033</t>
  </si>
  <si>
    <t xml:space="preserve">2004-03-05</t>
  </si>
  <si>
    <t xml:space="preserve">20040305000145</t>
  </si>
  <si>
    <t xml:space="preserve">https://dart.fss.or.kr/dsaf001/main.do?rcpNo=20040305000145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</si>
  <si>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최근사업연도대비경상이익의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대규모법인의경우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증가사실</t>
    </r>
  </si>
  <si>
    <t xml:space="preserve">20040305000099</t>
  </si>
  <si>
    <t xml:space="preserve">https://dart.fss.or.kr/dsaf001/main.do?rcpNo=20040305000099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</si>
  <si>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최근사업연도대비당기순이익의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대규모법인의경우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증가사실</t>
    </r>
  </si>
  <si>
    <t xml:space="preserve">20040305000097</t>
  </si>
  <si>
    <t xml:space="preserve">https://dart.fss.or.kr/dsaf001/main.do?rcpNo=20040305000097</t>
  </si>
  <si>
    <t xml:space="preserve">2004-03-03</t>
  </si>
  <si>
    <t xml:space="preserve">20040303000352</t>
  </si>
  <si>
    <t xml:space="preserve">https://dart.fss.or.kr/dsaf001/main.do?rcpNo=20040303000352</t>
  </si>
  <si>
    <t xml:space="preserve">2004-02-26</t>
  </si>
  <si>
    <t xml:space="preserve">20040226000076</t>
  </si>
  <si>
    <t xml:space="preserve">https://dart.fss.or.kr/dsaf001/main.do?rcpNo=20040226000076</t>
  </si>
  <si>
    <t xml:space="preserve">2004-02-18</t>
  </si>
  <si>
    <t xml:space="preserve">20040218900027</t>
  </si>
  <si>
    <t xml:space="preserve">https://dart.fss.or.kr/dsaf001/main.do?rcpNo=20040218900027</t>
  </si>
  <si>
    <t xml:space="preserve">2004-02-11</t>
  </si>
  <si>
    <t xml:space="preserve">20040211000303</t>
  </si>
  <si>
    <t xml:space="preserve">https://dart.fss.or.kr/dsaf001/main.do?rcpNo=20040211000303</t>
  </si>
  <si>
    <t xml:space="preserve">2004-02-10</t>
  </si>
  <si>
    <t xml:space="preserve">20040210000361</t>
  </si>
  <si>
    <t xml:space="preserve">https://dart.fss.or.kr/dsaf001/main.do?rcpNo=20040210000361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</si>
  <si>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신탁계약등체결신고서</t>
    </r>
  </si>
  <si>
    <t xml:space="preserve">20040209000347</t>
  </si>
  <si>
    <t xml:space="preserve">https://dart.fss.or.kr/dsaf001/main.do?rcpNo=20040209000347</t>
  </si>
  <si>
    <t xml:space="preserve">2004-02-06</t>
  </si>
  <si>
    <t xml:space="preserve">자기주식취득신탁계약등연장결정</t>
  </si>
  <si>
    <t xml:space="preserve">20040206000033</t>
  </si>
  <si>
    <t xml:space="preserve">https://dart.fss.or.kr/dsaf001/main.do?rcpNo=20040206000033</t>
  </si>
  <si>
    <t xml:space="preserve">2004-02-04</t>
  </si>
  <si>
    <t xml:space="preserve">20040204000027</t>
  </si>
  <si>
    <t xml:space="preserve">https://dart.fss.or.kr/dsaf001/main.do?rcpNo=20040204000027</t>
  </si>
  <si>
    <r>
      <rPr>
        <sz val="10"/>
        <rFont val="Noto Sans CJK SC"/>
        <family val="2"/>
      </rPr>
      <t xml:space="preserve">최근사업연도대비매출액의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대규모법인의경우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증가사실</t>
    </r>
  </si>
  <si>
    <t xml:space="preserve">20040204000023</t>
  </si>
  <si>
    <t xml:space="preserve">https://dart.fss.or.kr/dsaf001/main.do?rcpNo=20040204000023</t>
  </si>
  <si>
    <t xml:space="preserve">2004-01-28</t>
  </si>
  <si>
    <t xml:space="preserve">20040128900039</t>
  </si>
  <si>
    <t xml:space="preserve">https://dart.fss.or.kr/dsaf001/main.do?rcpNo=20040128900039</t>
  </si>
  <si>
    <t xml:space="preserve">2004-01-26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</si>
  <si>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기타주요경영사항</t>
    </r>
  </si>
  <si>
    <t xml:space="preserve">20040126000055</t>
  </si>
  <si>
    <t xml:space="preserve">https://dart.fss.or.kr/dsaf001/main.do?rcpNo=20040126000055</t>
  </si>
  <si>
    <t xml:space="preserve">2004-01-09</t>
  </si>
  <si>
    <t xml:space="preserve">20040109000307</t>
  </si>
  <si>
    <t xml:space="preserve">https://dart.fss.or.kr/dsaf001/main.do?rcpNo=20040109000307</t>
  </si>
  <si>
    <t xml:space="preserve">2003-12-23</t>
  </si>
  <si>
    <t xml:space="preserve">20031223900071</t>
  </si>
  <si>
    <t xml:space="preserve">https://dart.fss.or.kr/dsaf001/main.do?rcpNo=20031223900071</t>
  </si>
  <si>
    <t xml:space="preserve">2003-12-15</t>
  </si>
  <si>
    <t xml:space="preserve">20031215900250</t>
  </si>
  <si>
    <t xml:space="preserve">https://dart.fss.or.kr/dsaf001/main.do?rcpNo=20031215900250</t>
  </si>
  <si>
    <t xml:space="preserve">2003-12-04</t>
  </si>
  <si>
    <t xml:space="preserve">20031203000270</t>
  </si>
  <si>
    <t xml:space="preserve">https://dart.fss.or.kr/dsaf001/main.do?rcpNo=20031203000270</t>
  </si>
  <si>
    <t xml:space="preserve">20031203000265</t>
  </si>
  <si>
    <t xml:space="preserve">https://dart.fss.or.kr/dsaf001/main.do?rcpNo=20031203000265</t>
  </si>
  <si>
    <t xml:space="preserve">20031203000260</t>
  </si>
  <si>
    <t xml:space="preserve">https://dart.fss.or.kr/dsaf001/main.do?rcpNo=20031203000260</t>
  </si>
  <si>
    <t xml:space="preserve">20031203000252</t>
  </si>
  <si>
    <t xml:space="preserve">https://dart.fss.or.kr/dsaf001/main.do?rcpNo=20031203000252</t>
  </si>
  <si>
    <t xml:space="preserve">2003-11-17</t>
  </si>
  <si>
    <t xml:space="preserve">20031117900112</t>
  </si>
  <si>
    <t xml:space="preserve">https://dart.fss.or.kr/dsaf001/main.do?rcpNo=20031117900112</t>
  </si>
  <si>
    <t xml:space="preserve">2003-11-14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</si>
  <si>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(2003.09)</t>
    </r>
  </si>
  <si>
    <t xml:space="preserve">20031114000625</t>
  </si>
  <si>
    <t xml:space="preserve">https://dart.fss.or.kr/dsaf001/main.do?rcpNo=20031114000625</t>
  </si>
  <si>
    <t xml:space="preserve">2003-11-13</t>
  </si>
  <si>
    <r>
      <rPr>
        <sz val="10"/>
        <rFont val="Noto Sans CJK SC"/>
        <family val="2"/>
      </rPr>
      <t xml:space="preserve">증권발행실적보고서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]</t>
    </r>
  </si>
  <si>
    <t xml:space="preserve">20031113000169</t>
  </si>
  <si>
    <t xml:space="preserve">https://dart.fss.or.kr/dsaf001/main.do?rcpNo=20031113000169</t>
  </si>
  <si>
    <t xml:space="preserve">2003-11-10</t>
  </si>
  <si>
    <t xml:space="preserve">20031110900048</t>
  </si>
  <si>
    <t xml:space="preserve">https://dart.fss.or.kr/dsaf001/main.do?rcpNo=20031110900048</t>
  </si>
  <si>
    <t xml:space="preserve">2003-11-06</t>
  </si>
  <si>
    <t xml:space="preserve">20031106900029</t>
  </si>
  <si>
    <t xml:space="preserve">https://dart.fss.or.kr/dsaf001/main.do?rcpNo=20031106900029</t>
  </si>
  <si>
    <t xml:space="preserve">2003-11-05</t>
  </si>
  <si>
    <t xml:space="preserve">20031105000140</t>
  </si>
  <si>
    <t xml:space="preserve">https://dart.fss.or.kr/dsaf001/main.do?rcpNo=20031105000140</t>
  </si>
  <si>
    <t xml:space="preserve">2003-10-30</t>
  </si>
  <si>
    <t xml:space="preserve">20031030000135</t>
  </si>
  <si>
    <t xml:space="preserve">https://dart.fss.or.kr/dsaf001/main.do?rcpNo=20031030000135</t>
  </si>
  <si>
    <t xml:space="preserve">2003-10-22</t>
  </si>
  <si>
    <t xml:space="preserve">유상증자최종발행가액확정</t>
  </si>
  <si>
    <t xml:space="preserve">20031022900063</t>
  </si>
  <si>
    <t xml:space="preserve">https://dart.fss.or.kr/dsaf001/main.do?rcpNo=20031022900063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</si>
  <si>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투자설명서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]</t>
    </r>
  </si>
  <si>
    <t xml:space="preserve">20031022000139</t>
  </si>
  <si>
    <t xml:space="preserve">https://dart.fss.or.kr/dsaf001/main.do?rcpNo=20031022000139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</si>
  <si>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발행조건확정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증권신고서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모집설립제외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의경우</t>
    </r>
    <r>
      <rPr>
        <sz val="10"/>
        <rFont val="Arial"/>
        <family val="0"/>
        <charset val="1"/>
      </rPr>
      <t xml:space="preserve">]</t>
    </r>
  </si>
  <si>
    <t xml:space="preserve">20031022000135</t>
  </si>
  <si>
    <t xml:space="preserve">https://dart.fss.or.kr/dsaf001/main.do?rcpNo=20031022000135</t>
  </si>
  <si>
    <t xml:space="preserve">20031022000129</t>
  </si>
  <si>
    <t xml:space="preserve">https://dart.fss.or.kr/dsaf001/main.do?rcpNo=20031022000129</t>
  </si>
  <si>
    <t xml:space="preserve">20031022000002</t>
  </si>
  <si>
    <t xml:space="preserve">https://dart.fss.or.kr/dsaf001/main.do?rcpNo=20031022000002</t>
  </si>
  <si>
    <t xml:space="preserve">2003-10-17</t>
  </si>
  <si>
    <t xml:space="preserve">20031017000079</t>
  </si>
  <si>
    <t xml:space="preserve">https://dart.fss.or.kr/dsaf001/main.do?rcpNo=20031017000079</t>
  </si>
  <si>
    <t xml:space="preserve">20031017000077</t>
  </si>
  <si>
    <t xml:space="preserve">https://dart.fss.or.kr/dsaf001/main.do?rcpNo=20031017000077</t>
  </si>
  <si>
    <t xml:space="preserve">2003-10-10</t>
  </si>
  <si>
    <t xml:space="preserve">20031010000307</t>
  </si>
  <si>
    <t xml:space="preserve">https://dart.fss.or.kr/dsaf001/main.do?rcpNo=20031010000307</t>
  </si>
  <si>
    <t xml:space="preserve">2003-10-09</t>
  </si>
  <si>
    <t xml:space="preserve">이준근</t>
  </si>
  <si>
    <t xml:space="preserve">20031009000141</t>
  </si>
  <si>
    <t xml:space="preserve">https://dart.fss.or.kr/dsaf001/main.do?rcpNo=20031009000141</t>
  </si>
  <si>
    <t xml:space="preserve">20031009000138</t>
  </si>
  <si>
    <t xml:space="preserve">https://dart.fss.or.kr/dsaf001/main.do?rcpNo=20031009000138</t>
  </si>
  <si>
    <t xml:space="preserve">20031009000136</t>
  </si>
  <si>
    <t xml:space="preserve">https://dart.fss.or.kr/dsaf001/main.do?rcpNo=20031009000136</t>
  </si>
  <si>
    <t xml:space="preserve">2003-10-08</t>
  </si>
  <si>
    <t xml:space="preserve">20031008000082</t>
  </si>
  <si>
    <t xml:space="preserve">https://dart.fss.or.kr/dsaf001/main.do?rcpNo=20031008000082</t>
  </si>
  <si>
    <t xml:space="preserve">2003-10-02</t>
  </si>
  <si>
    <t xml:space="preserve">20031002900016</t>
  </si>
  <si>
    <t xml:space="preserve">https://dart.fss.or.kr/dsaf001/main.do?rcpNo=20031002900016</t>
  </si>
  <si>
    <t xml:space="preserve">2003-09-29</t>
  </si>
  <si>
    <t xml:space="preserve">20030929900041</t>
  </si>
  <si>
    <t xml:space="preserve">https://dart.fss.or.kr/dsaf001/main.do?rcpNo=20030929900041</t>
  </si>
  <si>
    <t xml:space="preserve">2003-09-26</t>
  </si>
  <si>
    <r>
      <rPr>
        <sz val="10"/>
        <rFont val="Noto Sans CJK SC"/>
        <family val="2"/>
      </rPr>
      <t xml:space="preserve">유상증자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차발행가액결정</t>
    </r>
  </si>
  <si>
    <t xml:space="preserve">20030926900050</t>
  </si>
  <si>
    <t xml:space="preserve">https://dart.fss.or.kr/dsaf001/main.do?rcpNo=20030926900050</t>
  </si>
  <si>
    <t xml:space="preserve">2003-09-25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</si>
  <si>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예비투자설명서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]</t>
    </r>
  </si>
  <si>
    <t xml:space="preserve">20030925000116</t>
  </si>
  <si>
    <t xml:space="preserve">https://dart.fss.or.kr/dsaf001/main.do?rcpNo=20030925000116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</si>
  <si>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유상증자결정</t>
    </r>
  </si>
  <si>
    <t xml:space="preserve">20030925000072</t>
  </si>
  <si>
    <t xml:space="preserve">https://dart.fss.or.kr/dsaf001/main.do?rcpNo=20030925000072</t>
  </si>
  <si>
    <t xml:space="preserve">2003-09-18</t>
  </si>
  <si>
    <t xml:space="preserve">20030918900031</t>
  </si>
  <si>
    <t xml:space="preserve">https://dart.fss.or.kr/dsaf001/main.do?rcpNo=20030918900031</t>
  </si>
  <si>
    <t xml:space="preserve">2003-09-15</t>
  </si>
  <si>
    <t xml:space="preserve">20030915900060</t>
  </si>
  <si>
    <t xml:space="preserve">https://dart.fss.or.kr/dsaf001/main.do?rcpNo=20030915900060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</si>
  <si>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첨부정정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신규시설투자등</t>
    </r>
  </si>
  <si>
    <t xml:space="preserve">20030915000199</t>
  </si>
  <si>
    <t xml:space="preserve">https://dart.fss.or.kr/dsaf001/main.do?rcpNo=20030915000199</t>
  </si>
  <si>
    <t xml:space="preserve">20030915000092</t>
  </si>
  <si>
    <t xml:space="preserve">https://dart.fss.or.kr/dsaf001/main.do?rcpNo=20030915000092</t>
  </si>
  <si>
    <t xml:space="preserve">20030915000091</t>
  </si>
  <si>
    <t xml:space="preserve">https://dart.fss.or.kr/dsaf001/main.do?rcpNo=20030915000091</t>
  </si>
  <si>
    <t xml:space="preserve">2003-09-02</t>
  </si>
  <si>
    <t xml:space="preserve">김수영</t>
  </si>
  <si>
    <t xml:space="preserve">20030902000167</t>
  </si>
  <si>
    <t xml:space="preserve">https://dart.fss.or.kr/dsaf001/main.do?rcpNo=20030902000167</t>
  </si>
  <si>
    <t xml:space="preserve">20030902000164</t>
  </si>
  <si>
    <t xml:space="preserve">https://dart.fss.or.kr/dsaf001/main.do?rcpNo=20030902000164</t>
  </si>
  <si>
    <t xml:space="preserve">20030902000157</t>
  </si>
  <si>
    <t xml:space="preserve">https://dart.fss.or.kr/dsaf001/main.do?rcpNo=20030902000157</t>
  </si>
  <si>
    <t xml:space="preserve">20030902000150</t>
  </si>
  <si>
    <t xml:space="preserve">https://dart.fss.or.kr/dsaf001/main.do?rcpNo=20030902000150</t>
  </si>
  <si>
    <t xml:space="preserve">2003-08-14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</si>
  <si>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공정공시</t>
    </r>
  </si>
  <si>
    <t xml:space="preserve">20030814900009</t>
  </si>
  <si>
    <t xml:space="preserve">https://dart.fss.or.kr/dsaf001/main.do?rcpNo=20030814900009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</si>
  <si>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(2003.06)</t>
    </r>
  </si>
  <si>
    <t xml:space="preserve">20030814000192</t>
  </si>
  <si>
    <t xml:space="preserve">https://dart.fss.or.kr/dsaf001/main.do?rcpNo=20030814000192</t>
  </si>
  <si>
    <t xml:space="preserve">2003-08-08</t>
  </si>
  <si>
    <t xml:space="preserve">20030808000006</t>
  </si>
  <si>
    <t xml:space="preserve">https://dart.fss.or.kr/dsaf001/main.do?rcpNo=20030808000006</t>
  </si>
  <si>
    <t xml:space="preserve">2003-07-31</t>
  </si>
  <si>
    <t xml:space="preserve">20030731900030</t>
  </si>
  <si>
    <t xml:space="preserve">https://dart.fss.or.kr/dsaf001/main.do?rcpNo=20030731900030</t>
  </si>
  <si>
    <t xml:space="preserve">2003-07-29</t>
  </si>
  <si>
    <t xml:space="preserve">20030728000238</t>
  </si>
  <si>
    <t xml:space="preserve">https://dart.fss.or.kr/dsaf001/main.do?rcpNo=20030728000238</t>
  </si>
  <si>
    <t xml:space="preserve">20030728000235</t>
  </si>
  <si>
    <t xml:space="preserve">https://dart.fss.or.kr/dsaf001/main.do?rcpNo=20030728000235</t>
  </si>
  <si>
    <t xml:space="preserve">20030728000215</t>
  </si>
  <si>
    <t xml:space="preserve">https://dart.fss.or.kr/dsaf001/main.do?rcpNo=20030728000215</t>
  </si>
  <si>
    <t xml:space="preserve">2003-07-05</t>
  </si>
  <si>
    <t xml:space="preserve">20030705000018</t>
  </si>
  <si>
    <t xml:space="preserve">https://dart.fss.or.kr/dsaf001/main.do?rcpNo=20030705000018</t>
  </si>
  <si>
    <t xml:space="preserve">20030705000014</t>
  </si>
  <si>
    <t xml:space="preserve">https://dart.fss.or.kr/dsaf001/main.do?rcpNo=20030705000014</t>
  </si>
  <si>
    <t xml:space="preserve">2003-07-02</t>
  </si>
  <si>
    <t xml:space="preserve">20030702000047</t>
  </si>
  <si>
    <t xml:space="preserve">https://dart.fss.or.kr/dsaf001/main.do?rcpNo=20030702000047</t>
  </si>
  <si>
    <t xml:space="preserve">2003-07-01</t>
  </si>
  <si>
    <t xml:space="preserve">20030701000054</t>
  </si>
  <si>
    <t xml:space="preserve">https://dart.fss.or.kr/dsaf001/main.do?rcpNo=20030701000054</t>
  </si>
  <si>
    <t xml:space="preserve">2003-06-19</t>
  </si>
  <si>
    <t xml:space="preserve">20030619000213</t>
  </si>
  <si>
    <t xml:space="preserve">https://dart.fss.or.kr/dsaf001/main.do?rcpNo=20030619000213</t>
  </si>
  <si>
    <t xml:space="preserve">2003-06-17</t>
  </si>
  <si>
    <t xml:space="preserve">20030617000023</t>
  </si>
  <si>
    <t xml:space="preserve">https://dart.fss.or.kr/dsaf001/main.do?rcpNo=20030617000023</t>
  </si>
  <si>
    <t xml:space="preserve">2003-06-12</t>
  </si>
  <si>
    <t xml:space="preserve">20030612900006</t>
  </si>
  <si>
    <t xml:space="preserve">https://dart.fss.or.kr/dsaf001/main.do?rcpNo=20030612900006</t>
  </si>
  <si>
    <t xml:space="preserve">2003-06-11</t>
  </si>
  <si>
    <t xml:space="preserve">20030611000086</t>
  </si>
  <si>
    <t xml:space="preserve">https://dart.fss.or.kr/dsaf001/main.do?rcpNo=20030611000086</t>
  </si>
  <si>
    <t xml:space="preserve">2003-05-30</t>
  </si>
  <si>
    <t xml:space="preserve">20030530000051</t>
  </si>
  <si>
    <t xml:space="preserve">https://dart.fss.or.kr/dsaf001/main.do?rcpNo=20030530000051</t>
  </si>
  <si>
    <t xml:space="preserve">2003-05-14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</si>
  <si>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(2003.03)</t>
    </r>
  </si>
  <si>
    <t xml:space="preserve">20030514000186</t>
  </si>
  <si>
    <t xml:space="preserve">https://dart.fss.or.kr/dsaf001/main.do?rcpNo=20030514000186</t>
  </si>
  <si>
    <t xml:space="preserve">2003-05-07</t>
  </si>
  <si>
    <t xml:space="preserve">20030507900211</t>
  </si>
  <si>
    <t xml:space="preserve">https://dart.fss.or.kr/dsaf001/main.do?rcpNo=20030507900211</t>
  </si>
  <si>
    <t xml:space="preserve">2003-05-03</t>
  </si>
  <si>
    <t xml:space="preserve">20030502000563</t>
  </si>
  <si>
    <t xml:space="preserve">https://dart.fss.or.kr/dsaf001/main.do?rcpNo=20030502000563</t>
  </si>
  <si>
    <t xml:space="preserve">2003-05-02</t>
  </si>
  <si>
    <t xml:space="preserve">20030502000551</t>
  </si>
  <si>
    <t xml:space="preserve">https://dart.fss.or.kr/dsaf001/main.do?rcpNo=20030502000551</t>
  </si>
  <si>
    <t xml:space="preserve">20030502000521</t>
  </si>
  <si>
    <t xml:space="preserve">https://dart.fss.or.kr/dsaf001/main.do?rcpNo=20030502000521</t>
  </si>
  <si>
    <t xml:space="preserve">20030502000167</t>
  </si>
  <si>
    <t xml:space="preserve">https://dart.fss.or.kr/dsaf001/main.do?rcpNo=20030502000167</t>
  </si>
  <si>
    <t xml:space="preserve">2003-04-21</t>
  </si>
  <si>
    <t xml:space="preserve">20030421000109</t>
  </si>
  <si>
    <t xml:space="preserve">https://dart.fss.or.kr/dsaf001/main.do?rcpNo=20030421000109</t>
  </si>
  <si>
    <t xml:space="preserve">2003-04-08</t>
  </si>
  <si>
    <t xml:space="preserve">20030408900398</t>
  </si>
  <si>
    <t xml:space="preserve">https://dart.fss.or.kr/dsaf001/main.do?rcpNo=20030408900398</t>
  </si>
  <si>
    <t xml:space="preserve">2003-04-04</t>
  </si>
  <si>
    <t xml:space="preserve">20030404000335</t>
  </si>
  <si>
    <t xml:space="preserve">https://dart.fss.or.kr/dsaf001/main.do?rcpNo=20030404000335</t>
  </si>
  <si>
    <t xml:space="preserve">2003-03-31</t>
  </si>
  <si>
    <r>
      <rPr>
        <sz val="10"/>
        <rFont val="Noto Sans CJK SC"/>
        <family val="2"/>
      </rPr>
      <t xml:space="preserve">사업보고서 </t>
    </r>
    <r>
      <rPr>
        <sz val="10"/>
        <rFont val="Arial"/>
        <family val="0"/>
        <charset val="1"/>
      </rPr>
      <t xml:space="preserve">(2002.12)</t>
    </r>
  </si>
  <si>
    <t xml:space="preserve">20030331000795</t>
  </si>
  <si>
    <t xml:space="preserve">https://dart.fss.or.kr/dsaf001/main.do?rcpNo=20030331000795</t>
  </si>
  <si>
    <t xml:space="preserve">2003-03-21</t>
  </si>
  <si>
    <t xml:space="preserve">20030321000879</t>
  </si>
  <si>
    <t xml:space="preserve">https://dart.fss.or.kr/dsaf001/main.do?rcpNo=20030321000879</t>
  </si>
  <si>
    <t xml:space="preserve">2003-03-19</t>
  </si>
  <si>
    <r>
      <rPr>
        <sz val="10"/>
        <rFont val="Noto Sans CJK SC"/>
        <family val="2"/>
      </rPr>
      <t xml:space="preserve">감사보고서 </t>
    </r>
    <r>
      <rPr>
        <sz val="10"/>
        <rFont val="Arial"/>
        <family val="0"/>
        <charset val="1"/>
      </rPr>
      <t xml:space="preserve">(2002.12)</t>
    </r>
  </si>
  <si>
    <t xml:space="preserve">20030319000377</t>
  </si>
  <si>
    <t xml:space="preserve">https://dart.fss.or.kr/dsaf001/main.do?rcpNo=20030319000377</t>
  </si>
  <si>
    <t xml:space="preserve">2003-03-14</t>
  </si>
  <si>
    <t xml:space="preserve">20030314000218</t>
  </si>
  <si>
    <t xml:space="preserve">https://dart.fss.or.kr/dsaf001/main.do?rcpNo=20030314000218</t>
  </si>
  <si>
    <t xml:space="preserve">2003-03-13</t>
  </si>
  <si>
    <t xml:space="preserve">20030313900133</t>
  </si>
  <si>
    <t xml:space="preserve">https://dart.fss.or.kr/dsaf001/main.do?rcpNo=20030313900133</t>
  </si>
  <si>
    <t xml:space="preserve">2003-02-28</t>
  </si>
  <si>
    <t xml:space="preserve">외부감사인선임</t>
  </si>
  <si>
    <t xml:space="preserve">20030228000382</t>
  </si>
  <si>
    <t xml:space="preserve">https://dart.fss.or.kr/dsaf001/main.do?rcpNo=20030228000382</t>
  </si>
  <si>
    <t xml:space="preserve">2003-02-27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</si>
  <si>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최근사업연도대비배당액의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대규모법인의경우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분의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증가사실</t>
    </r>
  </si>
  <si>
    <t xml:space="preserve">20030227000497</t>
  </si>
  <si>
    <t xml:space="preserve">https://dart.fss.or.kr/dsaf001/main.do?rcpNo=20030227000497</t>
  </si>
  <si>
    <t xml:space="preserve">20030227000464</t>
  </si>
  <si>
    <t xml:space="preserve">https://dart.fss.or.kr/dsaf001/main.do?rcpNo=20030227000464</t>
  </si>
  <si>
    <t xml:space="preserve">20030227000267</t>
  </si>
  <si>
    <t xml:space="preserve">https://dart.fss.or.kr/dsaf001/main.do?rcpNo=20030227000267</t>
  </si>
  <si>
    <t xml:space="preserve">2003-02-19</t>
  </si>
  <si>
    <t xml:space="preserve">20030219000081</t>
  </si>
  <si>
    <t xml:space="preserve">https://dart.fss.or.kr/dsaf001/main.do?rcpNo=20030219000081</t>
  </si>
  <si>
    <t xml:space="preserve">2003-02-12</t>
  </si>
  <si>
    <t xml:space="preserve">20030212000025</t>
  </si>
  <si>
    <t xml:space="preserve">https://dart.fss.or.kr/dsaf001/main.do?rcpNo=20030212000025</t>
  </si>
  <si>
    <t xml:space="preserve">20030212000024</t>
  </si>
  <si>
    <t xml:space="preserve">https://dart.fss.or.kr/dsaf001/main.do?rcpNo=20030212000024</t>
  </si>
  <si>
    <t xml:space="preserve">2003-02-07</t>
  </si>
  <si>
    <t xml:space="preserve">20030207000089</t>
  </si>
  <si>
    <t xml:space="preserve">https://dart.fss.or.kr/dsaf001/main.do?rcpNo=20030207000089</t>
  </si>
  <si>
    <t xml:space="preserve">2003-01-22</t>
  </si>
  <si>
    <t xml:space="preserve">20030122900033</t>
  </si>
  <si>
    <t xml:space="preserve">https://dart.fss.or.kr/dsaf001/main.do?rcpNo=20030122900033</t>
  </si>
  <si>
    <t xml:space="preserve">2003-01-20</t>
  </si>
  <si>
    <t xml:space="preserve">20030120900038</t>
  </si>
  <si>
    <t xml:space="preserve">https://dart.fss.or.kr/dsaf001/main.do?rcpNo=20030120900038</t>
  </si>
  <si>
    <t xml:space="preserve">2003-01-17</t>
  </si>
  <si>
    <t xml:space="preserve">차입계약체결</t>
  </si>
  <si>
    <t xml:space="preserve">20030117000001</t>
  </si>
  <si>
    <t xml:space="preserve">https://dart.fss.or.kr/dsaf001/main.do?rcpNo=20030117000001</t>
  </si>
  <si>
    <t xml:space="preserve">2003-01-08</t>
  </si>
  <si>
    <t xml:space="preserve">20030108000166</t>
  </si>
  <si>
    <t xml:space="preserve">https://dart.fss.or.kr/dsaf001/main.do?rcpNo=20030108000166</t>
  </si>
  <si>
    <t xml:space="preserve">20030108000158</t>
  </si>
  <si>
    <t xml:space="preserve">https://dart.fss.or.kr/dsaf001/main.do?rcpNo=20030108000158</t>
  </si>
  <si>
    <t xml:space="preserve">20030108000155</t>
  </si>
  <si>
    <t xml:space="preserve">https://dart.fss.or.kr/dsaf001/main.do?rcpNo=20030108000155</t>
  </si>
  <si>
    <t xml:space="preserve">20030108000141</t>
  </si>
  <si>
    <t xml:space="preserve">https://dart.fss.or.kr/dsaf001/main.do?rcpNo=20030108000141</t>
  </si>
  <si>
    <t xml:space="preserve">20030108000138</t>
  </si>
  <si>
    <t xml:space="preserve">https://dart.fss.or.kr/dsaf001/main.do?rcpNo=20030108000138</t>
  </si>
  <si>
    <t xml:space="preserve">2002-12-20</t>
  </si>
  <si>
    <t xml:space="preserve">20021220900403</t>
  </si>
  <si>
    <t xml:space="preserve">https://dart.fss.or.kr/dsaf001/main.do?rcpNo=20021220900403</t>
  </si>
  <si>
    <t xml:space="preserve">2002-12-12</t>
  </si>
  <si>
    <t xml:space="preserve">20021212900105</t>
  </si>
  <si>
    <t xml:space="preserve">https://dart.fss.or.kr/dsaf001/main.do?rcpNo=20021212900105</t>
  </si>
  <si>
    <t xml:space="preserve">2002-12-11</t>
  </si>
  <si>
    <t xml:space="preserve">20021211000194</t>
  </si>
  <si>
    <t xml:space="preserve">https://dart.fss.or.kr/dsaf001/main.do?rcpNo=20021211000194</t>
  </si>
  <si>
    <t xml:space="preserve">2002-12-10</t>
  </si>
  <si>
    <t xml:space="preserve">20021210900103</t>
  </si>
  <si>
    <t xml:space="preserve">https://dart.fss.or.kr/dsaf001/main.do?rcpNo=20021210900103</t>
  </si>
  <si>
    <t xml:space="preserve">2002-12-06</t>
  </si>
  <si>
    <t xml:space="preserve">20021206000052</t>
  </si>
  <si>
    <t xml:space="preserve">https://dart.fss.or.kr/dsaf001/main.do?rcpNo=20021206000052</t>
  </si>
  <si>
    <t xml:space="preserve">2002-12-04</t>
  </si>
  <si>
    <t xml:space="preserve">20021204900066</t>
  </si>
  <si>
    <t xml:space="preserve">https://dart.fss.or.kr/dsaf001/main.do?rcpNo=20021204900066</t>
  </si>
  <si>
    <t xml:space="preserve">2002-12-03</t>
  </si>
  <si>
    <t xml:space="preserve">20021203900207</t>
  </si>
  <si>
    <t xml:space="preserve">https://dart.fss.or.kr/dsaf001/main.do?rcpNo=20021203900207</t>
  </si>
  <si>
    <t xml:space="preserve">2002-11-27</t>
  </si>
  <si>
    <t xml:space="preserve">20021127900022</t>
  </si>
  <si>
    <t xml:space="preserve">https://dart.fss.or.kr/dsaf001/main.do?rcpNo=20021127900022</t>
  </si>
  <si>
    <t xml:space="preserve">2002-11-25</t>
  </si>
  <si>
    <t xml:space="preserve">20021125900016</t>
  </si>
  <si>
    <t xml:space="preserve">https://dart.fss.or.kr/dsaf001/main.do?rcpNo=20021125900016</t>
  </si>
  <si>
    <t xml:space="preserve">2002-11-22</t>
  </si>
  <si>
    <t xml:space="preserve">20021122900015</t>
  </si>
  <si>
    <t xml:space="preserve">https://dart.fss.or.kr/dsaf001/main.do?rcpNo=20021122900015</t>
  </si>
  <si>
    <t xml:space="preserve">2002-11-21</t>
  </si>
  <si>
    <t xml:space="preserve">20021121000011</t>
  </si>
  <si>
    <t xml:space="preserve">https://dart.fss.or.kr/dsaf001/main.do?rcpNo=20021121000011</t>
  </si>
  <si>
    <t xml:space="preserve">2002-11-15</t>
  </si>
  <si>
    <t xml:space="preserve">20021115900306</t>
  </si>
  <si>
    <t xml:space="preserve">https://dart.fss.or.kr/dsaf001/main.do?rcpNo=20021115900306</t>
  </si>
  <si>
    <t xml:space="preserve">20021115000255</t>
  </si>
  <si>
    <t xml:space="preserve">https://dart.fss.or.kr/dsaf001/main.do?rcpNo=20021115000255</t>
  </si>
  <si>
    <t xml:space="preserve">20021115000245</t>
  </si>
  <si>
    <t xml:space="preserve">https://dart.fss.or.kr/dsaf001/main.do?rcpNo=20021115000245</t>
  </si>
  <si>
    <t xml:space="preserve">2002-11-13</t>
  </si>
  <si>
    <r>
      <rPr>
        <sz val="10"/>
        <rFont val="Noto Sans CJK SC"/>
        <family val="2"/>
      </rPr>
      <t xml:space="preserve">분기보고서 </t>
    </r>
    <r>
      <rPr>
        <sz val="10"/>
        <rFont val="Arial"/>
        <family val="0"/>
        <charset val="1"/>
      </rPr>
      <t xml:space="preserve">(2002.09)</t>
    </r>
  </si>
  <si>
    <t xml:space="preserve">20021113000126</t>
  </si>
  <si>
    <t xml:space="preserve">https://dart.fss.or.kr/dsaf001/main.do?rcpNo=20021113000126</t>
  </si>
  <si>
    <t xml:space="preserve">2002-11-11</t>
  </si>
  <si>
    <t xml:space="preserve">신탁계약등에의한자기주식취득상황</t>
  </si>
  <si>
    <t xml:space="preserve">20021111900270</t>
  </si>
  <si>
    <t xml:space="preserve">https://dart.fss.or.kr/dsaf001/main.do?rcpNo=20021111900270</t>
  </si>
  <si>
    <t xml:space="preserve">신탁계약에의한취득상황보고서</t>
  </si>
  <si>
    <t xml:space="preserve">20021111000164</t>
  </si>
  <si>
    <t xml:space="preserve">https://dart.fss.or.kr/dsaf001/main.do?rcpNo=20021111000164</t>
  </si>
  <si>
    <t xml:space="preserve">2002-11-08</t>
  </si>
  <si>
    <t xml:space="preserve">송수환</t>
  </si>
  <si>
    <t xml:space="preserve">20021108000326</t>
  </si>
  <si>
    <t xml:space="preserve">https://dart.fss.or.kr/dsaf001/main.do?rcpNo=20021108000326</t>
  </si>
  <si>
    <t xml:space="preserve">2002-11-01</t>
  </si>
  <si>
    <t xml:space="preserve">20021101900093</t>
  </si>
  <si>
    <t xml:space="preserve">https://dart.fss.or.kr/dsaf001/main.do?rcpNo=20021101900093</t>
  </si>
  <si>
    <t xml:space="preserve">2002-10-24</t>
  </si>
  <si>
    <t xml:space="preserve">20021024000003</t>
  </si>
  <si>
    <t xml:space="preserve">https://dart.fss.or.kr/dsaf001/main.do?rcpNo=20021024000003</t>
  </si>
  <si>
    <t xml:space="preserve">2002-10-22</t>
  </si>
  <si>
    <t xml:space="preserve">20021022900167</t>
  </si>
  <si>
    <t xml:space="preserve">https://dart.fss.or.kr/dsaf001/main.do?rcpNo=20021022900167</t>
  </si>
  <si>
    <t xml:space="preserve">2002-10-21</t>
  </si>
  <si>
    <t xml:space="preserve">20021021900117</t>
  </si>
  <si>
    <t xml:space="preserve">https://dart.fss.or.kr/dsaf001/main.do?rcpNo=20021021900117</t>
  </si>
  <si>
    <t xml:space="preserve">2002-10-16</t>
  </si>
  <si>
    <t xml:space="preserve">20021016000061</t>
  </si>
  <si>
    <t xml:space="preserve">https://dart.fss.or.kr/dsaf001/main.do?rcpNo=20021016000061</t>
  </si>
  <si>
    <t xml:space="preserve">2002-10-11</t>
  </si>
  <si>
    <t xml:space="preserve">20021011000226</t>
  </si>
  <si>
    <t xml:space="preserve">https://dart.fss.or.kr/dsaf001/main.do?rcpNo=20021011000226</t>
  </si>
  <si>
    <t xml:space="preserve">2002-10-09</t>
  </si>
  <si>
    <t xml:space="preserve">푸르덴셜자산운용</t>
  </si>
  <si>
    <t xml:space="preserve">20021008000246</t>
  </si>
  <si>
    <t xml:space="preserve">https://dart.fss.or.kr/dsaf001/main.do?rcpNo=20021008000246</t>
  </si>
  <si>
    <t xml:space="preserve">2002-10-07</t>
  </si>
  <si>
    <t xml:space="preserve">20021007000076</t>
  </si>
  <si>
    <t xml:space="preserve">https://dart.fss.or.kr/dsaf001/main.do?rcpNo=20021007000076</t>
  </si>
  <si>
    <t xml:space="preserve">2002-09-27</t>
  </si>
  <si>
    <t xml:space="preserve">20020927900105</t>
  </si>
  <si>
    <t xml:space="preserve">https://dart.fss.or.kr/dsaf001/main.do?rcpNo=20020927900105</t>
  </si>
  <si>
    <t xml:space="preserve">20020927900104</t>
  </si>
  <si>
    <t xml:space="preserve">https://dart.fss.or.kr/dsaf001/main.do?rcpNo=20020927900104</t>
  </si>
  <si>
    <t xml:space="preserve">유무상증자결정</t>
  </si>
  <si>
    <t xml:space="preserve">20020927000057</t>
  </si>
  <si>
    <t xml:space="preserve">https://dart.fss.or.kr/dsaf001/main.do?rcpNo=20020927000057</t>
  </si>
  <si>
    <t xml:space="preserve">20020927000015</t>
  </si>
  <si>
    <t xml:space="preserve">https://dart.fss.or.kr/dsaf001/main.do?rcpNo=20020927000015</t>
  </si>
  <si>
    <t xml:space="preserve">2002-09-17</t>
  </si>
  <si>
    <t xml:space="preserve">20020917000012</t>
  </si>
  <si>
    <t xml:space="preserve">https://dart.fss.or.kr/dsaf001/main.do?rcpNo=20020917000012</t>
  </si>
  <si>
    <t xml:space="preserve">2002-09-09</t>
  </si>
  <si>
    <t xml:space="preserve">20020909000088</t>
  </si>
  <si>
    <t xml:space="preserve">https://dart.fss.or.kr/dsaf001/main.do?rcpNo=20020909000088</t>
  </si>
  <si>
    <t xml:space="preserve">20020909000017</t>
  </si>
  <si>
    <t xml:space="preserve">https://dart.fss.or.kr/dsaf001/main.do?rcpNo=20020909000017</t>
  </si>
  <si>
    <t xml:space="preserve">2002-08-27</t>
  </si>
  <si>
    <t xml:space="preserve">20020827000074</t>
  </si>
  <si>
    <t xml:space="preserve">https://dart.fss.or.kr/dsaf001/main.do?rcpNo=20020827000074</t>
  </si>
  <si>
    <t xml:space="preserve">2002-08-22</t>
  </si>
  <si>
    <t xml:space="preserve">20020822000261</t>
  </si>
  <si>
    <t xml:space="preserve">https://dart.fss.or.kr/dsaf001/main.do?rcpNo=20020822000261</t>
  </si>
  <si>
    <t xml:space="preserve">20020822000259</t>
  </si>
  <si>
    <t xml:space="preserve">https://dart.fss.or.kr/dsaf001/main.do?rcpNo=20020822000259</t>
  </si>
  <si>
    <t xml:space="preserve">20020822000258</t>
  </si>
  <si>
    <t xml:space="preserve">https://dart.fss.or.kr/dsaf001/main.do?rcpNo=20020822000258</t>
  </si>
  <si>
    <t xml:space="preserve">20020822000243</t>
  </si>
  <si>
    <t xml:space="preserve">https://dart.fss.or.kr/dsaf001/main.do?rcpNo=20020822000243</t>
  </si>
  <si>
    <t xml:space="preserve">2002-08-16</t>
  </si>
  <si>
    <t xml:space="preserve">20020816000079</t>
  </si>
  <si>
    <t xml:space="preserve">https://dart.fss.or.kr/dsaf001/main.do?rcpNo=20020816000079</t>
  </si>
  <si>
    <t xml:space="preserve">2002-08-13</t>
  </si>
  <si>
    <r>
      <rPr>
        <sz val="10"/>
        <rFont val="Noto Sans CJK SC"/>
        <family val="2"/>
      </rPr>
      <t xml:space="preserve">반기보고서 </t>
    </r>
    <r>
      <rPr>
        <sz val="10"/>
        <rFont val="Arial"/>
        <family val="0"/>
        <charset val="1"/>
      </rPr>
      <t xml:space="preserve">(2002.06)</t>
    </r>
  </si>
  <si>
    <t xml:space="preserve">20020813000152</t>
  </si>
  <si>
    <t xml:space="preserve">https://dart.fss.or.kr/dsaf001/main.do?rcpNo=20020813000152</t>
  </si>
  <si>
    <t xml:space="preserve">2002-08-08</t>
  </si>
  <si>
    <t xml:space="preserve">자기주식취득신탁계약등체결결정</t>
  </si>
  <si>
    <t xml:space="preserve">20020808000101</t>
  </si>
  <si>
    <t xml:space="preserve">https://dart.fss.or.kr/dsaf001/main.do?rcpNo=20020808000101</t>
  </si>
  <si>
    <t xml:space="preserve">2002-07-31</t>
  </si>
  <si>
    <t xml:space="preserve">20020731000076</t>
  </si>
  <si>
    <t xml:space="preserve">https://dart.fss.or.kr/dsaf001/main.do?rcpNo=20020731000076</t>
  </si>
  <si>
    <t xml:space="preserve">2002-07-30</t>
  </si>
  <si>
    <t xml:space="preserve">20020730000066</t>
  </si>
  <si>
    <t xml:space="preserve">https://dart.fss.or.kr/dsaf001/main.do?rcpNo=20020730000066</t>
  </si>
  <si>
    <t xml:space="preserve">2002-07-25</t>
  </si>
  <si>
    <t xml:space="preserve">특허권양수결정</t>
  </si>
  <si>
    <t xml:space="preserve">20020725000051</t>
  </si>
  <si>
    <t xml:space="preserve">https://dart.fss.or.kr/dsaf001/main.do?rcpNo=20020725000051</t>
  </si>
  <si>
    <t xml:space="preserve">계열회사의제외</t>
  </si>
  <si>
    <t xml:space="preserve">20020725000050</t>
  </si>
  <si>
    <t xml:space="preserve">https://dart.fss.or.kr/dsaf001/main.do?rcpNo=20020725000050</t>
  </si>
  <si>
    <t xml:space="preserve">2002-07-10</t>
  </si>
  <si>
    <t xml:space="preserve">20020710000145</t>
  </si>
  <si>
    <t xml:space="preserve">https://dart.fss.or.kr/dsaf001/main.do?rcpNo=20020710000145</t>
  </si>
  <si>
    <t xml:space="preserve">2002-07-09</t>
  </si>
  <si>
    <t xml:space="preserve">20020709000040</t>
  </si>
  <si>
    <t xml:space="preserve">https://dart.fss.or.kr/dsaf001/main.do?rcpNo=20020709000040</t>
  </si>
  <si>
    <t xml:space="preserve">2002-07-08</t>
  </si>
  <si>
    <t xml:space="preserve">20020708000070</t>
  </si>
  <si>
    <t xml:space="preserve">https://dart.fss.or.kr/dsaf001/main.do?rcpNo=20020708000070</t>
  </si>
  <si>
    <t xml:space="preserve">2002-07-04</t>
  </si>
  <si>
    <t xml:space="preserve">20020704000124</t>
  </si>
  <si>
    <t xml:space="preserve">https://dart.fss.or.kr/dsaf001/main.do?rcpNo=20020704000124</t>
  </si>
  <si>
    <t xml:space="preserve">2002-06-26</t>
  </si>
  <si>
    <t xml:space="preserve">시장조성신고</t>
  </si>
  <si>
    <t xml:space="preserve">20020626900219</t>
  </si>
  <si>
    <t xml:space="preserve">https://dart.fss.or.kr/dsaf001/main.do?rcpNo=20020626900219</t>
  </si>
  <si>
    <t xml:space="preserve">시장조성신고서</t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</si>
  <si>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증권</t>
    </r>
  </si>
  <si>
    <t xml:space="preserve">20020626000120</t>
  </si>
  <si>
    <t xml:space="preserve">https://dart.fss.or.kr/dsaf001/main.do?rcpNo=20020626000120</t>
  </si>
  <si>
    <t xml:space="preserve">2002-06-20</t>
  </si>
  <si>
    <t xml:space="preserve">20020620000132</t>
  </si>
  <si>
    <t xml:space="preserve">https://dart.fss.or.kr/dsaf001/main.do?rcpNo=20020620000132</t>
  </si>
  <si>
    <t xml:space="preserve">20020620000125</t>
  </si>
  <si>
    <t xml:space="preserve">https://dart.fss.or.kr/dsaf001/main.do?rcpNo=20020620000125</t>
  </si>
  <si>
    <t xml:space="preserve">20020620000123</t>
  </si>
  <si>
    <t xml:space="preserve">https://dart.fss.or.kr/dsaf001/main.do?rcpNo=20020620000123</t>
  </si>
  <si>
    <t xml:space="preserve">2002-06-19</t>
  </si>
  <si>
    <t xml:space="preserve">20020619000038</t>
  </si>
  <si>
    <t xml:space="preserve">https://dart.fss.or.kr/dsaf001/main.do?rcpNo=20020619000038</t>
  </si>
  <si>
    <t xml:space="preserve">2002-06-11</t>
  </si>
  <si>
    <t xml:space="preserve">신규상장</t>
  </si>
  <si>
    <t xml:space="preserve">20020611900130</t>
  </si>
  <si>
    <t xml:space="preserve">https://dart.fss.or.kr/dsaf001/main.do?rcpNo=20020611900130</t>
  </si>
  <si>
    <t xml:space="preserve">2002-06-03</t>
  </si>
  <si>
    <t xml:space="preserve">20020603000130</t>
  </si>
  <si>
    <t xml:space="preserve">https://dart.fss.or.kr/dsaf001/main.do?rcpNo=20020603000130</t>
  </si>
  <si>
    <t xml:space="preserve">2002-05-15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</si>
  <si>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첨부정정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증권신고서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모집설립제외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의경우</t>
    </r>
    <r>
      <rPr>
        <sz val="10"/>
        <rFont val="Arial"/>
        <family val="0"/>
        <charset val="1"/>
      </rPr>
      <t xml:space="preserve">]</t>
    </r>
  </si>
  <si>
    <t xml:space="preserve">20020515000505</t>
  </si>
  <si>
    <t xml:space="preserve">https://dart.fss.or.kr/dsaf001/main.do?rcpNo=20020515000505</t>
  </si>
  <si>
    <t xml:space="preserve">2002-05-14</t>
  </si>
  <si>
    <t xml:space="preserve">20020514000699</t>
  </si>
  <si>
    <t xml:space="preserve">https://dart.fss.or.kr/dsaf001/main.do?rcpNo=20020514000699</t>
  </si>
  <si>
    <t xml:space="preserve">2002-04-29</t>
  </si>
  <si>
    <t xml:space="preserve">20020429000332</t>
  </si>
  <si>
    <t xml:space="preserve">https://dart.fss.or.kr/dsaf001/main.do?rcpNo=20020429000332</t>
  </si>
  <si>
    <t xml:space="preserve">2002-03-30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</si>
  <si>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등록법인결산서류 </t>
    </r>
    <r>
      <rPr>
        <sz val="10"/>
        <rFont val="Arial"/>
        <family val="0"/>
        <charset val="1"/>
      </rPr>
      <t xml:space="preserve">(2001.12)</t>
    </r>
  </si>
  <si>
    <t xml:space="preserve">20020330000660</t>
  </si>
  <si>
    <t xml:space="preserve">https://dart.fss.or.kr/dsaf001/main.do?rcpNo=20020330000660</t>
  </si>
  <si>
    <t xml:space="preserve">2001-06-27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</si>
  <si>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기재정정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등록법인신청서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모집설립이외</t>
    </r>
    <r>
      <rPr>
        <sz val="10"/>
        <rFont val="Arial"/>
        <family val="0"/>
        <charset val="1"/>
      </rPr>
      <t xml:space="preserve">]</t>
    </r>
  </si>
  <si>
    <t xml:space="preserve">20010627000037</t>
  </si>
  <si>
    <t xml:space="preserve">https://dart.fss.or.kr/dsaf001/main.do?rcpNo=20010627000037</t>
  </si>
  <si>
    <t xml:space="preserve">항목</t>
  </si>
  <si>
    <t xml:space="preserve">내용</t>
  </si>
  <si>
    <t xml:space="preserve">출처</t>
  </si>
  <si>
    <r>
      <rPr>
        <sz val="10"/>
        <rFont val="Arial"/>
        <family val="0"/>
        <charset val="1"/>
      </rPr>
      <t xml:space="preserve">DART </t>
    </r>
    <r>
      <rPr>
        <sz val="10"/>
        <rFont val="Noto Sans CJK SC"/>
        <family val="2"/>
      </rPr>
      <t xml:space="preserve">전자공시시스템 공시통합검색 </t>
    </r>
    <r>
      <rPr>
        <sz val="10"/>
        <rFont val="Arial"/>
        <family val="0"/>
        <charset val="1"/>
      </rPr>
      <t xml:space="preserve">(https://dart.fss.or.kr)</t>
    </r>
  </si>
  <si>
    <t xml:space="preserve">회사명</t>
  </si>
  <si>
    <r>
      <rPr>
        <sz val="10"/>
        <rFont val="Noto Sans CJK SC"/>
        <family val="2"/>
      </rPr>
      <t xml:space="preserve">고유번호</t>
    </r>
    <r>
      <rPr>
        <sz val="10"/>
        <rFont val="Arial"/>
        <family val="0"/>
        <charset val="1"/>
      </rPr>
      <t xml:space="preserve">(CIK)</t>
    </r>
  </si>
  <si>
    <t xml:space="preserve">00375931</t>
  </si>
  <si>
    <t xml:space="preserve">검색 기간</t>
  </si>
  <si>
    <r>
      <rPr>
        <sz val="10"/>
        <rFont val="Arial"/>
        <family val="0"/>
        <charset val="1"/>
      </rPr>
      <t xml:space="preserve">1999-01-01 ~ 2026-08-18 (DART </t>
    </r>
    <r>
      <rPr>
        <sz val="10"/>
        <rFont val="Noto Sans CJK SC"/>
        <family val="2"/>
      </rPr>
      <t xml:space="preserve">개시 시점부터 조회일까지 전체</t>
    </r>
    <r>
      <rPr>
        <sz val="10"/>
        <rFont val="Arial"/>
        <family val="0"/>
        <charset val="1"/>
      </rPr>
      <t xml:space="preserve">)</t>
    </r>
  </si>
  <si>
    <t xml:space="preserve">보고서 기준</t>
  </si>
  <si>
    <r>
      <rPr>
        <sz val="10"/>
        <rFont val="Noto Sans CJK SC"/>
        <family val="2"/>
      </rPr>
      <t xml:space="preserve">최종보고서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정정 시 최종본 기준</t>
    </r>
    <r>
      <rPr>
        <sz val="10"/>
        <rFont val="Arial"/>
        <family val="0"/>
        <charset val="1"/>
      </rPr>
      <t xml:space="preserve">)</t>
    </r>
  </si>
  <si>
    <t xml:space="preserve">공시유형</t>
  </si>
  <si>
    <t xml:space="preserve">전체</t>
  </si>
  <si>
    <t xml:space="preserve">총 건수</t>
  </si>
  <si>
    <t xml:space="preserve">실제 공시 기간</t>
  </si>
  <si>
    <t xml:space="preserve">2001-06-27 ~ 2026-08-12</t>
  </si>
  <si>
    <t xml:space="preserve">추출 기준일</t>
  </si>
  <si>
    <t xml:space="preserve">2026-08-18</t>
  </si>
  <si>
    <t xml:space="preserve">구간별 검색 건수</t>
  </si>
  <si>
    <r>
      <rPr>
        <sz val="10"/>
        <rFont val="Arial"/>
        <family val="0"/>
        <charset val="1"/>
      </rPr>
      <t xml:space="preserve">DART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검색 시 최대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 범위만 조회되어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구간으로 나누어 수집</t>
    </r>
  </si>
  <si>
    <t xml:space="preserve">  1999-01-01 ~ 2006-08-30</t>
  </si>
  <si>
    <r>
      <rPr>
        <sz val="10"/>
        <rFont val="Arial"/>
        <family val="0"/>
        <charset val="1"/>
      </rPr>
      <t xml:space="preserve">345</t>
    </r>
    <r>
      <rPr>
        <sz val="10"/>
        <rFont val="Noto Sans CJK SC"/>
        <family val="2"/>
      </rPr>
      <t xml:space="preserve">건</t>
    </r>
  </si>
  <si>
    <t xml:space="preserve">  2006-08-31 ~ 2016-08-30</t>
  </si>
  <si>
    <r>
      <rPr>
        <sz val="10"/>
        <rFont val="Arial"/>
        <family val="0"/>
        <charset val="1"/>
      </rPr>
      <t xml:space="preserve">417</t>
    </r>
    <r>
      <rPr>
        <sz val="10"/>
        <rFont val="Noto Sans CJK SC"/>
        <family val="2"/>
      </rPr>
      <t xml:space="preserve">건</t>
    </r>
  </si>
  <si>
    <t xml:space="preserve">  2016-08-31 ~ 2026-08-18</t>
  </si>
  <si>
    <r>
      <rPr>
        <sz val="10"/>
        <rFont val="Arial"/>
        <family val="0"/>
        <charset val="1"/>
      </rPr>
      <t xml:space="preserve">283</t>
    </r>
    <r>
      <rPr>
        <sz val="10"/>
        <rFont val="Noto Sans CJK SC"/>
        <family val="2"/>
      </rPr>
      <t xml:space="preserve">건</t>
    </r>
  </si>
  <si>
    <t xml:space="preserve">비고 코드</t>
  </si>
  <si>
    <t xml:space="preserve">  정</t>
  </si>
  <si>
    <r>
      <rPr>
        <sz val="10"/>
        <rFont val="Noto Sans CJK SC"/>
        <family val="2"/>
      </rPr>
      <t xml:space="preserve">제출 후 정정신고 있음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관련 보고서 참조</t>
    </r>
    <r>
      <rPr>
        <sz val="10"/>
        <rFont val="Arial"/>
        <family val="0"/>
        <charset val="1"/>
      </rPr>
      <t xml:space="preserve">)</t>
    </r>
  </si>
  <si>
    <t xml:space="preserve">  유</t>
  </si>
  <si>
    <t xml:space="preserve">한국거래소 유가증권시장본부 소관</t>
  </si>
  <si>
    <t xml:space="preserve">  코</t>
  </si>
  <si>
    <t xml:space="preserve">  넥</t>
  </si>
  <si>
    <t xml:space="preserve">한국거래소 코넥스시장 소관</t>
  </si>
  <si>
    <t xml:space="preserve">  채</t>
  </si>
  <si>
    <t xml:space="preserve">한국거래소 채권상장법인 공시사항</t>
  </si>
  <si>
    <t xml:space="preserve">  연</t>
  </si>
  <si>
    <t xml:space="preserve">  철</t>
  </si>
  <si>
    <t xml:space="preserve">철회보고서</t>
  </si>
  <si>
    <t xml:space="preserve">  공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</si>
</sst>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u val="single"/>
      <sz val="10"/>
      <color rgb="FF0563C1"/>
      <name val="Arial"/>
      <family val="0"/>
      <charset val="1"/>
    </font>
    <font>
      <b val="true"/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rt.fss.or.kr/dsaf001/main.do?rcpNo=20260812000875" TargetMode="External"/><Relationship Id="rId2" Type="http://schemas.openxmlformats.org/officeDocument/2006/relationships/hyperlink" Target="https://dart.fss.or.kr/dsaf001/main.do?rcpNo=20260812000591" TargetMode="External"/><Relationship Id="rId3" Type="http://schemas.openxmlformats.org/officeDocument/2006/relationships/hyperlink" Target="https://dart.fss.or.kr/dsaf001/main.do?rcpNo=20260805900815" TargetMode="External"/><Relationship Id="rId4" Type="http://schemas.openxmlformats.org/officeDocument/2006/relationships/hyperlink" Target="https://dart.fss.or.kr/dsaf001/main.do?rcpNo=20260729000496" TargetMode="External"/><Relationship Id="rId5" Type="http://schemas.openxmlformats.org/officeDocument/2006/relationships/hyperlink" Target="https://dart.fss.or.kr/dsaf001/main.do?rcpNo=20260701000623" TargetMode="External"/><Relationship Id="rId6" Type="http://schemas.openxmlformats.org/officeDocument/2006/relationships/hyperlink" Target="https://dart.fss.or.kr/dsaf001/main.do?rcpNo=20260609000480" TargetMode="External"/><Relationship Id="rId7" Type="http://schemas.openxmlformats.org/officeDocument/2006/relationships/hyperlink" Target="https://dart.fss.or.kr/dsaf001/main.do?rcpNo=20260529001247" TargetMode="External"/><Relationship Id="rId8" Type="http://schemas.openxmlformats.org/officeDocument/2006/relationships/hyperlink" Target="https://dart.fss.or.kr/dsaf001/main.do?rcpNo=20260513000837" TargetMode="External"/><Relationship Id="rId9" Type="http://schemas.openxmlformats.org/officeDocument/2006/relationships/hyperlink" Target="https://dart.fss.or.kr/dsaf001/main.do?rcpNo=20260427000646" TargetMode="External"/><Relationship Id="rId10" Type="http://schemas.openxmlformats.org/officeDocument/2006/relationships/hyperlink" Target="https://dart.fss.or.kr/dsaf001/main.do?rcpNo=20260424900300" TargetMode="External"/><Relationship Id="rId11" Type="http://schemas.openxmlformats.org/officeDocument/2006/relationships/hyperlink" Target="https://dart.fss.or.kr/dsaf001/main.do?rcpNo=20260402003060" TargetMode="External"/><Relationship Id="rId12" Type="http://schemas.openxmlformats.org/officeDocument/2006/relationships/hyperlink" Target="https://dart.fss.or.kr/dsaf001/main.do?rcpNo=20260327902317" TargetMode="External"/><Relationship Id="rId13" Type="http://schemas.openxmlformats.org/officeDocument/2006/relationships/hyperlink" Target="https://dart.fss.or.kr/dsaf001/main.do?rcpNo=20260327001704" TargetMode="External"/><Relationship Id="rId14" Type="http://schemas.openxmlformats.org/officeDocument/2006/relationships/hyperlink" Target="https://dart.fss.or.kr/dsaf001/main.do?rcpNo=20260319001290" TargetMode="External"/><Relationship Id="rId15" Type="http://schemas.openxmlformats.org/officeDocument/2006/relationships/hyperlink" Target="https://dart.fss.or.kr/dsaf001/main.do?rcpNo=20260317900985" TargetMode="External"/><Relationship Id="rId16" Type="http://schemas.openxmlformats.org/officeDocument/2006/relationships/hyperlink" Target="https://dart.fss.or.kr/dsaf001/main.do?rcpNo=20260312901495" TargetMode="External"/><Relationship Id="rId17" Type="http://schemas.openxmlformats.org/officeDocument/2006/relationships/hyperlink" Target="https://dart.fss.or.kr/dsaf001/main.do?rcpNo=20260312901473" TargetMode="External"/><Relationship Id="rId18" Type="http://schemas.openxmlformats.org/officeDocument/2006/relationships/hyperlink" Target="https://dart.fss.or.kr/dsaf001/main.do?rcpNo=20260312901439" TargetMode="External"/><Relationship Id="rId19" Type="http://schemas.openxmlformats.org/officeDocument/2006/relationships/hyperlink" Target="https://dart.fss.or.kr/dsaf001/main.do?rcpNo=20260312001326" TargetMode="External"/><Relationship Id="rId20" Type="http://schemas.openxmlformats.org/officeDocument/2006/relationships/hyperlink" Target="https://dart.fss.or.kr/dsaf001/main.do?rcpNo=20260312001315" TargetMode="External"/><Relationship Id="rId21" Type="http://schemas.openxmlformats.org/officeDocument/2006/relationships/hyperlink" Target="https://dart.fss.or.kr/dsaf001/main.do?rcpNo=20260225004442" TargetMode="External"/><Relationship Id="rId22" Type="http://schemas.openxmlformats.org/officeDocument/2006/relationships/hyperlink" Target="https://dart.fss.or.kr/dsaf001/main.do?rcpNo=20260211000839" TargetMode="External"/><Relationship Id="rId23" Type="http://schemas.openxmlformats.org/officeDocument/2006/relationships/hyperlink" Target="https://dart.fss.or.kr/dsaf001/main.do?rcpNo=20260129000752" TargetMode="External"/><Relationship Id="rId24" Type="http://schemas.openxmlformats.org/officeDocument/2006/relationships/hyperlink" Target="https://dart.fss.or.kr/dsaf001/main.do?rcpNo=20251216901941" TargetMode="External"/><Relationship Id="rId25" Type="http://schemas.openxmlformats.org/officeDocument/2006/relationships/hyperlink" Target="https://dart.fss.or.kr/dsaf001/main.do?rcpNo=20251126000637" TargetMode="External"/><Relationship Id="rId26" Type="http://schemas.openxmlformats.org/officeDocument/2006/relationships/hyperlink" Target="https://dart.fss.or.kr/dsaf001/main.do?rcpNo=20251114002492" TargetMode="External"/><Relationship Id="rId27" Type="http://schemas.openxmlformats.org/officeDocument/2006/relationships/hyperlink" Target="https://dart.fss.or.kr/dsaf001/main.do?rcpNo=20251027000282" TargetMode="External"/><Relationship Id="rId28" Type="http://schemas.openxmlformats.org/officeDocument/2006/relationships/hyperlink" Target="https://dart.fss.or.kr/dsaf001/main.do?rcpNo=20250905000521" TargetMode="External"/><Relationship Id="rId29" Type="http://schemas.openxmlformats.org/officeDocument/2006/relationships/hyperlink" Target="https://dart.fss.or.kr/dsaf001/main.do?rcpNo=20250827000515" TargetMode="External"/><Relationship Id="rId30" Type="http://schemas.openxmlformats.org/officeDocument/2006/relationships/hyperlink" Target="https://dart.fss.or.kr/dsaf001/main.do?rcpNo=20250814004038" TargetMode="External"/><Relationship Id="rId31" Type="http://schemas.openxmlformats.org/officeDocument/2006/relationships/hyperlink" Target="https://dart.fss.or.kr/dsaf001/main.do?rcpNo=20250814003456" TargetMode="External"/><Relationship Id="rId32" Type="http://schemas.openxmlformats.org/officeDocument/2006/relationships/hyperlink" Target="https://dart.fss.or.kr/dsaf001/main.do?rcpNo=20250729000319" TargetMode="External"/><Relationship Id="rId33" Type="http://schemas.openxmlformats.org/officeDocument/2006/relationships/hyperlink" Target="https://dart.fss.or.kr/dsaf001/main.do?rcpNo=20250728000370" TargetMode="External"/><Relationship Id="rId34" Type="http://schemas.openxmlformats.org/officeDocument/2006/relationships/hyperlink" Target="https://dart.fss.or.kr/dsaf001/main.do?rcpNo=20250725900756" TargetMode="External"/><Relationship Id="rId35" Type="http://schemas.openxmlformats.org/officeDocument/2006/relationships/hyperlink" Target="https://dart.fss.or.kr/dsaf001/main.do?rcpNo=20250630900797" TargetMode="External"/><Relationship Id="rId36" Type="http://schemas.openxmlformats.org/officeDocument/2006/relationships/hyperlink" Target="https://dart.fss.or.kr/dsaf001/main.do?rcpNo=20250528000433" TargetMode="External"/><Relationship Id="rId37" Type="http://schemas.openxmlformats.org/officeDocument/2006/relationships/hyperlink" Target="https://dart.fss.or.kr/dsaf001/main.do?rcpNo=20250515002559" TargetMode="External"/><Relationship Id="rId38" Type="http://schemas.openxmlformats.org/officeDocument/2006/relationships/hyperlink" Target="https://dart.fss.or.kr/dsaf001/main.do?rcpNo=20250430901274" TargetMode="External"/><Relationship Id="rId39" Type="http://schemas.openxmlformats.org/officeDocument/2006/relationships/hyperlink" Target="https://dart.fss.or.kr/dsaf001/main.do?rcpNo=20250415000412" TargetMode="External"/><Relationship Id="rId40" Type="http://schemas.openxmlformats.org/officeDocument/2006/relationships/hyperlink" Target="https://dart.fss.or.kr/dsaf001/main.do?rcpNo=20250402003690" TargetMode="External"/><Relationship Id="rId41" Type="http://schemas.openxmlformats.org/officeDocument/2006/relationships/hyperlink" Target="https://dart.fss.or.kr/dsaf001/main.do?rcpNo=20250331902755" TargetMode="External"/><Relationship Id="rId42" Type="http://schemas.openxmlformats.org/officeDocument/2006/relationships/hyperlink" Target="https://dart.fss.or.kr/dsaf001/main.do?rcpNo=20250328903121" TargetMode="External"/><Relationship Id="rId43" Type="http://schemas.openxmlformats.org/officeDocument/2006/relationships/hyperlink" Target="https://dart.fss.or.kr/dsaf001/main.do?rcpNo=20250320901760" TargetMode="External"/><Relationship Id="rId44" Type="http://schemas.openxmlformats.org/officeDocument/2006/relationships/hyperlink" Target="https://dart.fss.or.kr/dsaf001/main.do?rcpNo=20250320001642" TargetMode="External"/><Relationship Id="rId45" Type="http://schemas.openxmlformats.org/officeDocument/2006/relationships/hyperlink" Target="https://dart.fss.or.kr/dsaf001/main.do?rcpNo=20250313902109" TargetMode="External"/><Relationship Id="rId46" Type="http://schemas.openxmlformats.org/officeDocument/2006/relationships/hyperlink" Target="https://dart.fss.or.kr/dsaf001/main.do?rcpNo=20250313001268" TargetMode="External"/><Relationship Id="rId47" Type="http://schemas.openxmlformats.org/officeDocument/2006/relationships/hyperlink" Target="https://dart.fss.or.kr/dsaf001/main.do?rcpNo=20250313001239" TargetMode="External"/><Relationship Id="rId48" Type="http://schemas.openxmlformats.org/officeDocument/2006/relationships/hyperlink" Target="https://dart.fss.or.kr/dsaf001/main.do?rcpNo=20250312901157" TargetMode="External"/><Relationship Id="rId49" Type="http://schemas.openxmlformats.org/officeDocument/2006/relationships/hyperlink" Target="https://dart.fss.or.kr/dsaf001/main.do?rcpNo=20250227005943" TargetMode="External"/><Relationship Id="rId50" Type="http://schemas.openxmlformats.org/officeDocument/2006/relationships/hyperlink" Target="https://dart.fss.or.kr/dsaf001/main.do?rcpNo=20250226900859" TargetMode="External"/><Relationship Id="rId51" Type="http://schemas.openxmlformats.org/officeDocument/2006/relationships/hyperlink" Target="https://dart.fss.or.kr/dsaf001/main.do?rcpNo=20250226003605" TargetMode="External"/><Relationship Id="rId52" Type="http://schemas.openxmlformats.org/officeDocument/2006/relationships/hyperlink" Target="https://dart.fss.or.kr/dsaf001/main.do?rcpNo=20250217001603" TargetMode="External"/><Relationship Id="rId53" Type="http://schemas.openxmlformats.org/officeDocument/2006/relationships/hyperlink" Target="https://dart.fss.or.kr/dsaf001/main.do?rcpNo=20250214000888" TargetMode="External"/><Relationship Id="rId54" Type="http://schemas.openxmlformats.org/officeDocument/2006/relationships/hyperlink" Target="https://dart.fss.or.kr/dsaf001/main.do?rcpNo=20241213901956" TargetMode="External"/><Relationship Id="rId55" Type="http://schemas.openxmlformats.org/officeDocument/2006/relationships/hyperlink" Target="https://dart.fss.or.kr/dsaf001/main.do?rcpNo=20241210000098" TargetMode="External"/><Relationship Id="rId56" Type="http://schemas.openxmlformats.org/officeDocument/2006/relationships/hyperlink" Target="https://dart.fss.or.kr/dsaf001/main.do?rcpNo=20241127000478" TargetMode="External"/><Relationship Id="rId57" Type="http://schemas.openxmlformats.org/officeDocument/2006/relationships/hyperlink" Target="https://dart.fss.or.kr/dsaf001/main.do?rcpNo=20241121000418" TargetMode="External"/><Relationship Id="rId58" Type="http://schemas.openxmlformats.org/officeDocument/2006/relationships/hyperlink" Target="https://dart.fss.or.kr/dsaf001/main.do?rcpNo=20241114001779" TargetMode="External"/><Relationship Id="rId59" Type="http://schemas.openxmlformats.org/officeDocument/2006/relationships/hyperlink" Target="https://dart.fss.or.kr/dsaf001/main.do?rcpNo=20241017000303" TargetMode="External"/><Relationship Id="rId60" Type="http://schemas.openxmlformats.org/officeDocument/2006/relationships/hyperlink" Target="https://dart.fss.or.kr/dsaf001/main.do?rcpNo=20240828000581" TargetMode="External"/><Relationship Id="rId61" Type="http://schemas.openxmlformats.org/officeDocument/2006/relationships/hyperlink" Target="https://dart.fss.or.kr/dsaf001/main.do?rcpNo=20240813001275" TargetMode="External"/><Relationship Id="rId62" Type="http://schemas.openxmlformats.org/officeDocument/2006/relationships/hyperlink" Target="https://dart.fss.or.kr/dsaf001/main.do?rcpNo=20240813000981" TargetMode="External"/><Relationship Id="rId63" Type="http://schemas.openxmlformats.org/officeDocument/2006/relationships/hyperlink" Target="https://dart.fss.or.kr/dsaf001/main.do?rcpNo=20240730000289" TargetMode="External"/><Relationship Id="rId64" Type="http://schemas.openxmlformats.org/officeDocument/2006/relationships/hyperlink" Target="https://dart.fss.or.kr/dsaf001/main.do?rcpNo=20240529000616" TargetMode="External"/><Relationship Id="rId65" Type="http://schemas.openxmlformats.org/officeDocument/2006/relationships/hyperlink" Target="https://dart.fss.or.kr/dsaf001/main.do?rcpNo=20240514001568" TargetMode="External"/><Relationship Id="rId66" Type="http://schemas.openxmlformats.org/officeDocument/2006/relationships/hyperlink" Target="https://dart.fss.or.kr/dsaf001/main.do?rcpNo=20240419000559" TargetMode="External"/><Relationship Id="rId67" Type="http://schemas.openxmlformats.org/officeDocument/2006/relationships/hyperlink" Target="https://dart.fss.or.kr/dsaf001/main.do?rcpNo=20240403003014" TargetMode="External"/><Relationship Id="rId68" Type="http://schemas.openxmlformats.org/officeDocument/2006/relationships/hyperlink" Target="https://dart.fss.or.kr/dsaf001/main.do?rcpNo=20240329904038" TargetMode="External"/><Relationship Id="rId69" Type="http://schemas.openxmlformats.org/officeDocument/2006/relationships/hyperlink" Target="https://dart.fss.or.kr/dsaf001/main.do?rcpNo=20240329902627" TargetMode="External"/><Relationship Id="rId70" Type="http://schemas.openxmlformats.org/officeDocument/2006/relationships/hyperlink" Target="https://dart.fss.or.kr/dsaf001/main.do?rcpNo=20240329003189" TargetMode="External"/><Relationship Id="rId71" Type="http://schemas.openxmlformats.org/officeDocument/2006/relationships/hyperlink" Target="https://dart.fss.or.kr/dsaf001/main.do?rcpNo=20240321001769" TargetMode="External"/><Relationship Id="rId72" Type="http://schemas.openxmlformats.org/officeDocument/2006/relationships/hyperlink" Target="https://dart.fss.or.kr/dsaf001/main.do?rcpNo=20240314901599" TargetMode="External"/><Relationship Id="rId73" Type="http://schemas.openxmlformats.org/officeDocument/2006/relationships/hyperlink" Target="https://dart.fss.or.kr/dsaf001/main.do?rcpNo=20240314901496" TargetMode="External"/><Relationship Id="rId74" Type="http://schemas.openxmlformats.org/officeDocument/2006/relationships/hyperlink" Target="https://dart.fss.or.kr/dsaf001/main.do?rcpNo=20240314001467" TargetMode="External"/><Relationship Id="rId75" Type="http://schemas.openxmlformats.org/officeDocument/2006/relationships/hyperlink" Target="https://dart.fss.or.kr/dsaf001/main.do?rcpNo=20240314000978" TargetMode="External"/><Relationship Id="rId76" Type="http://schemas.openxmlformats.org/officeDocument/2006/relationships/hyperlink" Target="https://dart.fss.or.kr/dsaf001/main.do?rcpNo=20240314000958" TargetMode="External"/><Relationship Id="rId77" Type="http://schemas.openxmlformats.org/officeDocument/2006/relationships/hyperlink" Target="https://dart.fss.or.kr/dsaf001/main.do?rcpNo=20240228901561" TargetMode="External"/><Relationship Id="rId78" Type="http://schemas.openxmlformats.org/officeDocument/2006/relationships/hyperlink" Target="https://dart.fss.or.kr/dsaf001/main.do?rcpNo=20240228901559" TargetMode="External"/><Relationship Id="rId79" Type="http://schemas.openxmlformats.org/officeDocument/2006/relationships/hyperlink" Target="https://dart.fss.or.kr/dsaf001/main.do?rcpNo=20240228007298" TargetMode="External"/><Relationship Id="rId80" Type="http://schemas.openxmlformats.org/officeDocument/2006/relationships/hyperlink" Target="https://dart.fss.or.kr/dsaf001/main.do?rcpNo=20240228005520" TargetMode="External"/><Relationship Id="rId81" Type="http://schemas.openxmlformats.org/officeDocument/2006/relationships/hyperlink" Target="https://dart.fss.or.kr/dsaf001/main.do?rcpNo=20240214001746" TargetMode="External"/><Relationship Id="rId82" Type="http://schemas.openxmlformats.org/officeDocument/2006/relationships/hyperlink" Target="https://dart.fss.or.kr/dsaf001/main.do?rcpNo=20231215901734" TargetMode="External"/><Relationship Id="rId83" Type="http://schemas.openxmlformats.org/officeDocument/2006/relationships/hyperlink" Target="https://dart.fss.or.kr/dsaf001/main.do?rcpNo=20231128000649" TargetMode="External"/><Relationship Id="rId84" Type="http://schemas.openxmlformats.org/officeDocument/2006/relationships/hyperlink" Target="https://dart.fss.or.kr/dsaf001/main.do?rcpNo=20231117000252" TargetMode="External"/><Relationship Id="rId85" Type="http://schemas.openxmlformats.org/officeDocument/2006/relationships/hyperlink" Target="https://dart.fss.or.kr/dsaf001/main.do?rcpNo=20231114002172" TargetMode="External"/><Relationship Id="rId86" Type="http://schemas.openxmlformats.org/officeDocument/2006/relationships/hyperlink" Target="https://dart.fss.or.kr/dsaf001/main.do?rcpNo=20231026000350" TargetMode="External"/><Relationship Id="rId87" Type="http://schemas.openxmlformats.org/officeDocument/2006/relationships/hyperlink" Target="https://dart.fss.or.kr/dsaf001/main.do?rcpNo=20231012000373" TargetMode="External"/><Relationship Id="rId88" Type="http://schemas.openxmlformats.org/officeDocument/2006/relationships/hyperlink" Target="https://dart.fss.or.kr/dsaf001/main.do?rcpNo=20230907000351" TargetMode="External"/><Relationship Id="rId89" Type="http://schemas.openxmlformats.org/officeDocument/2006/relationships/hyperlink" Target="https://dart.fss.or.kr/dsaf001/main.do?rcpNo=20230830001296" TargetMode="External"/><Relationship Id="rId90" Type="http://schemas.openxmlformats.org/officeDocument/2006/relationships/hyperlink" Target="https://dart.fss.or.kr/dsaf001/main.do?rcpNo=20230811001878" TargetMode="External"/><Relationship Id="rId91" Type="http://schemas.openxmlformats.org/officeDocument/2006/relationships/hyperlink" Target="https://dart.fss.or.kr/dsaf001/main.do?rcpNo=20230811000993" TargetMode="External"/><Relationship Id="rId92" Type="http://schemas.openxmlformats.org/officeDocument/2006/relationships/hyperlink" Target="https://dart.fss.or.kr/dsaf001/main.do?rcpNo=20230728000650" TargetMode="External"/><Relationship Id="rId93" Type="http://schemas.openxmlformats.org/officeDocument/2006/relationships/hyperlink" Target="https://dart.fss.or.kr/dsaf001/main.do?rcpNo=20230531001270" TargetMode="External"/><Relationship Id="rId94" Type="http://schemas.openxmlformats.org/officeDocument/2006/relationships/hyperlink" Target="https://dart.fss.or.kr/dsaf001/main.do?rcpNo=20230512001360" TargetMode="External"/><Relationship Id="rId95" Type="http://schemas.openxmlformats.org/officeDocument/2006/relationships/hyperlink" Target="https://dart.fss.or.kr/dsaf001/main.do?rcpNo=20230503900777" TargetMode="External"/><Relationship Id="rId96" Type="http://schemas.openxmlformats.org/officeDocument/2006/relationships/hyperlink" Target="https://dart.fss.or.kr/dsaf001/main.do?rcpNo=20230420900582" TargetMode="External"/><Relationship Id="rId97" Type="http://schemas.openxmlformats.org/officeDocument/2006/relationships/hyperlink" Target="https://dart.fss.or.kr/dsaf001/main.do?rcpNo=20230420000567" TargetMode="External"/><Relationship Id="rId98" Type="http://schemas.openxmlformats.org/officeDocument/2006/relationships/hyperlink" Target="https://dart.fss.or.kr/dsaf001/main.do?rcpNo=20230414002480" TargetMode="External"/><Relationship Id="rId99" Type="http://schemas.openxmlformats.org/officeDocument/2006/relationships/hyperlink" Target="https://dart.fss.or.kr/dsaf001/main.do?rcpNo=20230410901045" TargetMode="External"/><Relationship Id="rId100" Type="http://schemas.openxmlformats.org/officeDocument/2006/relationships/hyperlink" Target="https://dart.fss.or.kr/dsaf001/main.do?rcpNo=20230406002550" TargetMode="External"/><Relationship Id="rId101" Type="http://schemas.openxmlformats.org/officeDocument/2006/relationships/hyperlink" Target="https://dart.fss.or.kr/dsaf001/main.do?rcpNo=20230404900987" TargetMode="External"/><Relationship Id="rId102" Type="http://schemas.openxmlformats.org/officeDocument/2006/relationships/hyperlink" Target="https://dart.fss.or.kr/dsaf001/main.do?rcpNo=20230329902513" TargetMode="External"/><Relationship Id="rId103" Type="http://schemas.openxmlformats.org/officeDocument/2006/relationships/hyperlink" Target="https://dart.fss.or.kr/dsaf001/main.do?rcpNo=20230329001489" TargetMode="External"/><Relationship Id="rId104" Type="http://schemas.openxmlformats.org/officeDocument/2006/relationships/hyperlink" Target="https://dart.fss.or.kr/dsaf001/main.do?rcpNo=20230321001258" TargetMode="External"/><Relationship Id="rId105" Type="http://schemas.openxmlformats.org/officeDocument/2006/relationships/hyperlink" Target="https://dart.fss.or.kr/dsaf001/main.do?rcpNo=20230317900583" TargetMode="External"/><Relationship Id="rId106" Type="http://schemas.openxmlformats.org/officeDocument/2006/relationships/hyperlink" Target="https://dart.fss.or.kr/dsaf001/main.do?rcpNo=20230314900952" TargetMode="External"/><Relationship Id="rId107" Type="http://schemas.openxmlformats.org/officeDocument/2006/relationships/hyperlink" Target="https://dart.fss.or.kr/dsaf001/main.do?rcpNo=20230314001119" TargetMode="External"/><Relationship Id="rId108" Type="http://schemas.openxmlformats.org/officeDocument/2006/relationships/hyperlink" Target="https://dart.fss.or.kr/dsaf001/main.do?rcpNo=20230314001063" TargetMode="External"/><Relationship Id="rId109" Type="http://schemas.openxmlformats.org/officeDocument/2006/relationships/hyperlink" Target="https://dart.fss.or.kr/dsaf001/main.do?rcpNo=20230302000413" TargetMode="External"/><Relationship Id="rId110" Type="http://schemas.openxmlformats.org/officeDocument/2006/relationships/hyperlink" Target="https://dart.fss.or.kr/dsaf001/main.do?rcpNo=20230227005638" TargetMode="External"/><Relationship Id="rId111" Type="http://schemas.openxmlformats.org/officeDocument/2006/relationships/hyperlink" Target="https://dart.fss.or.kr/dsaf001/main.do?rcpNo=20221214900627" TargetMode="External"/><Relationship Id="rId112" Type="http://schemas.openxmlformats.org/officeDocument/2006/relationships/hyperlink" Target="https://dart.fss.or.kr/dsaf001/main.do?rcpNo=20221129001143" TargetMode="External"/><Relationship Id="rId113" Type="http://schemas.openxmlformats.org/officeDocument/2006/relationships/hyperlink" Target="https://dart.fss.or.kr/dsaf001/main.do?rcpNo=20221124000322" TargetMode="External"/><Relationship Id="rId114" Type="http://schemas.openxmlformats.org/officeDocument/2006/relationships/hyperlink" Target="https://dart.fss.or.kr/dsaf001/main.do?rcpNo=20221122900086" TargetMode="External"/><Relationship Id="rId115" Type="http://schemas.openxmlformats.org/officeDocument/2006/relationships/hyperlink" Target="https://dart.fss.or.kr/dsaf001/main.do?rcpNo=20221121000227" TargetMode="External"/><Relationship Id="rId116" Type="http://schemas.openxmlformats.org/officeDocument/2006/relationships/hyperlink" Target="https://dart.fss.or.kr/dsaf001/main.do?rcpNo=20221111000910" TargetMode="External"/><Relationship Id="rId117" Type="http://schemas.openxmlformats.org/officeDocument/2006/relationships/hyperlink" Target="https://dart.fss.or.kr/dsaf001/main.do?rcpNo=20221028000457" TargetMode="External"/><Relationship Id="rId118" Type="http://schemas.openxmlformats.org/officeDocument/2006/relationships/hyperlink" Target="https://dart.fss.or.kr/dsaf001/main.do?rcpNo=20221018000303" TargetMode="External"/><Relationship Id="rId119" Type="http://schemas.openxmlformats.org/officeDocument/2006/relationships/hyperlink" Target="https://dart.fss.or.kr/dsaf001/main.do?rcpNo=20220927000342" TargetMode="External"/><Relationship Id="rId120" Type="http://schemas.openxmlformats.org/officeDocument/2006/relationships/hyperlink" Target="https://dart.fss.or.kr/dsaf001/main.do?rcpNo=20220830000940" TargetMode="External"/><Relationship Id="rId121" Type="http://schemas.openxmlformats.org/officeDocument/2006/relationships/hyperlink" Target="https://dart.fss.or.kr/dsaf001/main.do?rcpNo=20220819000372" TargetMode="External"/><Relationship Id="rId122" Type="http://schemas.openxmlformats.org/officeDocument/2006/relationships/hyperlink" Target="https://dart.fss.or.kr/dsaf001/main.do?rcpNo=20220816001435" TargetMode="External"/><Relationship Id="rId123" Type="http://schemas.openxmlformats.org/officeDocument/2006/relationships/hyperlink" Target="https://dart.fss.or.kr/dsaf001/main.do?rcpNo=20220729000393" TargetMode="External"/><Relationship Id="rId124" Type="http://schemas.openxmlformats.org/officeDocument/2006/relationships/hyperlink" Target="https://dart.fss.or.kr/dsaf001/main.do?rcpNo=20220701900565" TargetMode="External"/><Relationship Id="rId125" Type="http://schemas.openxmlformats.org/officeDocument/2006/relationships/hyperlink" Target="https://dart.fss.or.kr/dsaf001/main.do?rcpNo=20220616000272" TargetMode="External"/><Relationship Id="rId126" Type="http://schemas.openxmlformats.org/officeDocument/2006/relationships/hyperlink" Target="https://dart.fss.or.kr/dsaf001/main.do?rcpNo=20220531002520" TargetMode="External"/><Relationship Id="rId127" Type="http://schemas.openxmlformats.org/officeDocument/2006/relationships/hyperlink" Target="https://dart.fss.or.kr/dsaf001/main.do?rcpNo=20220523900467" TargetMode="External"/><Relationship Id="rId128" Type="http://schemas.openxmlformats.org/officeDocument/2006/relationships/hyperlink" Target="https://dart.fss.or.kr/dsaf001/main.do?rcpNo=20220523900327" TargetMode="External"/><Relationship Id="rId129" Type="http://schemas.openxmlformats.org/officeDocument/2006/relationships/hyperlink" Target="https://dart.fss.or.kr/dsaf001/main.do?rcpNo=20220516002246" TargetMode="External"/><Relationship Id="rId130" Type="http://schemas.openxmlformats.org/officeDocument/2006/relationships/hyperlink" Target="https://dart.fss.or.kr/dsaf001/main.do?rcpNo=20220331003575" TargetMode="External"/><Relationship Id="rId131" Type="http://schemas.openxmlformats.org/officeDocument/2006/relationships/hyperlink" Target="https://dart.fss.or.kr/dsaf001/main.do?rcpNo=20220331003454" TargetMode="External"/><Relationship Id="rId132" Type="http://schemas.openxmlformats.org/officeDocument/2006/relationships/hyperlink" Target="https://dart.fss.or.kr/dsaf001/main.do?rcpNo=20220331003419" TargetMode="External"/><Relationship Id="rId133" Type="http://schemas.openxmlformats.org/officeDocument/2006/relationships/hyperlink" Target="https://dart.fss.or.kr/dsaf001/main.do?rcpNo=20220331003388" TargetMode="External"/><Relationship Id="rId134" Type="http://schemas.openxmlformats.org/officeDocument/2006/relationships/hyperlink" Target="https://dart.fss.or.kr/dsaf001/main.do?rcpNo=20220331003336" TargetMode="External"/><Relationship Id="rId135" Type="http://schemas.openxmlformats.org/officeDocument/2006/relationships/hyperlink" Target="https://dart.fss.or.kr/dsaf001/main.do?rcpNo=20220331003288" TargetMode="External"/><Relationship Id="rId136" Type="http://schemas.openxmlformats.org/officeDocument/2006/relationships/hyperlink" Target="https://dart.fss.or.kr/dsaf001/main.do?rcpNo=20220331003244" TargetMode="External"/><Relationship Id="rId137" Type="http://schemas.openxmlformats.org/officeDocument/2006/relationships/hyperlink" Target="https://dart.fss.or.kr/dsaf001/main.do?rcpNo=20220331003194" TargetMode="External"/><Relationship Id="rId138" Type="http://schemas.openxmlformats.org/officeDocument/2006/relationships/hyperlink" Target="https://dart.fss.or.kr/dsaf001/main.do?rcpNo=20220330001469" TargetMode="External"/><Relationship Id="rId139" Type="http://schemas.openxmlformats.org/officeDocument/2006/relationships/hyperlink" Target="https://dart.fss.or.kr/dsaf001/main.do?rcpNo=20220324901112" TargetMode="External"/><Relationship Id="rId140" Type="http://schemas.openxmlformats.org/officeDocument/2006/relationships/hyperlink" Target="https://dart.fss.or.kr/dsaf001/main.do?rcpNo=20220324000822" TargetMode="External"/><Relationship Id="rId141" Type="http://schemas.openxmlformats.org/officeDocument/2006/relationships/hyperlink" Target="https://dart.fss.or.kr/dsaf001/main.do?rcpNo=20220324000714" TargetMode="External"/><Relationship Id="rId142" Type="http://schemas.openxmlformats.org/officeDocument/2006/relationships/hyperlink" Target="https://dart.fss.or.kr/dsaf001/main.do?rcpNo=20220316900896" TargetMode="External"/><Relationship Id="rId143" Type="http://schemas.openxmlformats.org/officeDocument/2006/relationships/hyperlink" Target="https://dart.fss.or.kr/dsaf001/main.do?rcpNo=20220316001227" TargetMode="External"/><Relationship Id="rId144" Type="http://schemas.openxmlformats.org/officeDocument/2006/relationships/hyperlink" Target="https://dart.fss.or.kr/dsaf001/main.do?rcpNo=20220311000028" TargetMode="External"/><Relationship Id="rId145" Type="http://schemas.openxmlformats.org/officeDocument/2006/relationships/hyperlink" Target="https://dart.fss.or.kr/dsaf001/main.do?rcpNo=20220308000785" TargetMode="External"/><Relationship Id="rId146" Type="http://schemas.openxmlformats.org/officeDocument/2006/relationships/hyperlink" Target="https://dart.fss.or.kr/dsaf001/main.do?rcpNo=20220225001454" TargetMode="External"/><Relationship Id="rId147" Type="http://schemas.openxmlformats.org/officeDocument/2006/relationships/hyperlink" Target="https://dart.fss.or.kr/dsaf001/main.do?rcpNo=20220223901018" TargetMode="External"/><Relationship Id="rId148" Type="http://schemas.openxmlformats.org/officeDocument/2006/relationships/hyperlink" Target="https://dart.fss.or.kr/dsaf001/main.do?rcpNo=20220223900718" TargetMode="External"/><Relationship Id="rId149" Type="http://schemas.openxmlformats.org/officeDocument/2006/relationships/hyperlink" Target="https://dart.fss.or.kr/dsaf001/main.do?rcpNo=20220215000725" TargetMode="External"/><Relationship Id="rId150" Type="http://schemas.openxmlformats.org/officeDocument/2006/relationships/hyperlink" Target="https://dart.fss.or.kr/dsaf001/main.do?rcpNo=20220211901179" TargetMode="External"/><Relationship Id="rId151" Type="http://schemas.openxmlformats.org/officeDocument/2006/relationships/hyperlink" Target="https://dart.fss.or.kr/dsaf001/main.do?rcpNo=20220117000049" TargetMode="External"/><Relationship Id="rId152" Type="http://schemas.openxmlformats.org/officeDocument/2006/relationships/hyperlink" Target="https://dart.fss.or.kr/dsaf001/main.do?rcpNo=20211215900388" TargetMode="External"/><Relationship Id="rId153" Type="http://schemas.openxmlformats.org/officeDocument/2006/relationships/hyperlink" Target="https://dart.fss.or.kr/dsaf001/main.do?rcpNo=20211130900660" TargetMode="External"/><Relationship Id="rId154" Type="http://schemas.openxmlformats.org/officeDocument/2006/relationships/hyperlink" Target="https://dart.fss.or.kr/dsaf001/main.do?rcpNo=20211130001446" TargetMode="External"/><Relationship Id="rId155" Type="http://schemas.openxmlformats.org/officeDocument/2006/relationships/hyperlink" Target="https://dart.fss.or.kr/dsaf001/main.do?rcpNo=20211125900296" TargetMode="External"/><Relationship Id="rId156" Type="http://schemas.openxmlformats.org/officeDocument/2006/relationships/hyperlink" Target="https://dart.fss.or.kr/dsaf001/main.do?rcpNo=20211115002494" TargetMode="External"/><Relationship Id="rId157" Type="http://schemas.openxmlformats.org/officeDocument/2006/relationships/hyperlink" Target="https://dart.fss.or.kr/dsaf001/main.do?rcpNo=20210913900117" TargetMode="External"/><Relationship Id="rId158" Type="http://schemas.openxmlformats.org/officeDocument/2006/relationships/hyperlink" Target="https://dart.fss.or.kr/dsaf001/main.do?rcpNo=20210908900271" TargetMode="External"/><Relationship Id="rId159" Type="http://schemas.openxmlformats.org/officeDocument/2006/relationships/hyperlink" Target="https://dart.fss.or.kr/dsaf001/main.do?rcpNo=20210831001161" TargetMode="External"/><Relationship Id="rId160" Type="http://schemas.openxmlformats.org/officeDocument/2006/relationships/hyperlink" Target="https://dart.fss.or.kr/dsaf001/main.do?rcpNo=20210813000441" TargetMode="External"/><Relationship Id="rId161" Type="http://schemas.openxmlformats.org/officeDocument/2006/relationships/hyperlink" Target="https://dart.fss.or.kr/dsaf001/main.do?rcpNo=20210727000228" TargetMode="External"/><Relationship Id="rId162" Type="http://schemas.openxmlformats.org/officeDocument/2006/relationships/hyperlink" Target="https://dart.fss.or.kr/dsaf001/main.do?rcpNo=20210608000132" TargetMode="External"/><Relationship Id="rId163" Type="http://schemas.openxmlformats.org/officeDocument/2006/relationships/hyperlink" Target="https://dart.fss.or.kr/dsaf001/main.do?rcpNo=20210517002178" TargetMode="External"/><Relationship Id="rId164" Type="http://schemas.openxmlformats.org/officeDocument/2006/relationships/hyperlink" Target="https://dart.fss.or.kr/dsaf001/main.do?rcpNo=20210325900961" TargetMode="External"/><Relationship Id="rId165" Type="http://schemas.openxmlformats.org/officeDocument/2006/relationships/hyperlink" Target="https://dart.fss.or.kr/dsaf001/main.do?rcpNo=20210325000674" TargetMode="External"/><Relationship Id="rId166" Type="http://schemas.openxmlformats.org/officeDocument/2006/relationships/hyperlink" Target="https://dart.fss.or.kr/dsaf001/main.do?rcpNo=20210317900292" TargetMode="External"/><Relationship Id="rId167" Type="http://schemas.openxmlformats.org/officeDocument/2006/relationships/hyperlink" Target="https://dart.fss.or.kr/dsaf001/main.do?rcpNo=20210317000757" TargetMode="External"/><Relationship Id="rId168" Type="http://schemas.openxmlformats.org/officeDocument/2006/relationships/hyperlink" Target="https://dart.fss.or.kr/dsaf001/main.do?rcpNo=20210310000007" TargetMode="External"/><Relationship Id="rId169" Type="http://schemas.openxmlformats.org/officeDocument/2006/relationships/hyperlink" Target="https://dart.fss.or.kr/dsaf001/main.do?rcpNo=20210309000392" TargetMode="External"/><Relationship Id="rId170" Type="http://schemas.openxmlformats.org/officeDocument/2006/relationships/hyperlink" Target="https://dart.fss.or.kr/dsaf001/main.do?rcpNo=20210224900254" TargetMode="External"/><Relationship Id="rId171" Type="http://schemas.openxmlformats.org/officeDocument/2006/relationships/hyperlink" Target="https://dart.fss.or.kr/dsaf001/main.do?rcpNo=20210224900252" TargetMode="External"/><Relationship Id="rId172" Type="http://schemas.openxmlformats.org/officeDocument/2006/relationships/hyperlink" Target="https://dart.fss.or.kr/dsaf001/main.do?rcpNo=20210216900085" TargetMode="External"/><Relationship Id="rId173" Type="http://schemas.openxmlformats.org/officeDocument/2006/relationships/hyperlink" Target="https://dart.fss.or.kr/dsaf001/main.do?rcpNo=20201216900078" TargetMode="External"/><Relationship Id="rId174" Type="http://schemas.openxmlformats.org/officeDocument/2006/relationships/hyperlink" Target="https://dart.fss.or.kr/dsaf001/main.do?rcpNo=20201124900106" TargetMode="External"/><Relationship Id="rId175" Type="http://schemas.openxmlformats.org/officeDocument/2006/relationships/hyperlink" Target="https://dart.fss.or.kr/dsaf001/main.do?rcpNo=20201119000286" TargetMode="External"/><Relationship Id="rId176" Type="http://schemas.openxmlformats.org/officeDocument/2006/relationships/hyperlink" Target="https://dart.fss.or.kr/dsaf001/main.do?rcpNo=20201113000730" TargetMode="External"/><Relationship Id="rId177" Type="http://schemas.openxmlformats.org/officeDocument/2006/relationships/hyperlink" Target="https://dart.fss.or.kr/dsaf001/main.do?rcpNo=20201020000373" TargetMode="External"/><Relationship Id="rId178" Type="http://schemas.openxmlformats.org/officeDocument/2006/relationships/hyperlink" Target="https://dart.fss.or.kr/dsaf001/main.do?rcpNo=20201020000366" TargetMode="External"/><Relationship Id="rId179" Type="http://schemas.openxmlformats.org/officeDocument/2006/relationships/hyperlink" Target="https://dart.fss.or.kr/dsaf001/main.do?rcpNo=20201015000368" TargetMode="External"/><Relationship Id="rId180" Type="http://schemas.openxmlformats.org/officeDocument/2006/relationships/hyperlink" Target="https://dart.fss.or.kr/dsaf001/main.do?rcpNo=20201013900372" TargetMode="External"/><Relationship Id="rId181" Type="http://schemas.openxmlformats.org/officeDocument/2006/relationships/hyperlink" Target="https://dart.fss.or.kr/dsaf001/main.do?rcpNo=20201012000296" TargetMode="External"/><Relationship Id="rId182" Type="http://schemas.openxmlformats.org/officeDocument/2006/relationships/hyperlink" Target="https://dart.fss.or.kr/dsaf001/main.do?rcpNo=20201012000292" TargetMode="External"/><Relationship Id="rId183" Type="http://schemas.openxmlformats.org/officeDocument/2006/relationships/hyperlink" Target="https://dart.fss.or.kr/dsaf001/main.do?rcpNo=20200813000110" TargetMode="External"/><Relationship Id="rId184" Type="http://schemas.openxmlformats.org/officeDocument/2006/relationships/hyperlink" Target="https://dart.fss.or.kr/dsaf001/main.do?rcpNo=20200506000046" TargetMode="External"/><Relationship Id="rId185" Type="http://schemas.openxmlformats.org/officeDocument/2006/relationships/hyperlink" Target="https://dart.fss.or.kr/dsaf001/main.do?rcpNo=20200330001671" TargetMode="External"/><Relationship Id="rId186" Type="http://schemas.openxmlformats.org/officeDocument/2006/relationships/hyperlink" Target="https://dart.fss.or.kr/dsaf001/main.do?rcpNo=20200324900778" TargetMode="External"/><Relationship Id="rId187" Type="http://schemas.openxmlformats.org/officeDocument/2006/relationships/hyperlink" Target="https://dart.fss.or.kr/dsaf001/main.do?rcpNo=20200324000466" TargetMode="External"/><Relationship Id="rId188" Type="http://schemas.openxmlformats.org/officeDocument/2006/relationships/hyperlink" Target="https://dart.fss.or.kr/dsaf001/main.do?rcpNo=20200316900510" TargetMode="External"/><Relationship Id="rId189" Type="http://schemas.openxmlformats.org/officeDocument/2006/relationships/hyperlink" Target="https://dart.fss.or.kr/dsaf001/main.do?rcpNo=20200227004760" TargetMode="External"/><Relationship Id="rId190" Type="http://schemas.openxmlformats.org/officeDocument/2006/relationships/hyperlink" Target="https://dart.fss.or.kr/dsaf001/main.do?rcpNo=20200225000513" TargetMode="External"/><Relationship Id="rId191" Type="http://schemas.openxmlformats.org/officeDocument/2006/relationships/hyperlink" Target="https://dart.fss.or.kr/dsaf001/main.do?rcpNo=20200224900649" TargetMode="External"/><Relationship Id="rId192" Type="http://schemas.openxmlformats.org/officeDocument/2006/relationships/hyperlink" Target="https://dart.fss.or.kr/dsaf001/main.do?rcpNo=20200217900128" TargetMode="External"/><Relationship Id="rId193" Type="http://schemas.openxmlformats.org/officeDocument/2006/relationships/hyperlink" Target="https://dart.fss.or.kr/dsaf001/main.do?rcpNo=20191213900909" TargetMode="External"/><Relationship Id="rId194" Type="http://schemas.openxmlformats.org/officeDocument/2006/relationships/hyperlink" Target="https://dart.fss.or.kr/dsaf001/main.do?rcpNo=20191112000069" TargetMode="External"/><Relationship Id="rId195" Type="http://schemas.openxmlformats.org/officeDocument/2006/relationships/hyperlink" Target="https://dart.fss.or.kr/dsaf001/main.do?rcpNo=20190820900048" TargetMode="External"/><Relationship Id="rId196" Type="http://schemas.openxmlformats.org/officeDocument/2006/relationships/hyperlink" Target="https://dart.fss.or.kr/dsaf001/main.do?rcpNo=20190814000123" TargetMode="External"/><Relationship Id="rId197" Type="http://schemas.openxmlformats.org/officeDocument/2006/relationships/hyperlink" Target="https://dart.fss.or.kr/dsaf001/main.do?rcpNo=20190730000360" TargetMode="External"/><Relationship Id="rId198" Type="http://schemas.openxmlformats.org/officeDocument/2006/relationships/hyperlink" Target="https://dart.fss.or.kr/dsaf001/main.do?rcpNo=20190702900449" TargetMode="External"/><Relationship Id="rId199" Type="http://schemas.openxmlformats.org/officeDocument/2006/relationships/hyperlink" Target="https://dart.fss.or.kr/dsaf001/main.do?rcpNo=20190627000465" TargetMode="External"/><Relationship Id="rId200" Type="http://schemas.openxmlformats.org/officeDocument/2006/relationships/hyperlink" Target="https://dart.fss.or.kr/dsaf001/main.do?rcpNo=20190617000222" TargetMode="External"/><Relationship Id="rId201" Type="http://schemas.openxmlformats.org/officeDocument/2006/relationships/hyperlink" Target="https://dart.fss.or.kr/dsaf001/main.do?rcpNo=20190612000476" TargetMode="External"/><Relationship Id="rId202" Type="http://schemas.openxmlformats.org/officeDocument/2006/relationships/hyperlink" Target="https://dart.fss.or.kr/dsaf001/main.do?rcpNo=20190612000472" TargetMode="External"/><Relationship Id="rId203" Type="http://schemas.openxmlformats.org/officeDocument/2006/relationships/hyperlink" Target="https://dart.fss.or.kr/dsaf001/main.do?rcpNo=20190612000436" TargetMode="External"/><Relationship Id="rId204" Type="http://schemas.openxmlformats.org/officeDocument/2006/relationships/hyperlink" Target="https://dart.fss.or.kr/dsaf001/main.do?rcpNo=20190612000422" TargetMode="External"/><Relationship Id="rId205" Type="http://schemas.openxmlformats.org/officeDocument/2006/relationships/hyperlink" Target="https://dart.fss.or.kr/dsaf001/main.do?rcpNo=20190612000410" TargetMode="External"/><Relationship Id="rId206" Type="http://schemas.openxmlformats.org/officeDocument/2006/relationships/hyperlink" Target="https://dart.fss.or.kr/dsaf001/main.do?rcpNo=20190605900688" TargetMode="External"/><Relationship Id="rId207" Type="http://schemas.openxmlformats.org/officeDocument/2006/relationships/hyperlink" Target="https://dart.fss.or.kr/dsaf001/main.do?rcpNo=20190530000119" TargetMode="External"/><Relationship Id="rId208" Type="http://schemas.openxmlformats.org/officeDocument/2006/relationships/hyperlink" Target="https://dart.fss.or.kr/dsaf001/main.do?rcpNo=20190529000560" TargetMode="External"/><Relationship Id="rId209" Type="http://schemas.openxmlformats.org/officeDocument/2006/relationships/hyperlink" Target="https://dart.fss.or.kr/dsaf001/main.do?rcpNo=20190527900484" TargetMode="External"/><Relationship Id="rId210" Type="http://schemas.openxmlformats.org/officeDocument/2006/relationships/hyperlink" Target="https://dart.fss.or.kr/dsaf001/main.do?rcpNo=20190527900432" TargetMode="External"/><Relationship Id="rId211" Type="http://schemas.openxmlformats.org/officeDocument/2006/relationships/hyperlink" Target="https://dart.fss.or.kr/dsaf001/main.do?rcpNo=20190515001083" TargetMode="External"/><Relationship Id="rId212" Type="http://schemas.openxmlformats.org/officeDocument/2006/relationships/hyperlink" Target="https://dart.fss.or.kr/dsaf001/main.do?rcpNo=20190513900138" TargetMode="External"/><Relationship Id="rId213" Type="http://schemas.openxmlformats.org/officeDocument/2006/relationships/hyperlink" Target="https://dart.fss.or.kr/dsaf001/main.do?rcpNo=20190509000301" TargetMode="External"/><Relationship Id="rId214" Type="http://schemas.openxmlformats.org/officeDocument/2006/relationships/hyperlink" Target="https://dart.fss.or.kr/dsaf001/main.do?rcpNo=20190503900734" TargetMode="External"/><Relationship Id="rId215" Type="http://schemas.openxmlformats.org/officeDocument/2006/relationships/hyperlink" Target="https://dart.fss.or.kr/dsaf001/main.do?rcpNo=20190430901240" TargetMode="External"/><Relationship Id="rId216" Type="http://schemas.openxmlformats.org/officeDocument/2006/relationships/hyperlink" Target="https://dart.fss.or.kr/dsaf001/main.do?rcpNo=20190429900064" TargetMode="External"/><Relationship Id="rId217" Type="http://schemas.openxmlformats.org/officeDocument/2006/relationships/hyperlink" Target="https://dart.fss.or.kr/dsaf001/main.do?rcpNo=20190401000812" TargetMode="External"/><Relationship Id="rId218" Type="http://schemas.openxmlformats.org/officeDocument/2006/relationships/hyperlink" Target="https://dart.fss.or.kr/dsaf001/main.do?rcpNo=20190329903611" TargetMode="External"/><Relationship Id="rId219" Type="http://schemas.openxmlformats.org/officeDocument/2006/relationships/hyperlink" Target="https://dart.fss.or.kr/dsaf001/main.do?rcpNo=20190327901133" TargetMode="External"/><Relationship Id="rId220" Type="http://schemas.openxmlformats.org/officeDocument/2006/relationships/hyperlink" Target="https://dart.fss.or.kr/dsaf001/main.do?rcpNo=20190319900659" TargetMode="External"/><Relationship Id="rId221" Type="http://schemas.openxmlformats.org/officeDocument/2006/relationships/hyperlink" Target="https://dart.fss.or.kr/dsaf001/main.do?rcpNo=20190312000274" TargetMode="External"/><Relationship Id="rId222" Type="http://schemas.openxmlformats.org/officeDocument/2006/relationships/hyperlink" Target="https://dart.fss.or.kr/dsaf001/main.do?rcpNo=20190308000110" TargetMode="External"/><Relationship Id="rId223" Type="http://schemas.openxmlformats.org/officeDocument/2006/relationships/hyperlink" Target="https://dart.fss.or.kr/dsaf001/main.do?rcpNo=20190228900299" TargetMode="External"/><Relationship Id="rId224" Type="http://schemas.openxmlformats.org/officeDocument/2006/relationships/hyperlink" Target="https://dart.fss.or.kr/dsaf001/main.do?rcpNo=20190226901113" TargetMode="External"/><Relationship Id="rId225" Type="http://schemas.openxmlformats.org/officeDocument/2006/relationships/hyperlink" Target="https://dart.fss.or.kr/dsaf001/main.do?rcpNo=20190226901107" TargetMode="External"/><Relationship Id="rId226" Type="http://schemas.openxmlformats.org/officeDocument/2006/relationships/hyperlink" Target="https://dart.fss.or.kr/dsaf001/main.do?rcpNo=20181214900403" TargetMode="External"/><Relationship Id="rId227" Type="http://schemas.openxmlformats.org/officeDocument/2006/relationships/hyperlink" Target="https://dart.fss.or.kr/dsaf001/main.do?rcpNo=20181211900504" TargetMode="External"/><Relationship Id="rId228" Type="http://schemas.openxmlformats.org/officeDocument/2006/relationships/hyperlink" Target="https://dart.fss.or.kr/dsaf001/main.do?rcpNo=20181113000482" TargetMode="External"/><Relationship Id="rId229" Type="http://schemas.openxmlformats.org/officeDocument/2006/relationships/hyperlink" Target="https://dart.fss.or.kr/dsaf001/main.do?rcpNo=20180905900062" TargetMode="External"/><Relationship Id="rId230" Type="http://schemas.openxmlformats.org/officeDocument/2006/relationships/hyperlink" Target="https://dart.fss.or.kr/dsaf001/main.do?rcpNo=20180813000128" TargetMode="External"/><Relationship Id="rId231" Type="http://schemas.openxmlformats.org/officeDocument/2006/relationships/hyperlink" Target="https://dart.fss.or.kr/dsaf001/main.do?rcpNo=20180516900477" TargetMode="External"/><Relationship Id="rId232" Type="http://schemas.openxmlformats.org/officeDocument/2006/relationships/hyperlink" Target="https://dart.fss.or.kr/dsaf001/main.do?rcpNo=20180511003076" TargetMode="External"/><Relationship Id="rId233" Type="http://schemas.openxmlformats.org/officeDocument/2006/relationships/hyperlink" Target="https://dart.fss.or.kr/dsaf001/main.do?rcpNo=20180508900041" TargetMode="External"/><Relationship Id="rId234" Type="http://schemas.openxmlformats.org/officeDocument/2006/relationships/hyperlink" Target="https://dart.fss.or.kr/dsaf001/main.do?rcpNo=20180402002109" TargetMode="External"/><Relationship Id="rId235" Type="http://schemas.openxmlformats.org/officeDocument/2006/relationships/hyperlink" Target="https://dart.fss.or.kr/dsaf001/main.do?rcpNo=20180330002643" TargetMode="External"/><Relationship Id="rId236" Type="http://schemas.openxmlformats.org/officeDocument/2006/relationships/hyperlink" Target="https://dart.fss.or.kr/dsaf001/main.do?rcpNo=20180328900939" TargetMode="External"/><Relationship Id="rId237" Type="http://schemas.openxmlformats.org/officeDocument/2006/relationships/hyperlink" Target="https://dart.fss.or.kr/dsaf001/main.do?rcpNo=20180328900876" TargetMode="External"/><Relationship Id="rId238" Type="http://schemas.openxmlformats.org/officeDocument/2006/relationships/hyperlink" Target="https://dart.fss.or.kr/dsaf001/main.do?rcpNo=20180328000765" TargetMode="External"/><Relationship Id="rId239" Type="http://schemas.openxmlformats.org/officeDocument/2006/relationships/hyperlink" Target="https://dart.fss.or.kr/dsaf001/main.do?rcpNo=20180320900723" TargetMode="External"/><Relationship Id="rId240" Type="http://schemas.openxmlformats.org/officeDocument/2006/relationships/hyperlink" Target="https://dart.fss.or.kr/dsaf001/main.do?rcpNo=20180313000607" TargetMode="External"/><Relationship Id="rId241" Type="http://schemas.openxmlformats.org/officeDocument/2006/relationships/hyperlink" Target="https://dart.fss.or.kr/dsaf001/main.do?rcpNo=20180312000465" TargetMode="External"/><Relationship Id="rId242" Type="http://schemas.openxmlformats.org/officeDocument/2006/relationships/hyperlink" Target="https://dart.fss.or.kr/dsaf001/main.do?rcpNo=20180227900908" TargetMode="External"/><Relationship Id="rId243" Type="http://schemas.openxmlformats.org/officeDocument/2006/relationships/hyperlink" Target="https://dart.fss.or.kr/dsaf001/main.do?rcpNo=20180227900741" TargetMode="External"/><Relationship Id="rId244" Type="http://schemas.openxmlformats.org/officeDocument/2006/relationships/hyperlink" Target="https://dart.fss.or.kr/dsaf001/main.do?rcpNo=20171222000026" TargetMode="External"/><Relationship Id="rId245" Type="http://schemas.openxmlformats.org/officeDocument/2006/relationships/hyperlink" Target="https://dart.fss.or.kr/dsaf001/main.do?rcpNo=20171222000016" TargetMode="External"/><Relationship Id="rId246" Type="http://schemas.openxmlformats.org/officeDocument/2006/relationships/hyperlink" Target="https://dart.fss.or.kr/dsaf001/main.do?rcpNo=20171214900218" TargetMode="External"/><Relationship Id="rId247" Type="http://schemas.openxmlformats.org/officeDocument/2006/relationships/hyperlink" Target="https://dart.fss.or.kr/dsaf001/main.do?rcpNo=20171211000172" TargetMode="External"/><Relationship Id="rId248" Type="http://schemas.openxmlformats.org/officeDocument/2006/relationships/hyperlink" Target="https://dart.fss.or.kr/dsaf001/main.do?rcpNo=20171130000432" TargetMode="External"/><Relationship Id="rId249" Type="http://schemas.openxmlformats.org/officeDocument/2006/relationships/hyperlink" Target="https://dart.fss.or.kr/dsaf001/main.do?rcpNo=20171109000218" TargetMode="External"/><Relationship Id="rId250" Type="http://schemas.openxmlformats.org/officeDocument/2006/relationships/hyperlink" Target="https://dart.fss.or.kr/dsaf001/main.do?rcpNo=20171031900161" TargetMode="External"/><Relationship Id="rId251" Type="http://schemas.openxmlformats.org/officeDocument/2006/relationships/hyperlink" Target="https://dart.fss.or.kr/dsaf001/main.do?rcpNo=20170918900553" TargetMode="External"/><Relationship Id="rId252" Type="http://schemas.openxmlformats.org/officeDocument/2006/relationships/hyperlink" Target="https://dart.fss.or.kr/dsaf001/main.do?rcpNo=20170831900157" TargetMode="External"/><Relationship Id="rId253" Type="http://schemas.openxmlformats.org/officeDocument/2006/relationships/hyperlink" Target="https://dart.fss.or.kr/dsaf001/main.do?rcpNo=20170824900408" TargetMode="External"/><Relationship Id="rId254" Type="http://schemas.openxmlformats.org/officeDocument/2006/relationships/hyperlink" Target="https://dart.fss.or.kr/dsaf001/main.do?rcpNo=20170823900519" TargetMode="External"/><Relationship Id="rId255" Type="http://schemas.openxmlformats.org/officeDocument/2006/relationships/hyperlink" Target="https://dart.fss.or.kr/dsaf001/main.do?rcpNo=20170809000255" TargetMode="External"/><Relationship Id="rId256" Type="http://schemas.openxmlformats.org/officeDocument/2006/relationships/hyperlink" Target="https://dart.fss.or.kr/dsaf001/main.do?rcpNo=20170728900484" TargetMode="External"/><Relationship Id="rId257" Type="http://schemas.openxmlformats.org/officeDocument/2006/relationships/hyperlink" Target="https://dart.fss.or.kr/dsaf001/main.do?rcpNo=20170727900032" TargetMode="External"/><Relationship Id="rId258" Type="http://schemas.openxmlformats.org/officeDocument/2006/relationships/hyperlink" Target="https://dart.fss.or.kr/dsaf001/main.do?rcpNo=20170512006052" TargetMode="External"/><Relationship Id="rId259" Type="http://schemas.openxmlformats.org/officeDocument/2006/relationships/hyperlink" Target="https://dart.fss.or.kr/dsaf001/main.do?rcpNo=20170510000538" TargetMode="External"/><Relationship Id="rId260" Type="http://schemas.openxmlformats.org/officeDocument/2006/relationships/hyperlink" Target="https://dart.fss.or.kr/dsaf001/main.do?rcpNo=20170427000762" TargetMode="External"/><Relationship Id="rId261" Type="http://schemas.openxmlformats.org/officeDocument/2006/relationships/hyperlink" Target="https://dart.fss.or.kr/dsaf001/main.do?rcpNo=20170412900075" TargetMode="External"/><Relationship Id="rId262" Type="http://schemas.openxmlformats.org/officeDocument/2006/relationships/hyperlink" Target="https://dart.fss.or.kr/dsaf001/main.do?rcpNo=20170331903380" TargetMode="External"/><Relationship Id="rId263" Type="http://schemas.openxmlformats.org/officeDocument/2006/relationships/hyperlink" Target="https://dart.fss.or.kr/dsaf001/main.do?rcpNo=20170331903305" TargetMode="External"/><Relationship Id="rId264" Type="http://schemas.openxmlformats.org/officeDocument/2006/relationships/hyperlink" Target="https://dart.fss.or.kr/dsaf001/main.do?rcpNo=20170331003880" TargetMode="External"/><Relationship Id="rId265" Type="http://schemas.openxmlformats.org/officeDocument/2006/relationships/hyperlink" Target="https://dart.fss.or.kr/dsaf001/main.do?rcpNo=20170331003864" TargetMode="External"/><Relationship Id="rId266" Type="http://schemas.openxmlformats.org/officeDocument/2006/relationships/hyperlink" Target="https://dart.fss.or.kr/dsaf001/main.do?rcpNo=20170322900347" TargetMode="External"/><Relationship Id="rId267" Type="http://schemas.openxmlformats.org/officeDocument/2006/relationships/hyperlink" Target="https://dart.fss.or.kr/dsaf001/main.do?rcpNo=20170316000414" TargetMode="External"/><Relationship Id="rId268" Type="http://schemas.openxmlformats.org/officeDocument/2006/relationships/hyperlink" Target="https://dart.fss.or.kr/dsaf001/main.do?rcpNo=20170314000695" TargetMode="External"/><Relationship Id="rId269" Type="http://schemas.openxmlformats.org/officeDocument/2006/relationships/hyperlink" Target="https://dart.fss.or.kr/dsaf001/main.do?rcpNo=20170306000492" TargetMode="External"/><Relationship Id="rId270" Type="http://schemas.openxmlformats.org/officeDocument/2006/relationships/hyperlink" Target="https://dart.fss.or.kr/dsaf001/main.do?rcpNo=20170228900634" TargetMode="External"/><Relationship Id="rId271" Type="http://schemas.openxmlformats.org/officeDocument/2006/relationships/hyperlink" Target="https://dart.fss.or.kr/dsaf001/main.do?rcpNo=20170228900577" TargetMode="External"/><Relationship Id="rId272" Type="http://schemas.openxmlformats.org/officeDocument/2006/relationships/hyperlink" Target="https://dart.fss.or.kr/dsaf001/main.do?rcpNo=20170223000216" TargetMode="External"/><Relationship Id="rId273" Type="http://schemas.openxmlformats.org/officeDocument/2006/relationships/hyperlink" Target="https://dart.fss.or.kr/dsaf001/main.do?rcpNo=20170223000212" TargetMode="External"/><Relationship Id="rId274" Type="http://schemas.openxmlformats.org/officeDocument/2006/relationships/hyperlink" Target="https://dart.fss.or.kr/dsaf001/main.do?rcpNo=20170220900465" TargetMode="External"/><Relationship Id="rId275" Type="http://schemas.openxmlformats.org/officeDocument/2006/relationships/hyperlink" Target="https://dart.fss.or.kr/dsaf001/main.do?rcpNo=20170217900683" TargetMode="External"/><Relationship Id="rId276" Type="http://schemas.openxmlformats.org/officeDocument/2006/relationships/hyperlink" Target="https://dart.fss.or.kr/dsaf001/main.do?rcpNo=20170215000317" TargetMode="External"/><Relationship Id="rId277" Type="http://schemas.openxmlformats.org/officeDocument/2006/relationships/hyperlink" Target="https://dart.fss.or.kr/dsaf001/main.do?rcpNo=20170215000298" TargetMode="External"/><Relationship Id="rId278" Type="http://schemas.openxmlformats.org/officeDocument/2006/relationships/hyperlink" Target="https://dart.fss.or.kr/dsaf001/main.do?rcpNo=20170209901316" TargetMode="External"/><Relationship Id="rId279" Type="http://schemas.openxmlformats.org/officeDocument/2006/relationships/hyperlink" Target="https://dart.fss.or.kr/dsaf001/main.do?rcpNo=20170209000378" TargetMode="External"/><Relationship Id="rId280" Type="http://schemas.openxmlformats.org/officeDocument/2006/relationships/hyperlink" Target="https://dart.fss.or.kr/dsaf001/main.do?rcpNo=20161215900453" TargetMode="External"/><Relationship Id="rId281" Type="http://schemas.openxmlformats.org/officeDocument/2006/relationships/hyperlink" Target="https://dart.fss.or.kr/dsaf001/main.do?rcpNo=20161114001243" TargetMode="External"/><Relationship Id="rId282" Type="http://schemas.openxmlformats.org/officeDocument/2006/relationships/hyperlink" Target="https://dart.fss.or.kr/dsaf001/main.do?rcpNo=20161108000305" TargetMode="External"/><Relationship Id="rId283" Type="http://schemas.openxmlformats.org/officeDocument/2006/relationships/hyperlink" Target="https://dart.fss.or.kr/dsaf001/main.do?rcpNo=20161005000300" TargetMode="External"/><Relationship Id="rId284" Type="http://schemas.openxmlformats.org/officeDocument/2006/relationships/hyperlink" Target="https://dart.fss.or.kr/dsaf001/main.do?rcpNo=20160822000192" TargetMode="External"/><Relationship Id="rId285" Type="http://schemas.openxmlformats.org/officeDocument/2006/relationships/hyperlink" Target="https://dart.fss.or.kr/dsaf001/main.do?rcpNo=20160812900685" TargetMode="External"/><Relationship Id="rId286" Type="http://schemas.openxmlformats.org/officeDocument/2006/relationships/hyperlink" Target="https://dart.fss.or.kr/dsaf001/main.do?rcpNo=20160808000305" TargetMode="External"/><Relationship Id="rId287" Type="http://schemas.openxmlformats.org/officeDocument/2006/relationships/hyperlink" Target="https://dart.fss.or.kr/dsaf001/main.do?rcpNo=20160808000251" TargetMode="External"/><Relationship Id="rId288" Type="http://schemas.openxmlformats.org/officeDocument/2006/relationships/hyperlink" Target="https://dart.fss.or.kr/dsaf001/main.do?rcpNo=20160628900432" TargetMode="External"/><Relationship Id="rId289" Type="http://schemas.openxmlformats.org/officeDocument/2006/relationships/hyperlink" Target="https://dart.fss.or.kr/dsaf001/main.do?rcpNo=20160530000393" TargetMode="External"/><Relationship Id="rId290" Type="http://schemas.openxmlformats.org/officeDocument/2006/relationships/hyperlink" Target="https://dart.fss.or.kr/dsaf001/main.do?rcpNo=20160513000708" TargetMode="External"/><Relationship Id="rId291" Type="http://schemas.openxmlformats.org/officeDocument/2006/relationships/hyperlink" Target="https://dart.fss.or.kr/dsaf001/main.do?rcpNo=20160512900476" TargetMode="External"/><Relationship Id="rId292" Type="http://schemas.openxmlformats.org/officeDocument/2006/relationships/hyperlink" Target="https://dart.fss.or.kr/dsaf001/main.do?rcpNo=20160510002526" TargetMode="External"/><Relationship Id="rId293" Type="http://schemas.openxmlformats.org/officeDocument/2006/relationships/hyperlink" Target="https://dart.fss.or.kr/dsaf001/main.do?rcpNo=20160411900074" TargetMode="External"/><Relationship Id="rId294" Type="http://schemas.openxmlformats.org/officeDocument/2006/relationships/hyperlink" Target="https://dart.fss.or.kr/dsaf001/main.do?rcpNo=20160401001134" TargetMode="External"/><Relationship Id="rId295" Type="http://schemas.openxmlformats.org/officeDocument/2006/relationships/hyperlink" Target="https://dart.fss.or.kr/dsaf001/main.do?rcpNo=20160330002882" TargetMode="External"/><Relationship Id="rId296" Type="http://schemas.openxmlformats.org/officeDocument/2006/relationships/hyperlink" Target="https://dart.fss.or.kr/dsaf001/main.do?rcpNo=20160325901135" TargetMode="External"/><Relationship Id="rId297" Type="http://schemas.openxmlformats.org/officeDocument/2006/relationships/hyperlink" Target="https://dart.fss.or.kr/dsaf001/main.do?rcpNo=20160317901426" TargetMode="External"/><Relationship Id="rId298" Type="http://schemas.openxmlformats.org/officeDocument/2006/relationships/hyperlink" Target="https://dart.fss.or.kr/dsaf001/main.do?rcpNo=20160310000453" TargetMode="External"/><Relationship Id="rId299" Type="http://schemas.openxmlformats.org/officeDocument/2006/relationships/hyperlink" Target="https://dart.fss.or.kr/dsaf001/main.do?rcpNo=20160225900187" TargetMode="External"/><Relationship Id="rId300" Type="http://schemas.openxmlformats.org/officeDocument/2006/relationships/hyperlink" Target="https://dart.fss.or.kr/dsaf001/main.do?rcpNo=20160225900168" TargetMode="External"/><Relationship Id="rId301" Type="http://schemas.openxmlformats.org/officeDocument/2006/relationships/hyperlink" Target="https://dart.fss.or.kr/dsaf001/main.do?rcpNo=20160205000312" TargetMode="External"/><Relationship Id="rId302" Type="http://schemas.openxmlformats.org/officeDocument/2006/relationships/hyperlink" Target="https://dart.fss.or.kr/dsaf001/main.do?rcpNo=20160126000104" TargetMode="External"/><Relationship Id="rId303" Type="http://schemas.openxmlformats.org/officeDocument/2006/relationships/hyperlink" Target="https://dart.fss.or.kr/dsaf001/main.do?rcpNo=20160105000097" TargetMode="External"/><Relationship Id="rId304" Type="http://schemas.openxmlformats.org/officeDocument/2006/relationships/hyperlink" Target="https://dart.fss.or.kr/dsaf001/main.do?rcpNo=20151231900495" TargetMode="External"/><Relationship Id="rId305" Type="http://schemas.openxmlformats.org/officeDocument/2006/relationships/hyperlink" Target="https://dart.fss.or.kr/dsaf001/main.do?rcpNo=20151224900455" TargetMode="External"/><Relationship Id="rId306" Type="http://schemas.openxmlformats.org/officeDocument/2006/relationships/hyperlink" Target="https://dart.fss.or.kr/dsaf001/main.do?rcpNo=20151215900160" TargetMode="External"/><Relationship Id="rId307" Type="http://schemas.openxmlformats.org/officeDocument/2006/relationships/hyperlink" Target="https://dart.fss.or.kr/dsaf001/main.do?rcpNo=20151124900304" TargetMode="External"/><Relationship Id="rId308" Type="http://schemas.openxmlformats.org/officeDocument/2006/relationships/hyperlink" Target="https://dart.fss.or.kr/dsaf001/main.do?rcpNo=20151112900295" TargetMode="External"/><Relationship Id="rId309" Type="http://schemas.openxmlformats.org/officeDocument/2006/relationships/hyperlink" Target="https://dart.fss.or.kr/dsaf001/main.do?rcpNo=20151112000316" TargetMode="External"/><Relationship Id="rId310" Type="http://schemas.openxmlformats.org/officeDocument/2006/relationships/hyperlink" Target="https://dart.fss.or.kr/dsaf001/main.do?rcpNo=20151028000229" TargetMode="External"/><Relationship Id="rId311" Type="http://schemas.openxmlformats.org/officeDocument/2006/relationships/hyperlink" Target="https://dart.fss.or.kr/dsaf001/main.do?rcpNo=20151008000392" TargetMode="External"/><Relationship Id="rId312" Type="http://schemas.openxmlformats.org/officeDocument/2006/relationships/hyperlink" Target="https://dart.fss.or.kr/dsaf001/main.do?rcpNo=20150924000287" TargetMode="External"/><Relationship Id="rId313" Type="http://schemas.openxmlformats.org/officeDocument/2006/relationships/hyperlink" Target="https://dart.fss.or.kr/dsaf001/main.do?rcpNo=20150914000263" TargetMode="External"/><Relationship Id="rId314" Type="http://schemas.openxmlformats.org/officeDocument/2006/relationships/hyperlink" Target="https://dart.fss.or.kr/dsaf001/main.do?rcpNo=20150910000140" TargetMode="External"/><Relationship Id="rId315" Type="http://schemas.openxmlformats.org/officeDocument/2006/relationships/hyperlink" Target="https://dart.fss.or.kr/dsaf001/main.do?rcpNo=20150903900313" TargetMode="External"/><Relationship Id="rId316" Type="http://schemas.openxmlformats.org/officeDocument/2006/relationships/hyperlink" Target="https://dart.fss.or.kr/dsaf001/main.do?rcpNo=20150903900253" TargetMode="External"/><Relationship Id="rId317" Type="http://schemas.openxmlformats.org/officeDocument/2006/relationships/hyperlink" Target="https://dart.fss.or.kr/dsaf001/main.do?rcpNo=20150901000426" TargetMode="External"/><Relationship Id="rId318" Type="http://schemas.openxmlformats.org/officeDocument/2006/relationships/hyperlink" Target="https://dart.fss.or.kr/dsaf001/main.do?rcpNo=20150817000179" TargetMode="External"/><Relationship Id="rId319" Type="http://schemas.openxmlformats.org/officeDocument/2006/relationships/hyperlink" Target="https://dart.fss.or.kr/dsaf001/main.do?rcpNo=20150806000166" TargetMode="External"/><Relationship Id="rId320" Type="http://schemas.openxmlformats.org/officeDocument/2006/relationships/hyperlink" Target="https://dart.fss.or.kr/dsaf001/main.do?rcpNo=20150724000042" TargetMode="External"/><Relationship Id="rId321" Type="http://schemas.openxmlformats.org/officeDocument/2006/relationships/hyperlink" Target="https://dart.fss.or.kr/dsaf001/main.do?rcpNo=20150717000337" TargetMode="External"/><Relationship Id="rId322" Type="http://schemas.openxmlformats.org/officeDocument/2006/relationships/hyperlink" Target="https://dart.fss.or.kr/dsaf001/main.do?rcpNo=20150515001503" TargetMode="External"/><Relationship Id="rId323" Type="http://schemas.openxmlformats.org/officeDocument/2006/relationships/hyperlink" Target="https://dart.fss.or.kr/dsaf001/main.do?rcpNo=20150515001496" TargetMode="External"/><Relationship Id="rId324" Type="http://schemas.openxmlformats.org/officeDocument/2006/relationships/hyperlink" Target="https://dart.fss.or.kr/dsaf001/main.do?rcpNo=20150513900106" TargetMode="External"/><Relationship Id="rId325" Type="http://schemas.openxmlformats.org/officeDocument/2006/relationships/hyperlink" Target="https://dart.fss.or.kr/dsaf001/main.do?rcpNo=20150403001125" TargetMode="External"/><Relationship Id="rId326" Type="http://schemas.openxmlformats.org/officeDocument/2006/relationships/hyperlink" Target="https://dart.fss.or.kr/dsaf001/main.do?rcpNo=20150327902133" TargetMode="External"/><Relationship Id="rId327" Type="http://schemas.openxmlformats.org/officeDocument/2006/relationships/hyperlink" Target="https://dart.fss.or.kr/dsaf001/main.do?rcpNo=20150327001027" TargetMode="External"/><Relationship Id="rId328" Type="http://schemas.openxmlformats.org/officeDocument/2006/relationships/hyperlink" Target="https://dart.fss.or.kr/dsaf001/main.do?rcpNo=20150327001013" TargetMode="External"/><Relationship Id="rId329" Type="http://schemas.openxmlformats.org/officeDocument/2006/relationships/hyperlink" Target="https://dart.fss.or.kr/dsaf001/main.do?rcpNo=20150327001005" TargetMode="External"/><Relationship Id="rId330" Type="http://schemas.openxmlformats.org/officeDocument/2006/relationships/hyperlink" Target="https://dart.fss.or.kr/dsaf001/main.do?rcpNo=20150325900446" TargetMode="External"/><Relationship Id="rId331" Type="http://schemas.openxmlformats.org/officeDocument/2006/relationships/hyperlink" Target="https://dart.fss.or.kr/dsaf001/main.do?rcpNo=20150319901585" TargetMode="External"/><Relationship Id="rId332" Type="http://schemas.openxmlformats.org/officeDocument/2006/relationships/hyperlink" Target="https://dart.fss.or.kr/dsaf001/main.do?rcpNo=20150319901582" TargetMode="External"/><Relationship Id="rId333" Type="http://schemas.openxmlformats.org/officeDocument/2006/relationships/hyperlink" Target="https://dart.fss.or.kr/dsaf001/main.do?rcpNo=20150319000976" TargetMode="External"/><Relationship Id="rId334" Type="http://schemas.openxmlformats.org/officeDocument/2006/relationships/hyperlink" Target="https://dart.fss.or.kr/dsaf001/main.do?rcpNo=20150319000974" TargetMode="External"/><Relationship Id="rId335" Type="http://schemas.openxmlformats.org/officeDocument/2006/relationships/hyperlink" Target="https://dart.fss.or.kr/dsaf001/main.do?rcpNo=20150311900164" TargetMode="External"/><Relationship Id="rId336" Type="http://schemas.openxmlformats.org/officeDocument/2006/relationships/hyperlink" Target="https://dart.fss.or.kr/dsaf001/main.do?rcpNo=20150225900348" TargetMode="External"/><Relationship Id="rId337" Type="http://schemas.openxmlformats.org/officeDocument/2006/relationships/hyperlink" Target="https://dart.fss.or.kr/dsaf001/main.do?rcpNo=20150210000193" TargetMode="External"/><Relationship Id="rId338" Type="http://schemas.openxmlformats.org/officeDocument/2006/relationships/hyperlink" Target="https://dart.fss.or.kr/dsaf001/main.do?rcpNo=20141230900911" TargetMode="External"/><Relationship Id="rId339" Type="http://schemas.openxmlformats.org/officeDocument/2006/relationships/hyperlink" Target="https://dart.fss.or.kr/dsaf001/main.do?rcpNo=20141216900819" TargetMode="External"/><Relationship Id="rId340" Type="http://schemas.openxmlformats.org/officeDocument/2006/relationships/hyperlink" Target="https://dart.fss.or.kr/dsaf001/main.do?rcpNo=20141216000195" TargetMode="External"/><Relationship Id="rId341" Type="http://schemas.openxmlformats.org/officeDocument/2006/relationships/hyperlink" Target="https://dart.fss.or.kr/dsaf001/main.do?rcpNo=20141124900220" TargetMode="External"/><Relationship Id="rId342" Type="http://schemas.openxmlformats.org/officeDocument/2006/relationships/hyperlink" Target="https://dart.fss.or.kr/dsaf001/main.do?rcpNo=20141124900186" TargetMode="External"/><Relationship Id="rId343" Type="http://schemas.openxmlformats.org/officeDocument/2006/relationships/hyperlink" Target="https://dart.fss.or.kr/dsaf001/main.do?rcpNo=20141114001157" TargetMode="External"/><Relationship Id="rId344" Type="http://schemas.openxmlformats.org/officeDocument/2006/relationships/hyperlink" Target="https://dart.fss.or.kr/dsaf001/main.do?rcpNo=20140829000122" TargetMode="External"/><Relationship Id="rId345" Type="http://schemas.openxmlformats.org/officeDocument/2006/relationships/hyperlink" Target="https://dart.fss.or.kr/dsaf001/main.do?rcpNo=20140828900107" TargetMode="External"/><Relationship Id="rId346" Type="http://schemas.openxmlformats.org/officeDocument/2006/relationships/hyperlink" Target="https://dart.fss.or.kr/dsaf001/main.do?rcpNo=20140814001099" TargetMode="External"/><Relationship Id="rId347" Type="http://schemas.openxmlformats.org/officeDocument/2006/relationships/hyperlink" Target="https://dart.fss.or.kr/dsaf001/main.do?rcpNo=20140724900289" TargetMode="External"/><Relationship Id="rId348" Type="http://schemas.openxmlformats.org/officeDocument/2006/relationships/hyperlink" Target="https://dart.fss.or.kr/dsaf001/main.do?rcpNo=20140718900099" TargetMode="External"/><Relationship Id="rId349" Type="http://schemas.openxmlformats.org/officeDocument/2006/relationships/hyperlink" Target="https://dart.fss.or.kr/dsaf001/main.do?rcpNo=20140711000111" TargetMode="External"/><Relationship Id="rId350" Type="http://schemas.openxmlformats.org/officeDocument/2006/relationships/hyperlink" Target="https://dart.fss.or.kr/dsaf001/main.do?rcpNo=20140703000027" TargetMode="External"/><Relationship Id="rId351" Type="http://schemas.openxmlformats.org/officeDocument/2006/relationships/hyperlink" Target="https://dart.fss.or.kr/dsaf001/main.do?rcpNo=20140611900110" TargetMode="External"/><Relationship Id="rId352" Type="http://schemas.openxmlformats.org/officeDocument/2006/relationships/hyperlink" Target="https://dart.fss.or.kr/dsaf001/main.do?rcpNo=20140611900036" TargetMode="External"/><Relationship Id="rId353" Type="http://schemas.openxmlformats.org/officeDocument/2006/relationships/hyperlink" Target="https://dart.fss.or.kr/dsaf001/main.do?rcpNo=20140611900033" TargetMode="External"/><Relationship Id="rId354" Type="http://schemas.openxmlformats.org/officeDocument/2006/relationships/hyperlink" Target="https://dart.fss.or.kr/dsaf001/main.do?rcpNo=20140611000204" TargetMode="External"/><Relationship Id="rId355" Type="http://schemas.openxmlformats.org/officeDocument/2006/relationships/hyperlink" Target="https://dart.fss.or.kr/dsaf001/main.do?rcpNo=20140515001141" TargetMode="External"/><Relationship Id="rId356" Type="http://schemas.openxmlformats.org/officeDocument/2006/relationships/hyperlink" Target="https://dart.fss.or.kr/dsaf001/main.do?rcpNo=20140422000433" TargetMode="External"/><Relationship Id="rId357" Type="http://schemas.openxmlformats.org/officeDocument/2006/relationships/hyperlink" Target="https://dart.fss.or.kr/dsaf001/main.do?rcpNo=20140415900241" TargetMode="External"/><Relationship Id="rId358" Type="http://schemas.openxmlformats.org/officeDocument/2006/relationships/hyperlink" Target="https://dart.fss.or.kr/dsaf001/main.do?rcpNo=20140401000737" TargetMode="External"/><Relationship Id="rId359" Type="http://schemas.openxmlformats.org/officeDocument/2006/relationships/hyperlink" Target="https://dart.fss.or.kr/dsaf001/main.do?rcpNo=20140328900342" TargetMode="External"/><Relationship Id="rId360" Type="http://schemas.openxmlformats.org/officeDocument/2006/relationships/hyperlink" Target="https://dart.fss.or.kr/dsaf001/main.do?rcpNo=20140328900334" TargetMode="External"/><Relationship Id="rId361" Type="http://schemas.openxmlformats.org/officeDocument/2006/relationships/hyperlink" Target="https://dart.fss.or.kr/dsaf001/main.do?rcpNo=20140328900329" TargetMode="External"/><Relationship Id="rId362" Type="http://schemas.openxmlformats.org/officeDocument/2006/relationships/hyperlink" Target="https://dart.fss.or.kr/dsaf001/main.do?rcpNo=20140328900317" TargetMode="External"/><Relationship Id="rId363" Type="http://schemas.openxmlformats.org/officeDocument/2006/relationships/hyperlink" Target="https://dart.fss.or.kr/dsaf001/main.do?rcpNo=20140318900343" TargetMode="External"/><Relationship Id="rId364" Type="http://schemas.openxmlformats.org/officeDocument/2006/relationships/hyperlink" Target="https://dart.fss.or.kr/dsaf001/main.do?rcpNo=20140313000051" TargetMode="External"/><Relationship Id="rId365" Type="http://schemas.openxmlformats.org/officeDocument/2006/relationships/hyperlink" Target="https://dart.fss.or.kr/dsaf001/main.do?rcpNo=20140303000246" TargetMode="External"/><Relationship Id="rId366" Type="http://schemas.openxmlformats.org/officeDocument/2006/relationships/hyperlink" Target="https://dart.fss.or.kr/dsaf001/main.do?rcpNo=20140227900448" TargetMode="External"/><Relationship Id="rId367" Type="http://schemas.openxmlformats.org/officeDocument/2006/relationships/hyperlink" Target="https://dart.fss.or.kr/dsaf001/main.do?rcpNo=20140227900376" TargetMode="External"/><Relationship Id="rId368" Type="http://schemas.openxmlformats.org/officeDocument/2006/relationships/hyperlink" Target="https://dart.fss.or.kr/dsaf001/main.do?rcpNo=20140225000415" TargetMode="External"/><Relationship Id="rId369" Type="http://schemas.openxmlformats.org/officeDocument/2006/relationships/hyperlink" Target="https://dart.fss.or.kr/dsaf001/main.do?rcpNo=20140205000327" TargetMode="External"/><Relationship Id="rId370" Type="http://schemas.openxmlformats.org/officeDocument/2006/relationships/hyperlink" Target="https://dart.fss.or.kr/dsaf001/main.do?rcpNo=20140205000322" TargetMode="External"/><Relationship Id="rId371" Type="http://schemas.openxmlformats.org/officeDocument/2006/relationships/hyperlink" Target="https://dart.fss.or.kr/dsaf001/main.do?rcpNo=20131231900301" TargetMode="External"/><Relationship Id="rId372" Type="http://schemas.openxmlformats.org/officeDocument/2006/relationships/hyperlink" Target="https://dart.fss.or.kr/dsaf001/main.do?rcpNo=20131216900179" TargetMode="External"/><Relationship Id="rId373" Type="http://schemas.openxmlformats.org/officeDocument/2006/relationships/hyperlink" Target="https://dart.fss.or.kr/dsaf001/main.do?rcpNo=20131204000021" TargetMode="External"/><Relationship Id="rId374" Type="http://schemas.openxmlformats.org/officeDocument/2006/relationships/hyperlink" Target="https://dart.fss.or.kr/dsaf001/main.do?rcpNo=20131202900218" TargetMode="External"/><Relationship Id="rId375" Type="http://schemas.openxmlformats.org/officeDocument/2006/relationships/hyperlink" Target="https://dart.fss.or.kr/dsaf001/main.do?rcpNo=20131115000206" TargetMode="External"/><Relationship Id="rId376" Type="http://schemas.openxmlformats.org/officeDocument/2006/relationships/hyperlink" Target="https://dart.fss.or.kr/dsaf001/main.do?rcpNo=20131114001226" TargetMode="External"/><Relationship Id="rId377" Type="http://schemas.openxmlformats.org/officeDocument/2006/relationships/hyperlink" Target="https://dart.fss.or.kr/dsaf001/main.do?rcpNo=20131025900126" TargetMode="External"/><Relationship Id="rId378" Type="http://schemas.openxmlformats.org/officeDocument/2006/relationships/hyperlink" Target="https://dart.fss.or.kr/dsaf001/main.do?rcpNo=20131025900124" TargetMode="External"/><Relationship Id="rId379" Type="http://schemas.openxmlformats.org/officeDocument/2006/relationships/hyperlink" Target="https://dart.fss.or.kr/dsaf001/main.do?rcpNo=20131008000027" TargetMode="External"/><Relationship Id="rId380" Type="http://schemas.openxmlformats.org/officeDocument/2006/relationships/hyperlink" Target="https://dart.fss.or.kr/dsaf001/main.do?rcpNo=20130923900153" TargetMode="External"/><Relationship Id="rId381" Type="http://schemas.openxmlformats.org/officeDocument/2006/relationships/hyperlink" Target="https://dart.fss.or.kr/dsaf001/main.do?rcpNo=20130923000101" TargetMode="External"/><Relationship Id="rId382" Type="http://schemas.openxmlformats.org/officeDocument/2006/relationships/hyperlink" Target="https://dart.fss.or.kr/dsaf001/main.do?rcpNo=20130917900430" TargetMode="External"/><Relationship Id="rId383" Type="http://schemas.openxmlformats.org/officeDocument/2006/relationships/hyperlink" Target="https://dart.fss.or.kr/dsaf001/main.do?rcpNo=20130917000030" TargetMode="External"/><Relationship Id="rId384" Type="http://schemas.openxmlformats.org/officeDocument/2006/relationships/hyperlink" Target="https://dart.fss.or.kr/dsaf001/main.do?rcpNo=20130916900232" TargetMode="External"/><Relationship Id="rId385" Type="http://schemas.openxmlformats.org/officeDocument/2006/relationships/hyperlink" Target="https://dart.fss.or.kr/dsaf001/main.do?rcpNo=20130916900231" TargetMode="External"/><Relationship Id="rId386" Type="http://schemas.openxmlformats.org/officeDocument/2006/relationships/hyperlink" Target="https://dart.fss.or.kr/dsaf001/main.do?rcpNo=20130916900229" TargetMode="External"/><Relationship Id="rId387" Type="http://schemas.openxmlformats.org/officeDocument/2006/relationships/hyperlink" Target="https://dart.fss.or.kr/dsaf001/main.do?rcpNo=20130916900226" TargetMode="External"/><Relationship Id="rId388" Type="http://schemas.openxmlformats.org/officeDocument/2006/relationships/hyperlink" Target="https://dart.fss.or.kr/dsaf001/main.do?rcpNo=20130916900224" TargetMode="External"/><Relationship Id="rId389" Type="http://schemas.openxmlformats.org/officeDocument/2006/relationships/hyperlink" Target="https://dart.fss.or.kr/dsaf001/main.do?rcpNo=20130814000695" TargetMode="External"/><Relationship Id="rId390" Type="http://schemas.openxmlformats.org/officeDocument/2006/relationships/hyperlink" Target="https://dart.fss.or.kr/dsaf001/main.do?rcpNo=20130726900345" TargetMode="External"/><Relationship Id="rId391" Type="http://schemas.openxmlformats.org/officeDocument/2006/relationships/hyperlink" Target="https://dart.fss.or.kr/dsaf001/main.do?rcpNo=20130515001194" TargetMode="External"/><Relationship Id="rId392" Type="http://schemas.openxmlformats.org/officeDocument/2006/relationships/hyperlink" Target="https://dart.fss.or.kr/dsaf001/main.do?rcpNo=20130508001410" TargetMode="External"/><Relationship Id="rId393" Type="http://schemas.openxmlformats.org/officeDocument/2006/relationships/hyperlink" Target="https://dart.fss.or.kr/dsaf001/main.do?rcpNo=20130507900382" TargetMode="External"/><Relationship Id="rId394" Type="http://schemas.openxmlformats.org/officeDocument/2006/relationships/hyperlink" Target="https://dart.fss.or.kr/dsaf001/main.do?rcpNo=20130430900733" TargetMode="External"/><Relationship Id="rId395" Type="http://schemas.openxmlformats.org/officeDocument/2006/relationships/hyperlink" Target="https://dart.fss.or.kr/dsaf001/main.do?rcpNo=20130412900141" TargetMode="External"/><Relationship Id="rId396" Type="http://schemas.openxmlformats.org/officeDocument/2006/relationships/hyperlink" Target="https://dart.fss.or.kr/dsaf001/main.do?rcpNo=20130402900486" TargetMode="External"/><Relationship Id="rId397" Type="http://schemas.openxmlformats.org/officeDocument/2006/relationships/hyperlink" Target="https://dart.fss.or.kr/dsaf001/main.do?rcpNo=20130402000173" TargetMode="External"/><Relationship Id="rId398" Type="http://schemas.openxmlformats.org/officeDocument/2006/relationships/hyperlink" Target="https://dart.fss.or.kr/dsaf001/main.do?rcpNo=20130329900594" TargetMode="External"/><Relationship Id="rId399" Type="http://schemas.openxmlformats.org/officeDocument/2006/relationships/hyperlink" Target="https://dart.fss.or.kr/dsaf001/main.do?rcpNo=20130329000480" TargetMode="External"/><Relationship Id="rId400" Type="http://schemas.openxmlformats.org/officeDocument/2006/relationships/hyperlink" Target="https://dart.fss.or.kr/dsaf001/main.do?rcpNo=20130329000461" TargetMode="External"/><Relationship Id="rId401" Type="http://schemas.openxmlformats.org/officeDocument/2006/relationships/hyperlink" Target="https://dart.fss.or.kr/dsaf001/main.do?rcpNo=20130328000068" TargetMode="External"/><Relationship Id="rId402" Type="http://schemas.openxmlformats.org/officeDocument/2006/relationships/hyperlink" Target="https://dart.fss.or.kr/dsaf001/main.do?rcpNo=20130326000073" TargetMode="External"/><Relationship Id="rId403" Type="http://schemas.openxmlformats.org/officeDocument/2006/relationships/hyperlink" Target="https://dart.fss.or.kr/dsaf001/main.do?rcpNo=20130315000001" TargetMode="External"/><Relationship Id="rId404" Type="http://schemas.openxmlformats.org/officeDocument/2006/relationships/hyperlink" Target="https://dart.fss.or.kr/dsaf001/main.do?rcpNo=20130304900698" TargetMode="External"/><Relationship Id="rId405" Type="http://schemas.openxmlformats.org/officeDocument/2006/relationships/hyperlink" Target="https://dart.fss.or.kr/dsaf001/main.do?rcpNo=20130219900408" TargetMode="External"/><Relationship Id="rId406" Type="http://schemas.openxmlformats.org/officeDocument/2006/relationships/hyperlink" Target="https://dart.fss.or.kr/dsaf001/main.do?rcpNo=20130207900593" TargetMode="External"/><Relationship Id="rId407" Type="http://schemas.openxmlformats.org/officeDocument/2006/relationships/hyperlink" Target="https://dart.fss.or.kr/dsaf001/main.do?rcpNo=20121231900420" TargetMode="External"/><Relationship Id="rId408" Type="http://schemas.openxmlformats.org/officeDocument/2006/relationships/hyperlink" Target="https://dart.fss.or.kr/dsaf001/main.do?rcpNo=20121224900416" TargetMode="External"/><Relationship Id="rId409" Type="http://schemas.openxmlformats.org/officeDocument/2006/relationships/hyperlink" Target="https://dart.fss.or.kr/dsaf001/main.do?rcpNo=20121214900247" TargetMode="External"/><Relationship Id="rId410" Type="http://schemas.openxmlformats.org/officeDocument/2006/relationships/hyperlink" Target="https://dart.fss.or.kr/dsaf001/main.do?rcpNo=20121114001621" TargetMode="External"/><Relationship Id="rId411" Type="http://schemas.openxmlformats.org/officeDocument/2006/relationships/hyperlink" Target="https://dart.fss.or.kr/dsaf001/main.do?rcpNo=20121107900313" TargetMode="External"/><Relationship Id="rId412" Type="http://schemas.openxmlformats.org/officeDocument/2006/relationships/hyperlink" Target="https://dart.fss.or.kr/dsaf001/main.do?rcpNo=20121015900384" TargetMode="External"/><Relationship Id="rId413" Type="http://schemas.openxmlformats.org/officeDocument/2006/relationships/hyperlink" Target="https://dart.fss.or.kr/dsaf001/main.do?rcpNo=20121010000505" TargetMode="External"/><Relationship Id="rId414" Type="http://schemas.openxmlformats.org/officeDocument/2006/relationships/hyperlink" Target="https://dart.fss.or.kr/dsaf001/main.do?rcpNo=20120921900086" TargetMode="External"/><Relationship Id="rId415" Type="http://schemas.openxmlformats.org/officeDocument/2006/relationships/hyperlink" Target="https://dart.fss.or.kr/dsaf001/main.do?rcpNo=20120917000161" TargetMode="External"/><Relationship Id="rId416" Type="http://schemas.openxmlformats.org/officeDocument/2006/relationships/hyperlink" Target="https://dart.fss.or.kr/dsaf001/main.do?rcpNo=20120904900083" TargetMode="External"/><Relationship Id="rId417" Type="http://schemas.openxmlformats.org/officeDocument/2006/relationships/hyperlink" Target="https://dart.fss.or.kr/dsaf001/main.do?rcpNo=20120828900081" TargetMode="External"/><Relationship Id="rId418" Type="http://schemas.openxmlformats.org/officeDocument/2006/relationships/hyperlink" Target="https://dart.fss.or.kr/dsaf001/main.do?rcpNo=20120828900049" TargetMode="External"/><Relationship Id="rId419" Type="http://schemas.openxmlformats.org/officeDocument/2006/relationships/hyperlink" Target="https://dart.fss.or.kr/dsaf001/main.do?rcpNo=20120823900103" TargetMode="External"/><Relationship Id="rId420" Type="http://schemas.openxmlformats.org/officeDocument/2006/relationships/hyperlink" Target="https://dart.fss.or.kr/dsaf001/main.do?rcpNo=20120816000023" TargetMode="External"/><Relationship Id="rId421" Type="http://schemas.openxmlformats.org/officeDocument/2006/relationships/hyperlink" Target="https://dart.fss.or.kr/dsaf001/main.do?rcpNo=20120814002030" TargetMode="External"/><Relationship Id="rId422" Type="http://schemas.openxmlformats.org/officeDocument/2006/relationships/hyperlink" Target="https://dart.fss.or.kr/dsaf001/main.do?rcpNo=20120807900139" TargetMode="External"/><Relationship Id="rId423" Type="http://schemas.openxmlformats.org/officeDocument/2006/relationships/hyperlink" Target="https://dart.fss.or.kr/dsaf001/main.do?rcpNo=20120730000030" TargetMode="External"/><Relationship Id="rId424" Type="http://schemas.openxmlformats.org/officeDocument/2006/relationships/hyperlink" Target="https://dart.fss.or.kr/dsaf001/main.do?rcpNo=20120726900155" TargetMode="External"/><Relationship Id="rId425" Type="http://schemas.openxmlformats.org/officeDocument/2006/relationships/hyperlink" Target="https://dart.fss.or.kr/dsaf001/main.do?rcpNo=20120724900383" TargetMode="External"/><Relationship Id="rId426" Type="http://schemas.openxmlformats.org/officeDocument/2006/relationships/hyperlink" Target="https://dart.fss.or.kr/dsaf001/main.do?rcpNo=20120724900327" TargetMode="External"/><Relationship Id="rId427" Type="http://schemas.openxmlformats.org/officeDocument/2006/relationships/hyperlink" Target="https://dart.fss.or.kr/dsaf001/main.do?rcpNo=20120724900294" TargetMode="External"/><Relationship Id="rId428" Type="http://schemas.openxmlformats.org/officeDocument/2006/relationships/hyperlink" Target="https://dart.fss.or.kr/dsaf001/main.do?rcpNo=20120724900291" TargetMode="External"/><Relationship Id="rId429" Type="http://schemas.openxmlformats.org/officeDocument/2006/relationships/hyperlink" Target="https://dart.fss.or.kr/dsaf001/main.do?rcpNo=20120724900273" TargetMode="External"/><Relationship Id="rId430" Type="http://schemas.openxmlformats.org/officeDocument/2006/relationships/hyperlink" Target="https://dart.fss.or.kr/dsaf001/main.do?rcpNo=20120724900270" TargetMode="External"/><Relationship Id="rId431" Type="http://schemas.openxmlformats.org/officeDocument/2006/relationships/hyperlink" Target="https://dart.fss.or.kr/dsaf001/main.do?rcpNo=20120515001693" TargetMode="External"/><Relationship Id="rId432" Type="http://schemas.openxmlformats.org/officeDocument/2006/relationships/hyperlink" Target="https://dart.fss.or.kr/dsaf001/main.do?rcpNo=20120507900035" TargetMode="External"/><Relationship Id="rId433" Type="http://schemas.openxmlformats.org/officeDocument/2006/relationships/hyperlink" Target="https://dart.fss.or.kr/dsaf001/main.do?rcpNo=20120413900166" TargetMode="External"/><Relationship Id="rId434" Type="http://schemas.openxmlformats.org/officeDocument/2006/relationships/hyperlink" Target="https://dart.fss.or.kr/dsaf001/main.do?rcpNo=20120330902109" TargetMode="External"/><Relationship Id="rId435" Type="http://schemas.openxmlformats.org/officeDocument/2006/relationships/hyperlink" Target="https://dart.fss.or.kr/dsaf001/main.do?rcpNo=20120330902101" TargetMode="External"/><Relationship Id="rId436" Type="http://schemas.openxmlformats.org/officeDocument/2006/relationships/hyperlink" Target="https://dart.fss.or.kr/dsaf001/main.do?rcpNo=20120330001926" TargetMode="External"/><Relationship Id="rId437" Type="http://schemas.openxmlformats.org/officeDocument/2006/relationships/hyperlink" Target="https://dart.fss.or.kr/dsaf001/main.do?rcpNo=20120322900343" TargetMode="External"/><Relationship Id="rId438" Type="http://schemas.openxmlformats.org/officeDocument/2006/relationships/hyperlink" Target="https://dart.fss.or.kr/dsaf001/main.do?rcpNo=20120315000276" TargetMode="External"/><Relationship Id="rId439" Type="http://schemas.openxmlformats.org/officeDocument/2006/relationships/hyperlink" Target="https://dart.fss.or.kr/dsaf001/main.do?rcpNo=20120222900365" TargetMode="External"/><Relationship Id="rId440" Type="http://schemas.openxmlformats.org/officeDocument/2006/relationships/hyperlink" Target="https://dart.fss.or.kr/dsaf001/main.do?rcpNo=20120222900355" TargetMode="External"/><Relationship Id="rId441" Type="http://schemas.openxmlformats.org/officeDocument/2006/relationships/hyperlink" Target="https://dart.fss.or.kr/dsaf001/main.do?rcpNo=20120207900099" TargetMode="External"/><Relationship Id="rId442" Type="http://schemas.openxmlformats.org/officeDocument/2006/relationships/hyperlink" Target="https://dart.fss.or.kr/dsaf001/main.do?rcpNo=20111222900376" TargetMode="External"/><Relationship Id="rId443" Type="http://schemas.openxmlformats.org/officeDocument/2006/relationships/hyperlink" Target="https://dart.fss.or.kr/dsaf001/main.do?rcpNo=20111215900812" TargetMode="External"/><Relationship Id="rId444" Type="http://schemas.openxmlformats.org/officeDocument/2006/relationships/hyperlink" Target="https://dart.fss.or.kr/dsaf001/main.do?rcpNo=20111206900227" TargetMode="External"/><Relationship Id="rId445" Type="http://schemas.openxmlformats.org/officeDocument/2006/relationships/hyperlink" Target="https://dart.fss.or.kr/dsaf001/main.do?rcpNo=20111111000577" TargetMode="External"/><Relationship Id="rId446" Type="http://schemas.openxmlformats.org/officeDocument/2006/relationships/hyperlink" Target="https://dart.fss.or.kr/dsaf001/main.do?rcpNo=20111107900417" TargetMode="External"/><Relationship Id="rId447" Type="http://schemas.openxmlformats.org/officeDocument/2006/relationships/hyperlink" Target="https://dart.fss.or.kr/dsaf001/main.do?rcpNo=20111011900291" TargetMode="External"/><Relationship Id="rId448" Type="http://schemas.openxmlformats.org/officeDocument/2006/relationships/hyperlink" Target="https://dart.fss.or.kr/dsaf001/main.do?rcpNo=20111007900194" TargetMode="External"/><Relationship Id="rId449" Type="http://schemas.openxmlformats.org/officeDocument/2006/relationships/hyperlink" Target="https://dart.fss.or.kr/dsaf001/main.do?rcpNo=20110915000182" TargetMode="External"/><Relationship Id="rId450" Type="http://schemas.openxmlformats.org/officeDocument/2006/relationships/hyperlink" Target="https://dart.fss.or.kr/dsaf001/main.do?rcpNo=20110908900199" TargetMode="External"/><Relationship Id="rId451" Type="http://schemas.openxmlformats.org/officeDocument/2006/relationships/hyperlink" Target="https://dart.fss.or.kr/dsaf001/main.do?rcpNo=20110908900036" TargetMode="External"/><Relationship Id="rId452" Type="http://schemas.openxmlformats.org/officeDocument/2006/relationships/hyperlink" Target="https://dart.fss.or.kr/dsaf001/main.do?rcpNo=20110905900286" TargetMode="External"/><Relationship Id="rId453" Type="http://schemas.openxmlformats.org/officeDocument/2006/relationships/hyperlink" Target="https://dart.fss.or.kr/dsaf001/main.do?rcpNo=20110812000246" TargetMode="External"/><Relationship Id="rId454" Type="http://schemas.openxmlformats.org/officeDocument/2006/relationships/hyperlink" Target="https://dart.fss.or.kr/dsaf001/main.do?rcpNo=20110808900385" TargetMode="External"/><Relationship Id="rId455" Type="http://schemas.openxmlformats.org/officeDocument/2006/relationships/hyperlink" Target="https://dart.fss.or.kr/dsaf001/main.do?rcpNo=20110805900262" TargetMode="External"/><Relationship Id="rId456" Type="http://schemas.openxmlformats.org/officeDocument/2006/relationships/hyperlink" Target="https://dart.fss.or.kr/dsaf001/main.do?rcpNo=20110805900257" TargetMode="External"/><Relationship Id="rId457" Type="http://schemas.openxmlformats.org/officeDocument/2006/relationships/hyperlink" Target="https://dart.fss.or.kr/dsaf001/main.do?rcpNo=20110721000021" TargetMode="External"/><Relationship Id="rId458" Type="http://schemas.openxmlformats.org/officeDocument/2006/relationships/hyperlink" Target="https://dart.fss.or.kr/dsaf001/main.do?rcpNo=20110707900117" TargetMode="External"/><Relationship Id="rId459" Type="http://schemas.openxmlformats.org/officeDocument/2006/relationships/hyperlink" Target="https://dart.fss.or.kr/dsaf001/main.do?rcpNo=20110617900109" TargetMode="External"/><Relationship Id="rId460" Type="http://schemas.openxmlformats.org/officeDocument/2006/relationships/hyperlink" Target="https://dart.fss.or.kr/dsaf001/main.do?rcpNo=20110615900180" TargetMode="External"/><Relationship Id="rId461" Type="http://schemas.openxmlformats.org/officeDocument/2006/relationships/hyperlink" Target="https://dart.fss.or.kr/dsaf001/main.do?rcpNo=20110609900087" TargetMode="External"/><Relationship Id="rId462" Type="http://schemas.openxmlformats.org/officeDocument/2006/relationships/hyperlink" Target="https://dart.fss.or.kr/dsaf001/main.do?rcpNo=20110609000117" TargetMode="External"/><Relationship Id="rId463" Type="http://schemas.openxmlformats.org/officeDocument/2006/relationships/hyperlink" Target="https://dart.fss.or.kr/dsaf001/main.do?rcpNo=20110602000189" TargetMode="External"/><Relationship Id="rId464" Type="http://schemas.openxmlformats.org/officeDocument/2006/relationships/hyperlink" Target="https://dart.fss.or.kr/dsaf001/main.do?rcpNo=20110531000223" TargetMode="External"/><Relationship Id="rId465" Type="http://schemas.openxmlformats.org/officeDocument/2006/relationships/hyperlink" Target="https://dart.fss.or.kr/dsaf001/main.do?rcpNo=20110525000191" TargetMode="External"/><Relationship Id="rId466" Type="http://schemas.openxmlformats.org/officeDocument/2006/relationships/hyperlink" Target="https://dart.fss.or.kr/dsaf001/main.do?rcpNo=20110506900240" TargetMode="External"/><Relationship Id="rId467" Type="http://schemas.openxmlformats.org/officeDocument/2006/relationships/hyperlink" Target="https://dart.fss.or.kr/dsaf001/main.do?rcpNo=20110504900001" TargetMode="External"/><Relationship Id="rId468" Type="http://schemas.openxmlformats.org/officeDocument/2006/relationships/hyperlink" Target="https://dart.fss.or.kr/dsaf001/main.do?rcpNo=20110331000055" TargetMode="External"/><Relationship Id="rId469" Type="http://schemas.openxmlformats.org/officeDocument/2006/relationships/hyperlink" Target="https://dart.fss.or.kr/dsaf001/main.do?rcpNo=20110330901055" TargetMode="External"/><Relationship Id="rId470" Type="http://schemas.openxmlformats.org/officeDocument/2006/relationships/hyperlink" Target="https://dart.fss.or.kr/dsaf001/main.do?rcpNo=20110330900632" TargetMode="External"/><Relationship Id="rId471" Type="http://schemas.openxmlformats.org/officeDocument/2006/relationships/hyperlink" Target="https://dart.fss.or.kr/dsaf001/main.do?rcpNo=20110330900304" TargetMode="External"/><Relationship Id="rId472" Type="http://schemas.openxmlformats.org/officeDocument/2006/relationships/hyperlink" Target="https://dart.fss.or.kr/dsaf001/main.do?rcpNo=20110325000287" TargetMode="External"/><Relationship Id="rId473" Type="http://schemas.openxmlformats.org/officeDocument/2006/relationships/hyperlink" Target="https://dart.fss.or.kr/dsaf001/main.do?rcpNo=20110323900121" TargetMode="External"/><Relationship Id="rId474" Type="http://schemas.openxmlformats.org/officeDocument/2006/relationships/hyperlink" Target="https://dart.fss.or.kr/dsaf001/main.do?rcpNo=20110322900698" TargetMode="External"/><Relationship Id="rId475" Type="http://schemas.openxmlformats.org/officeDocument/2006/relationships/hyperlink" Target="https://dart.fss.or.kr/dsaf001/main.do?rcpNo=20110322000401" TargetMode="External"/><Relationship Id="rId476" Type="http://schemas.openxmlformats.org/officeDocument/2006/relationships/hyperlink" Target="https://dart.fss.or.kr/dsaf001/main.do?rcpNo=20110321900552" TargetMode="External"/><Relationship Id="rId477" Type="http://schemas.openxmlformats.org/officeDocument/2006/relationships/hyperlink" Target="https://dart.fss.or.kr/dsaf001/main.do?rcpNo=20110316900008" TargetMode="External"/><Relationship Id="rId478" Type="http://schemas.openxmlformats.org/officeDocument/2006/relationships/hyperlink" Target="https://dart.fss.or.kr/dsaf001/main.do?rcpNo=20110315900580" TargetMode="External"/><Relationship Id="rId479" Type="http://schemas.openxmlformats.org/officeDocument/2006/relationships/hyperlink" Target="https://dart.fss.or.kr/dsaf001/main.do?rcpNo=20110315900573" TargetMode="External"/><Relationship Id="rId480" Type="http://schemas.openxmlformats.org/officeDocument/2006/relationships/hyperlink" Target="https://dart.fss.or.kr/dsaf001/main.do?rcpNo=20110315900565" TargetMode="External"/><Relationship Id="rId481" Type="http://schemas.openxmlformats.org/officeDocument/2006/relationships/hyperlink" Target="https://dart.fss.or.kr/dsaf001/main.do?rcpNo=20110304900857" TargetMode="External"/><Relationship Id="rId482" Type="http://schemas.openxmlformats.org/officeDocument/2006/relationships/hyperlink" Target="https://dart.fss.or.kr/dsaf001/main.do?rcpNo=20110224900678" TargetMode="External"/><Relationship Id="rId483" Type="http://schemas.openxmlformats.org/officeDocument/2006/relationships/hyperlink" Target="https://dart.fss.or.kr/dsaf001/main.do?rcpNo=20110221900115" TargetMode="External"/><Relationship Id="rId484" Type="http://schemas.openxmlformats.org/officeDocument/2006/relationships/hyperlink" Target="https://dart.fss.or.kr/dsaf001/main.do?rcpNo=20110127900005" TargetMode="External"/><Relationship Id="rId485" Type="http://schemas.openxmlformats.org/officeDocument/2006/relationships/hyperlink" Target="https://dart.fss.or.kr/dsaf001/main.do?rcpNo=20110124900217" TargetMode="External"/><Relationship Id="rId486" Type="http://schemas.openxmlformats.org/officeDocument/2006/relationships/hyperlink" Target="https://dart.fss.or.kr/dsaf001/main.do?rcpNo=20101229900357" TargetMode="External"/><Relationship Id="rId487" Type="http://schemas.openxmlformats.org/officeDocument/2006/relationships/hyperlink" Target="https://dart.fss.or.kr/dsaf001/main.do?rcpNo=20101227000026" TargetMode="External"/><Relationship Id="rId488" Type="http://schemas.openxmlformats.org/officeDocument/2006/relationships/hyperlink" Target="https://dart.fss.or.kr/dsaf001/main.do?rcpNo=20101224900233" TargetMode="External"/><Relationship Id="rId489" Type="http://schemas.openxmlformats.org/officeDocument/2006/relationships/hyperlink" Target="https://dart.fss.or.kr/dsaf001/main.do?rcpNo=20101223900389" TargetMode="External"/><Relationship Id="rId490" Type="http://schemas.openxmlformats.org/officeDocument/2006/relationships/hyperlink" Target="https://dart.fss.or.kr/dsaf001/main.do?rcpNo=20101214900303" TargetMode="External"/><Relationship Id="rId491" Type="http://schemas.openxmlformats.org/officeDocument/2006/relationships/hyperlink" Target="https://dart.fss.or.kr/dsaf001/main.do?rcpNo=20101129000462" TargetMode="External"/><Relationship Id="rId492" Type="http://schemas.openxmlformats.org/officeDocument/2006/relationships/hyperlink" Target="https://dart.fss.or.kr/dsaf001/main.do?rcpNo=20101125900059" TargetMode="External"/><Relationship Id="rId493" Type="http://schemas.openxmlformats.org/officeDocument/2006/relationships/hyperlink" Target="https://dart.fss.or.kr/dsaf001/main.do?rcpNo=20101125900019" TargetMode="External"/><Relationship Id="rId494" Type="http://schemas.openxmlformats.org/officeDocument/2006/relationships/hyperlink" Target="https://dart.fss.or.kr/dsaf001/main.do?rcpNo=20101123900228" TargetMode="External"/><Relationship Id="rId495" Type="http://schemas.openxmlformats.org/officeDocument/2006/relationships/hyperlink" Target="https://dart.fss.or.kr/dsaf001/main.do?rcpNo=20101115000733" TargetMode="External"/><Relationship Id="rId496" Type="http://schemas.openxmlformats.org/officeDocument/2006/relationships/hyperlink" Target="https://dart.fss.or.kr/dsaf001/main.do?rcpNo=20101105900377" TargetMode="External"/><Relationship Id="rId497" Type="http://schemas.openxmlformats.org/officeDocument/2006/relationships/hyperlink" Target="https://dart.fss.or.kr/dsaf001/main.do?rcpNo=20101019900096" TargetMode="External"/><Relationship Id="rId498" Type="http://schemas.openxmlformats.org/officeDocument/2006/relationships/hyperlink" Target="https://dart.fss.or.kr/dsaf001/main.do?rcpNo=20100929900094" TargetMode="External"/><Relationship Id="rId499" Type="http://schemas.openxmlformats.org/officeDocument/2006/relationships/hyperlink" Target="https://dart.fss.or.kr/dsaf001/main.do?rcpNo=20100902000232" TargetMode="External"/><Relationship Id="rId500" Type="http://schemas.openxmlformats.org/officeDocument/2006/relationships/hyperlink" Target="https://dart.fss.or.kr/dsaf001/main.do?rcpNo=20100813000323" TargetMode="External"/><Relationship Id="rId501" Type="http://schemas.openxmlformats.org/officeDocument/2006/relationships/hyperlink" Target="https://dart.fss.or.kr/dsaf001/main.do?rcpNo=20100806900116" TargetMode="External"/><Relationship Id="rId502" Type="http://schemas.openxmlformats.org/officeDocument/2006/relationships/hyperlink" Target="https://dart.fss.or.kr/dsaf001/main.do?rcpNo=20100806000054" TargetMode="External"/><Relationship Id="rId503" Type="http://schemas.openxmlformats.org/officeDocument/2006/relationships/hyperlink" Target="https://dart.fss.or.kr/dsaf001/main.do?rcpNo=20100716900080" TargetMode="External"/><Relationship Id="rId504" Type="http://schemas.openxmlformats.org/officeDocument/2006/relationships/hyperlink" Target="https://dart.fss.or.kr/dsaf001/main.do?rcpNo=20100630900405" TargetMode="External"/><Relationship Id="rId505" Type="http://schemas.openxmlformats.org/officeDocument/2006/relationships/hyperlink" Target="https://dart.fss.or.kr/dsaf001/main.do?rcpNo=20100630900132" TargetMode="External"/><Relationship Id="rId506" Type="http://schemas.openxmlformats.org/officeDocument/2006/relationships/hyperlink" Target="https://dart.fss.or.kr/dsaf001/main.do?rcpNo=20100614000062" TargetMode="External"/><Relationship Id="rId507" Type="http://schemas.openxmlformats.org/officeDocument/2006/relationships/hyperlink" Target="https://dart.fss.or.kr/dsaf001/main.do?rcpNo=20100520000156" TargetMode="External"/><Relationship Id="rId508" Type="http://schemas.openxmlformats.org/officeDocument/2006/relationships/hyperlink" Target="https://dart.fss.or.kr/dsaf001/main.do?rcpNo=20100517900575" TargetMode="External"/><Relationship Id="rId509" Type="http://schemas.openxmlformats.org/officeDocument/2006/relationships/hyperlink" Target="https://dart.fss.or.kr/dsaf001/main.do?rcpNo=20100513900162" TargetMode="External"/><Relationship Id="rId510" Type="http://schemas.openxmlformats.org/officeDocument/2006/relationships/hyperlink" Target="https://dart.fss.or.kr/dsaf001/main.do?rcpNo=20100510900492" TargetMode="External"/><Relationship Id="rId511" Type="http://schemas.openxmlformats.org/officeDocument/2006/relationships/hyperlink" Target="https://dart.fss.or.kr/dsaf001/main.do?rcpNo=20100406000350" TargetMode="External"/><Relationship Id="rId512" Type="http://schemas.openxmlformats.org/officeDocument/2006/relationships/hyperlink" Target="https://dart.fss.or.kr/dsaf001/main.do?rcpNo=20100406000338" TargetMode="External"/><Relationship Id="rId513" Type="http://schemas.openxmlformats.org/officeDocument/2006/relationships/hyperlink" Target="https://dart.fss.or.kr/dsaf001/main.do?rcpNo=20100330001330" TargetMode="External"/><Relationship Id="rId514" Type="http://schemas.openxmlformats.org/officeDocument/2006/relationships/hyperlink" Target="https://dart.fss.or.kr/dsaf001/main.do?rcpNo=20100326900571" TargetMode="External"/><Relationship Id="rId515" Type="http://schemas.openxmlformats.org/officeDocument/2006/relationships/hyperlink" Target="https://dart.fss.or.kr/dsaf001/main.do?rcpNo=20100326900359" TargetMode="External"/><Relationship Id="rId516" Type="http://schemas.openxmlformats.org/officeDocument/2006/relationships/hyperlink" Target="https://dart.fss.or.kr/dsaf001/main.do?rcpNo=20100318900289" TargetMode="External"/><Relationship Id="rId517" Type="http://schemas.openxmlformats.org/officeDocument/2006/relationships/hyperlink" Target="https://dart.fss.or.kr/dsaf001/main.do?rcpNo=20100310900275" TargetMode="External"/><Relationship Id="rId518" Type="http://schemas.openxmlformats.org/officeDocument/2006/relationships/hyperlink" Target="https://dart.fss.or.kr/dsaf001/main.do?rcpNo=20100310000200" TargetMode="External"/><Relationship Id="rId519" Type="http://schemas.openxmlformats.org/officeDocument/2006/relationships/hyperlink" Target="https://dart.fss.or.kr/dsaf001/main.do?rcpNo=20100302900201" TargetMode="External"/><Relationship Id="rId520" Type="http://schemas.openxmlformats.org/officeDocument/2006/relationships/hyperlink" Target="https://dart.fss.or.kr/dsaf001/main.do?rcpNo=20100226900379" TargetMode="External"/><Relationship Id="rId521" Type="http://schemas.openxmlformats.org/officeDocument/2006/relationships/hyperlink" Target="https://dart.fss.or.kr/dsaf001/main.do?rcpNo=20100226900376" TargetMode="External"/><Relationship Id="rId522" Type="http://schemas.openxmlformats.org/officeDocument/2006/relationships/hyperlink" Target="https://dart.fss.or.kr/dsaf001/main.do?rcpNo=20100208000361" TargetMode="External"/><Relationship Id="rId523" Type="http://schemas.openxmlformats.org/officeDocument/2006/relationships/hyperlink" Target="https://dart.fss.or.kr/dsaf001/main.do?rcpNo=20100205900345" TargetMode="External"/><Relationship Id="rId524" Type="http://schemas.openxmlformats.org/officeDocument/2006/relationships/hyperlink" Target="https://dart.fss.or.kr/dsaf001/main.do?rcpNo=20100115900108" TargetMode="External"/><Relationship Id="rId525" Type="http://schemas.openxmlformats.org/officeDocument/2006/relationships/hyperlink" Target="https://dart.fss.or.kr/dsaf001/main.do?rcpNo=20091231900073" TargetMode="External"/><Relationship Id="rId526" Type="http://schemas.openxmlformats.org/officeDocument/2006/relationships/hyperlink" Target="https://dart.fss.or.kr/dsaf001/main.do?rcpNo=20091231900072" TargetMode="External"/><Relationship Id="rId527" Type="http://schemas.openxmlformats.org/officeDocument/2006/relationships/hyperlink" Target="https://dart.fss.or.kr/dsaf001/main.do?rcpNo=20091216900482" TargetMode="External"/><Relationship Id="rId528" Type="http://schemas.openxmlformats.org/officeDocument/2006/relationships/hyperlink" Target="https://dart.fss.or.kr/dsaf001/main.do?rcpNo=20091214900143" TargetMode="External"/><Relationship Id="rId529" Type="http://schemas.openxmlformats.org/officeDocument/2006/relationships/hyperlink" Target="https://dart.fss.or.kr/dsaf001/main.do?rcpNo=20091208900360" TargetMode="External"/><Relationship Id="rId530" Type="http://schemas.openxmlformats.org/officeDocument/2006/relationships/hyperlink" Target="https://dart.fss.or.kr/dsaf001/main.do?rcpNo=20091208900134" TargetMode="External"/><Relationship Id="rId531" Type="http://schemas.openxmlformats.org/officeDocument/2006/relationships/hyperlink" Target="https://dart.fss.or.kr/dsaf001/main.do?rcpNo=20091208900131" TargetMode="External"/><Relationship Id="rId532" Type="http://schemas.openxmlformats.org/officeDocument/2006/relationships/hyperlink" Target="https://dart.fss.or.kr/dsaf001/main.do?rcpNo=20091203900055" TargetMode="External"/><Relationship Id="rId533" Type="http://schemas.openxmlformats.org/officeDocument/2006/relationships/hyperlink" Target="https://dart.fss.or.kr/dsaf001/main.do?rcpNo=20091124000081" TargetMode="External"/><Relationship Id="rId534" Type="http://schemas.openxmlformats.org/officeDocument/2006/relationships/hyperlink" Target="https://dart.fss.or.kr/dsaf001/main.do?rcpNo=20091110900339" TargetMode="External"/><Relationship Id="rId535" Type="http://schemas.openxmlformats.org/officeDocument/2006/relationships/hyperlink" Target="https://dart.fss.or.kr/dsaf001/main.do?rcpNo=20091110900074" TargetMode="External"/><Relationship Id="rId536" Type="http://schemas.openxmlformats.org/officeDocument/2006/relationships/hyperlink" Target="https://dart.fss.or.kr/dsaf001/main.do?rcpNo=20091103900055" TargetMode="External"/><Relationship Id="rId537" Type="http://schemas.openxmlformats.org/officeDocument/2006/relationships/hyperlink" Target="https://dart.fss.or.kr/dsaf001/main.do?rcpNo=20091019900106" TargetMode="External"/><Relationship Id="rId538" Type="http://schemas.openxmlformats.org/officeDocument/2006/relationships/hyperlink" Target="https://dart.fss.or.kr/dsaf001/main.do?rcpNo=20091019900081" TargetMode="External"/><Relationship Id="rId539" Type="http://schemas.openxmlformats.org/officeDocument/2006/relationships/hyperlink" Target="https://dart.fss.or.kr/dsaf001/main.do?rcpNo=20090925900121" TargetMode="External"/><Relationship Id="rId540" Type="http://schemas.openxmlformats.org/officeDocument/2006/relationships/hyperlink" Target="https://dart.fss.or.kr/dsaf001/main.do?rcpNo=20090821000020" TargetMode="External"/><Relationship Id="rId541" Type="http://schemas.openxmlformats.org/officeDocument/2006/relationships/hyperlink" Target="https://dart.fss.or.kr/dsaf001/main.do?rcpNo=20090819900043" TargetMode="External"/><Relationship Id="rId542" Type="http://schemas.openxmlformats.org/officeDocument/2006/relationships/hyperlink" Target="https://dart.fss.or.kr/dsaf001/main.do?rcpNo=20090805900354" TargetMode="External"/><Relationship Id="rId543" Type="http://schemas.openxmlformats.org/officeDocument/2006/relationships/hyperlink" Target="https://dart.fss.or.kr/dsaf001/main.do?rcpNo=20090805900033" TargetMode="External"/><Relationship Id="rId544" Type="http://schemas.openxmlformats.org/officeDocument/2006/relationships/hyperlink" Target="https://dart.fss.or.kr/dsaf001/main.do?rcpNo=20090728000082" TargetMode="External"/><Relationship Id="rId545" Type="http://schemas.openxmlformats.org/officeDocument/2006/relationships/hyperlink" Target="https://dart.fss.or.kr/dsaf001/main.do?rcpNo=20090728000071" TargetMode="External"/><Relationship Id="rId546" Type="http://schemas.openxmlformats.org/officeDocument/2006/relationships/hyperlink" Target="https://dart.fss.or.kr/dsaf001/main.do?rcpNo=20090723900137" TargetMode="External"/><Relationship Id="rId547" Type="http://schemas.openxmlformats.org/officeDocument/2006/relationships/hyperlink" Target="https://dart.fss.or.kr/dsaf001/main.do?rcpNo=20090720900091" TargetMode="External"/><Relationship Id="rId548" Type="http://schemas.openxmlformats.org/officeDocument/2006/relationships/hyperlink" Target="https://dart.fss.or.kr/dsaf001/main.do?rcpNo=20090720900042" TargetMode="External"/><Relationship Id="rId549" Type="http://schemas.openxmlformats.org/officeDocument/2006/relationships/hyperlink" Target="https://dart.fss.or.kr/dsaf001/main.do?rcpNo=20090717900395" TargetMode="External"/><Relationship Id="rId550" Type="http://schemas.openxmlformats.org/officeDocument/2006/relationships/hyperlink" Target="https://dart.fss.or.kr/dsaf001/main.do?rcpNo=20090630900096" TargetMode="External"/><Relationship Id="rId551" Type="http://schemas.openxmlformats.org/officeDocument/2006/relationships/hyperlink" Target="https://dart.fss.or.kr/dsaf001/main.do?rcpNo=20090630900093" TargetMode="External"/><Relationship Id="rId552" Type="http://schemas.openxmlformats.org/officeDocument/2006/relationships/hyperlink" Target="https://dart.fss.or.kr/dsaf001/main.do?rcpNo=20090605000202" TargetMode="External"/><Relationship Id="rId553" Type="http://schemas.openxmlformats.org/officeDocument/2006/relationships/hyperlink" Target="https://dart.fss.or.kr/dsaf001/main.do?rcpNo=20090511001169" TargetMode="External"/><Relationship Id="rId554" Type="http://schemas.openxmlformats.org/officeDocument/2006/relationships/hyperlink" Target="https://dart.fss.or.kr/dsaf001/main.do?rcpNo=20090508000754" TargetMode="External"/><Relationship Id="rId555" Type="http://schemas.openxmlformats.org/officeDocument/2006/relationships/hyperlink" Target="https://dart.fss.or.kr/dsaf001/main.do?rcpNo=20090504900138" TargetMode="External"/><Relationship Id="rId556" Type="http://schemas.openxmlformats.org/officeDocument/2006/relationships/hyperlink" Target="https://dart.fss.or.kr/dsaf001/main.do?rcpNo=20090430001419" TargetMode="External"/><Relationship Id="rId557" Type="http://schemas.openxmlformats.org/officeDocument/2006/relationships/hyperlink" Target="https://dart.fss.or.kr/dsaf001/main.do?rcpNo=20090429000755" TargetMode="External"/><Relationship Id="rId558" Type="http://schemas.openxmlformats.org/officeDocument/2006/relationships/hyperlink" Target="https://dart.fss.or.kr/dsaf001/main.do?rcpNo=20090416903514" TargetMode="External"/><Relationship Id="rId559" Type="http://schemas.openxmlformats.org/officeDocument/2006/relationships/hyperlink" Target="https://dart.fss.or.kr/dsaf001/main.do?rcpNo=20090407000150" TargetMode="External"/><Relationship Id="rId560" Type="http://schemas.openxmlformats.org/officeDocument/2006/relationships/hyperlink" Target="https://dart.fss.or.kr/dsaf001/main.do?rcpNo=20090402001303" TargetMode="External"/><Relationship Id="rId561" Type="http://schemas.openxmlformats.org/officeDocument/2006/relationships/hyperlink" Target="https://dart.fss.or.kr/dsaf001/main.do?rcpNo=20090402000290" TargetMode="External"/><Relationship Id="rId562" Type="http://schemas.openxmlformats.org/officeDocument/2006/relationships/hyperlink" Target="https://dart.fss.or.kr/dsaf001/main.do?rcpNo=20090331902156" TargetMode="External"/><Relationship Id="rId563" Type="http://schemas.openxmlformats.org/officeDocument/2006/relationships/hyperlink" Target="https://dart.fss.or.kr/dsaf001/main.do?rcpNo=20090331000612" TargetMode="External"/><Relationship Id="rId564" Type="http://schemas.openxmlformats.org/officeDocument/2006/relationships/hyperlink" Target="https://dart.fss.or.kr/dsaf001/main.do?rcpNo=20090327900372" TargetMode="External"/><Relationship Id="rId565" Type="http://schemas.openxmlformats.org/officeDocument/2006/relationships/hyperlink" Target="https://dart.fss.or.kr/dsaf001/main.do?rcpNo=20090319900265" TargetMode="External"/><Relationship Id="rId566" Type="http://schemas.openxmlformats.org/officeDocument/2006/relationships/hyperlink" Target="https://dart.fss.or.kr/dsaf001/main.do?rcpNo=20090319000297" TargetMode="External"/><Relationship Id="rId567" Type="http://schemas.openxmlformats.org/officeDocument/2006/relationships/hyperlink" Target="https://dart.fss.or.kr/dsaf001/main.do?rcpNo=20090310000141" TargetMode="External"/><Relationship Id="rId568" Type="http://schemas.openxmlformats.org/officeDocument/2006/relationships/hyperlink" Target="https://dart.fss.or.kr/dsaf001/main.do?rcpNo=20090225900264" TargetMode="External"/><Relationship Id="rId569" Type="http://schemas.openxmlformats.org/officeDocument/2006/relationships/hyperlink" Target="https://dart.fss.or.kr/dsaf001/main.do?rcpNo=20090225900263" TargetMode="External"/><Relationship Id="rId570" Type="http://schemas.openxmlformats.org/officeDocument/2006/relationships/hyperlink" Target="https://dart.fss.or.kr/dsaf001/main.do?rcpNo=20090217900216" TargetMode="External"/><Relationship Id="rId571" Type="http://schemas.openxmlformats.org/officeDocument/2006/relationships/hyperlink" Target="https://dart.fss.or.kr/dsaf001/main.do?rcpNo=20090217900214" TargetMode="External"/><Relationship Id="rId572" Type="http://schemas.openxmlformats.org/officeDocument/2006/relationships/hyperlink" Target="https://dart.fss.or.kr/dsaf001/main.do?rcpNo=20081217000071" TargetMode="External"/><Relationship Id="rId573" Type="http://schemas.openxmlformats.org/officeDocument/2006/relationships/hyperlink" Target="https://dart.fss.or.kr/dsaf001/main.do?rcpNo=20081215900325" TargetMode="External"/><Relationship Id="rId574" Type="http://schemas.openxmlformats.org/officeDocument/2006/relationships/hyperlink" Target="https://dart.fss.or.kr/dsaf001/main.do?rcpNo=20081202900088" TargetMode="External"/><Relationship Id="rId575" Type="http://schemas.openxmlformats.org/officeDocument/2006/relationships/hyperlink" Target="https://dart.fss.or.kr/dsaf001/main.do?rcpNo=20081125900074" TargetMode="External"/><Relationship Id="rId576" Type="http://schemas.openxmlformats.org/officeDocument/2006/relationships/hyperlink" Target="https://dart.fss.or.kr/dsaf001/main.do?rcpNo=20081114000534" TargetMode="External"/><Relationship Id="rId577" Type="http://schemas.openxmlformats.org/officeDocument/2006/relationships/hyperlink" Target="https://dart.fss.or.kr/dsaf001/main.do?rcpNo=20081029900154" TargetMode="External"/><Relationship Id="rId578" Type="http://schemas.openxmlformats.org/officeDocument/2006/relationships/hyperlink" Target="https://dart.fss.or.kr/dsaf001/main.do?rcpNo=20081029900153" TargetMode="External"/><Relationship Id="rId579" Type="http://schemas.openxmlformats.org/officeDocument/2006/relationships/hyperlink" Target="https://dart.fss.or.kr/dsaf001/main.do?rcpNo=20081020000025" TargetMode="External"/><Relationship Id="rId580" Type="http://schemas.openxmlformats.org/officeDocument/2006/relationships/hyperlink" Target="https://dart.fss.or.kr/dsaf001/main.do?rcpNo=20081020000024" TargetMode="External"/><Relationship Id="rId581" Type="http://schemas.openxmlformats.org/officeDocument/2006/relationships/hyperlink" Target="https://dart.fss.or.kr/dsaf001/main.do?rcpNo=20081014900122" TargetMode="External"/><Relationship Id="rId582" Type="http://schemas.openxmlformats.org/officeDocument/2006/relationships/hyperlink" Target="https://dart.fss.or.kr/dsaf001/main.do?rcpNo=20080930900025" TargetMode="External"/><Relationship Id="rId583" Type="http://schemas.openxmlformats.org/officeDocument/2006/relationships/hyperlink" Target="https://dart.fss.or.kr/dsaf001/main.do?rcpNo=20080930000085" TargetMode="External"/><Relationship Id="rId584" Type="http://schemas.openxmlformats.org/officeDocument/2006/relationships/hyperlink" Target="https://dart.fss.or.kr/dsaf001/main.do?rcpNo=20080918900088" TargetMode="External"/><Relationship Id="rId585" Type="http://schemas.openxmlformats.org/officeDocument/2006/relationships/hyperlink" Target="https://dart.fss.or.kr/dsaf001/main.do?rcpNo=20080821900020" TargetMode="External"/><Relationship Id="rId586" Type="http://schemas.openxmlformats.org/officeDocument/2006/relationships/hyperlink" Target="https://dart.fss.or.kr/dsaf001/main.do?rcpNo=20080821900019" TargetMode="External"/><Relationship Id="rId587" Type="http://schemas.openxmlformats.org/officeDocument/2006/relationships/hyperlink" Target="https://dart.fss.or.kr/dsaf001/main.do?rcpNo=20080814900002" TargetMode="External"/><Relationship Id="rId588" Type="http://schemas.openxmlformats.org/officeDocument/2006/relationships/hyperlink" Target="https://dart.fss.or.kr/dsaf001/main.do?rcpNo=20080813000481" TargetMode="External"/><Relationship Id="rId589" Type="http://schemas.openxmlformats.org/officeDocument/2006/relationships/hyperlink" Target="https://dart.fss.or.kr/dsaf001/main.do?rcpNo=20080808000348" TargetMode="External"/><Relationship Id="rId590" Type="http://schemas.openxmlformats.org/officeDocument/2006/relationships/hyperlink" Target="https://dart.fss.or.kr/dsaf001/main.do?rcpNo=20080806000052" TargetMode="External"/><Relationship Id="rId591" Type="http://schemas.openxmlformats.org/officeDocument/2006/relationships/hyperlink" Target="https://dart.fss.or.kr/dsaf001/main.do?rcpNo=20080804900038" TargetMode="External"/><Relationship Id="rId592" Type="http://schemas.openxmlformats.org/officeDocument/2006/relationships/hyperlink" Target="https://dart.fss.or.kr/dsaf001/main.do?rcpNo=20080710000212" TargetMode="External"/><Relationship Id="rId593" Type="http://schemas.openxmlformats.org/officeDocument/2006/relationships/hyperlink" Target="https://dart.fss.or.kr/dsaf001/main.do?rcpNo=20080627900031" TargetMode="External"/><Relationship Id="rId594" Type="http://schemas.openxmlformats.org/officeDocument/2006/relationships/hyperlink" Target="https://dart.fss.or.kr/dsaf001/main.do?rcpNo=20080627900028" TargetMode="External"/><Relationship Id="rId595" Type="http://schemas.openxmlformats.org/officeDocument/2006/relationships/hyperlink" Target="https://dart.fss.or.kr/dsaf001/main.do?rcpNo=20080627000090" TargetMode="External"/><Relationship Id="rId596" Type="http://schemas.openxmlformats.org/officeDocument/2006/relationships/hyperlink" Target="https://dart.fss.or.kr/dsaf001/main.do?rcpNo=20080616900171" TargetMode="External"/><Relationship Id="rId597" Type="http://schemas.openxmlformats.org/officeDocument/2006/relationships/hyperlink" Target="https://dart.fss.or.kr/dsaf001/main.do?rcpNo=20080528900003" TargetMode="External"/><Relationship Id="rId598" Type="http://schemas.openxmlformats.org/officeDocument/2006/relationships/hyperlink" Target="https://dart.fss.or.kr/dsaf001/main.do?rcpNo=20080515001851" TargetMode="External"/><Relationship Id="rId599" Type="http://schemas.openxmlformats.org/officeDocument/2006/relationships/hyperlink" Target="https://dart.fss.or.kr/dsaf001/main.do?rcpNo=20080507900039" TargetMode="External"/><Relationship Id="rId600" Type="http://schemas.openxmlformats.org/officeDocument/2006/relationships/hyperlink" Target="https://dart.fss.or.kr/dsaf001/main.do?rcpNo=20080506900043" TargetMode="External"/><Relationship Id="rId601" Type="http://schemas.openxmlformats.org/officeDocument/2006/relationships/hyperlink" Target="https://dart.fss.or.kr/dsaf001/main.do?rcpNo=20080429000235" TargetMode="External"/><Relationship Id="rId602" Type="http://schemas.openxmlformats.org/officeDocument/2006/relationships/hyperlink" Target="https://dart.fss.or.kr/dsaf001/main.do?rcpNo=20080401900249" TargetMode="External"/><Relationship Id="rId603" Type="http://schemas.openxmlformats.org/officeDocument/2006/relationships/hyperlink" Target="https://dart.fss.or.kr/dsaf001/main.do?rcpNo=20080326900123" TargetMode="External"/><Relationship Id="rId604" Type="http://schemas.openxmlformats.org/officeDocument/2006/relationships/hyperlink" Target="https://dart.fss.or.kr/dsaf001/main.do?rcpNo=20080326000686" TargetMode="External"/><Relationship Id="rId605" Type="http://schemas.openxmlformats.org/officeDocument/2006/relationships/hyperlink" Target="https://dart.fss.or.kr/dsaf001/main.do?rcpNo=20080324000540" TargetMode="External"/><Relationship Id="rId606" Type="http://schemas.openxmlformats.org/officeDocument/2006/relationships/hyperlink" Target="https://dart.fss.or.kr/dsaf001/main.do?rcpNo=20080321900241" TargetMode="External"/><Relationship Id="rId607" Type="http://schemas.openxmlformats.org/officeDocument/2006/relationships/hyperlink" Target="https://dart.fss.or.kr/dsaf001/main.do?rcpNo=20080321000213" TargetMode="External"/><Relationship Id="rId608" Type="http://schemas.openxmlformats.org/officeDocument/2006/relationships/hyperlink" Target="https://dart.fss.or.kr/dsaf001/main.do?rcpNo=20080321000210" TargetMode="External"/><Relationship Id="rId609" Type="http://schemas.openxmlformats.org/officeDocument/2006/relationships/hyperlink" Target="https://dart.fss.or.kr/dsaf001/main.do?rcpNo=20080307900294" TargetMode="External"/><Relationship Id="rId610" Type="http://schemas.openxmlformats.org/officeDocument/2006/relationships/hyperlink" Target="https://dart.fss.or.kr/dsaf001/main.do?rcpNo=20080307900115" TargetMode="External"/><Relationship Id="rId611" Type="http://schemas.openxmlformats.org/officeDocument/2006/relationships/hyperlink" Target="https://dart.fss.or.kr/dsaf001/main.do?rcpNo=20080306900142" TargetMode="External"/><Relationship Id="rId612" Type="http://schemas.openxmlformats.org/officeDocument/2006/relationships/hyperlink" Target="https://dart.fss.or.kr/dsaf001/main.do?rcpNo=20080306000493" TargetMode="External"/><Relationship Id="rId613" Type="http://schemas.openxmlformats.org/officeDocument/2006/relationships/hyperlink" Target="https://dart.fss.or.kr/dsaf001/main.do?rcpNo=20080220900027" TargetMode="External"/><Relationship Id="rId614" Type="http://schemas.openxmlformats.org/officeDocument/2006/relationships/hyperlink" Target="https://dart.fss.or.kr/dsaf001/main.do?rcpNo=20080220000061" TargetMode="External"/><Relationship Id="rId615" Type="http://schemas.openxmlformats.org/officeDocument/2006/relationships/hyperlink" Target="https://dart.fss.or.kr/dsaf001/main.do?rcpNo=20080220000052" TargetMode="External"/><Relationship Id="rId616" Type="http://schemas.openxmlformats.org/officeDocument/2006/relationships/hyperlink" Target="https://dart.fss.or.kr/dsaf001/main.do?rcpNo=20080204000291" TargetMode="External"/><Relationship Id="rId617" Type="http://schemas.openxmlformats.org/officeDocument/2006/relationships/hyperlink" Target="https://dart.fss.or.kr/dsaf001/main.do?rcpNo=20080109000049" TargetMode="External"/><Relationship Id="rId618" Type="http://schemas.openxmlformats.org/officeDocument/2006/relationships/hyperlink" Target="https://dart.fss.or.kr/dsaf001/main.do?rcpNo=20080107000160" TargetMode="External"/><Relationship Id="rId619" Type="http://schemas.openxmlformats.org/officeDocument/2006/relationships/hyperlink" Target="https://dart.fss.or.kr/dsaf001/main.do?rcpNo=20080107000150" TargetMode="External"/><Relationship Id="rId620" Type="http://schemas.openxmlformats.org/officeDocument/2006/relationships/hyperlink" Target="https://dart.fss.or.kr/dsaf001/main.do?rcpNo=20071227900041" TargetMode="External"/><Relationship Id="rId621" Type="http://schemas.openxmlformats.org/officeDocument/2006/relationships/hyperlink" Target="https://dart.fss.or.kr/dsaf001/main.do?rcpNo=20071214900264" TargetMode="External"/><Relationship Id="rId622" Type="http://schemas.openxmlformats.org/officeDocument/2006/relationships/hyperlink" Target="https://dart.fss.or.kr/dsaf001/main.do?rcpNo=20071213900284" TargetMode="External"/><Relationship Id="rId623" Type="http://schemas.openxmlformats.org/officeDocument/2006/relationships/hyperlink" Target="https://dart.fss.or.kr/dsaf001/main.do?rcpNo=20071211900084" TargetMode="External"/><Relationship Id="rId624" Type="http://schemas.openxmlformats.org/officeDocument/2006/relationships/hyperlink" Target="https://dart.fss.or.kr/dsaf001/main.do?rcpNo=20071207000404" TargetMode="External"/><Relationship Id="rId625" Type="http://schemas.openxmlformats.org/officeDocument/2006/relationships/hyperlink" Target="https://dart.fss.or.kr/dsaf001/main.do?rcpNo=20071207000227" TargetMode="External"/><Relationship Id="rId626" Type="http://schemas.openxmlformats.org/officeDocument/2006/relationships/hyperlink" Target="https://dart.fss.or.kr/dsaf001/main.do?rcpNo=20071207000225" TargetMode="External"/><Relationship Id="rId627" Type="http://schemas.openxmlformats.org/officeDocument/2006/relationships/hyperlink" Target="https://dart.fss.or.kr/dsaf001/main.do?rcpNo=20071207000216" TargetMode="External"/><Relationship Id="rId628" Type="http://schemas.openxmlformats.org/officeDocument/2006/relationships/hyperlink" Target="https://dart.fss.or.kr/dsaf001/main.do?rcpNo=20071130000044" TargetMode="External"/><Relationship Id="rId629" Type="http://schemas.openxmlformats.org/officeDocument/2006/relationships/hyperlink" Target="https://dart.fss.or.kr/dsaf001/main.do?rcpNo=20071130000043" TargetMode="External"/><Relationship Id="rId630" Type="http://schemas.openxmlformats.org/officeDocument/2006/relationships/hyperlink" Target="https://dart.fss.or.kr/dsaf001/main.do?rcpNo=20071115900100" TargetMode="External"/><Relationship Id="rId631" Type="http://schemas.openxmlformats.org/officeDocument/2006/relationships/hyperlink" Target="https://dart.fss.or.kr/dsaf001/main.do?rcpNo=20071114001547" TargetMode="External"/><Relationship Id="rId632" Type="http://schemas.openxmlformats.org/officeDocument/2006/relationships/hyperlink" Target="https://dart.fss.or.kr/dsaf001/main.do?rcpNo=20071105900009" TargetMode="External"/><Relationship Id="rId633" Type="http://schemas.openxmlformats.org/officeDocument/2006/relationships/hyperlink" Target="https://dart.fss.or.kr/dsaf001/main.do?rcpNo=20071030900100" TargetMode="External"/><Relationship Id="rId634" Type="http://schemas.openxmlformats.org/officeDocument/2006/relationships/hyperlink" Target="https://dart.fss.or.kr/dsaf001/main.do?rcpNo=20071022900121" TargetMode="External"/><Relationship Id="rId635" Type="http://schemas.openxmlformats.org/officeDocument/2006/relationships/hyperlink" Target="https://dart.fss.or.kr/dsaf001/main.do?rcpNo=20071018000032" TargetMode="External"/><Relationship Id="rId636" Type="http://schemas.openxmlformats.org/officeDocument/2006/relationships/hyperlink" Target="https://dart.fss.or.kr/dsaf001/main.do?rcpNo=20071018000028" TargetMode="External"/><Relationship Id="rId637" Type="http://schemas.openxmlformats.org/officeDocument/2006/relationships/hyperlink" Target="https://dart.fss.or.kr/dsaf001/main.do?rcpNo=20071016900049" TargetMode="External"/><Relationship Id="rId638" Type="http://schemas.openxmlformats.org/officeDocument/2006/relationships/hyperlink" Target="https://dart.fss.or.kr/dsaf001/main.do?rcpNo=20071016900033" TargetMode="External"/><Relationship Id="rId639" Type="http://schemas.openxmlformats.org/officeDocument/2006/relationships/hyperlink" Target="https://dart.fss.or.kr/dsaf001/main.do?rcpNo=20071016900031" TargetMode="External"/><Relationship Id="rId640" Type="http://schemas.openxmlformats.org/officeDocument/2006/relationships/hyperlink" Target="https://dart.fss.or.kr/dsaf001/main.do?rcpNo=20071016000052" TargetMode="External"/><Relationship Id="rId641" Type="http://schemas.openxmlformats.org/officeDocument/2006/relationships/hyperlink" Target="https://dart.fss.or.kr/dsaf001/main.do?rcpNo=20071015900022" TargetMode="External"/><Relationship Id="rId642" Type="http://schemas.openxmlformats.org/officeDocument/2006/relationships/hyperlink" Target="https://dart.fss.or.kr/dsaf001/main.do?rcpNo=20071011000065" TargetMode="External"/><Relationship Id="rId643" Type="http://schemas.openxmlformats.org/officeDocument/2006/relationships/hyperlink" Target="https://dart.fss.or.kr/dsaf001/main.do?rcpNo=20070928000318" TargetMode="External"/><Relationship Id="rId644" Type="http://schemas.openxmlformats.org/officeDocument/2006/relationships/hyperlink" Target="https://dart.fss.or.kr/dsaf001/main.do?rcpNo=20070917000089" TargetMode="External"/><Relationship Id="rId645" Type="http://schemas.openxmlformats.org/officeDocument/2006/relationships/hyperlink" Target="https://dart.fss.or.kr/dsaf001/main.do?rcpNo=20070828000096" TargetMode="External"/><Relationship Id="rId646" Type="http://schemas.openxmlformats.org/officeDocument/2006/relationships/hyperlink" Target="https://dart.fss.or.kr/dsaf001/main.do?rcpNo=20070824900029" TargetMode="External"/><Relationship Id="rId647" Type="http://schemas.openxmlformats.org/officeDocument/2006/relationships/hyperlink" Target="https://dart.fss.or.kr/dsaf001/main.do?rcpNo=20070824900028" TargetMode="External"/><Relationship Id="rId648" Type="http://schemas.openxmlformats.org/officeDocument/2006/relationships/hyperlink" Target="https://dart.fss.or.kr/dsaf001/main.do?rcpNo=20070824900023" TargetMode="External"/><Relationship Id="rId649" Type="http://schemas.openxmlformats.org/officeDocument/2006/relationships/hyperlink" Target="https://dart.fss.or.kr/dsaf001/main.do?rcpNo=20070814900062" TargetMode="External"/><Relationship Id="rId650" Type="http://schemas.openxmlformats.org/officeDocument/2006/relationships/hyperlink" Target="https://dart.fss.or.kr/dsaf001/main.do?rcpNo=20070814000254" TargetMode="External"/><Relationship Id="rId651" Type="http://schemas.openxmlformats.org/officeDocument/2006/relationships/hyperlink" Target="https://dart.fss.or.kr/dsaf001/main.do?rcpNo=20070813900029" TargetMode="External"/><Relationship Id="rId652" Type="http://schemas.openxmlformats.org/officeDocument/2006/relationships/hyperlink" Target="https://dart.fss.or.kr/dsaf001/main.do?rcpNo=20070809000172" TargetMode="External"/><Relationship Id="rId653" Type="http://schemas.openxmlformats.org/officeDocument/2006/relationships/hyperlink" Target="https://dart.fss.or.kr/dsaf001/main.do?rcpNo=20070808900023" TargetMode="External"/><Relationship Id="rId654" Type="http://schemas.openxmlformats.org/officeDocument/2006/relationships/hyperlink" Target="https://dart.fss.or.kr/dsaf001/main.do?rcpNo=20070801900090" TargetMode="External"/><Relationship Id="rId655" Type="http://schemas.openxmlformats.org/officeDocument/2006/relationships/hyperlink" Target="https://dart.fss.or.kr/dsaf001/main.do?rcpNo=20070718000144" TargetMode="External"/><Relationship Id="rId656" Type="http://schemas.openxmlformats.org/officeDocument/2006/relationships/hyperlink" Target="https://dart.fss.or.kr/dsaf001/main.do?rcpNo=20070718000143" TargetMode="External"/><Relationship Id="rId657" Type="http://schemas.openxmlformats.org/officeDocument/2006/relationships/hyperlink" Target="https://dart.fss.or.kr/dsaf001/main.do?rcpNo=20070705900074" TargetMode="External"/><Relationship Id="rId658" Type="http://schemas.openxmlformats.org/officeDocument/2006/relationships/hyperlink" Target="https://dart.fss.or.kr/dsaf001/main.do?rcpNo=20070705900063" TargetMode="External"/><Relationship Id="rId659" Type="http://schemas.openxmlformats.org/officeDocument/2006/relationships/hyperlink" Target="https://dart.fss.or.kr/dsaf001/main.do?rcpNo=20070705000151" TargetMode="External"/><Relationship Id="rId660" Type="http://schemas.openxmlformats.org/officeDocument/2006/relationships/hyperlink" Target="https://dart.fss.or.kr/dsaf001/main.do?rcpNo=20070619900026" TargetMode="External"/><Relationship Id="rId661" Type="http://schemas.openxmlformats.org/officeDocument/2006/relationships/hyperlink" Target="https://dart.fss.or.kr/dsaf001/main.do?rcpNo=20070601900022" TargetMode="External"/><Relationship Id="rId662" Type="http://schemas.openxmlformats.org/officeDocument/2006/relationships/hyperlink" Target="https://dart.fss.or.kr/dsaf001/main.do?rcpNo=20070523900017" TargetMode="External"/><Relationship Id="rId663" Type="http://schemas.openxmlformats.org/officeDocument/2006/relationships/hyperlink" Target="https://dart.fss.or.kr/dsaf001/main.do?rcpNo=20070518900029" TargetMode="External"/><Relationship Id="rId664" Type="http://schemas.openxmlformats.org/officeDocument/2006/relationships/hyperlink" Target="https://dart.fss.or.kr/dsaf001/main.do?rcpNo=20070516900009" TargetMode="External"/><Relationship Id="rId665" Type="http://schemas.openxmlformats.org/officeDocument/2006/relationships/hyperlink" Target="https://dart.fss.or.kr/dsaf001/main.do?rcpNo=20070515001064" TargetMode="External"/><Relationship Id="rId666" Type="http://schemas.openxmlformats.org/officeDocument/2006/relationships/hyperlink" Target="https://dart.fss.or.kr/dsaf001/main.do?rcpNo=20070509900025" TargetMode="External"/><Relationship Id="rId667" Type="http://schemas.openxmlformats.org/officeDocument/2006/relationships/hyperlink" Target="https://dart.fss.or.kr/dsaf001/main.do?rcpNo=20070508900008" TargetMode="External"/><Relationship Id="rId668" Type="http://schemas.openxmlformats.org/officeDocument/2006/relationships/hyperlink" Target="https://dart.fss.or.kr/dsaf001/main.do?rcpNo=20070507900060" TargetMode="External"/><Relationship Id="rId669" Type="http://schemas.openxmlformats.org/officeDocument/2006/relationships/hyperlink" Target="https://dart.fss.or.kr/dsaf001/main.do?rcpNo=20070507900010" TargetMode="External"/><Relationship Id="rId670" Type="http://schemas.openxmlformats.org/officeDocument/2006/relationships/hyperlink" Target="https://dart.fss.or.kr/dsaf001/main.do?rcpNo=20070413001044" TargetMode="External"/><Relationship Id="rId671" Type="http://schemas.openxmlformats.org/officeDocument/2006/relationships/hyperlink" Target="https://dart.fss.or.kr/dsaf001/main.do?rcpNo=20070330000929" TargetMode="External"/><Relationship Id="rId672" Type="http://schemas.openxmlformats.org/officeDocument/2006/relationships/hyperlink" Target="https://dart.fss.or.kr/dsaf001/main.do?rcpNo=20070327000116" TargetMode="External"/><Relationship Id="rId673" Type="http://schemas.openxmlformats.org/officeDocument/2006/relationships/hyperlink" Target="https://dart.fss.or.kr/dsaf001/main.do?rcpNo=20070323900281" TargetMode="External"/><Relationship Id="rId674" Type="http://schemas.openxmlformats.org/officeDocument/2006/relationships/hyperlink" Target="https://dart.fss.or.kr/dsaf001/main.do?rcpNo=20070321000314" TargetMode="External"/><Relationship Id="rId675" Type="http://schemas.openxmlformats.org/officeDocument/2006/relationships/hyperlink" Target="https://dart.fss.or.kr/dsaf001/main.do?rcpNo=20070320900123" TargetMode="External"/><Relationship Id="rId676" Type="http://schemas.openxmlformats.org/officeDocument/2006/relationships/hyperlink" Target="https://dart.fss.or.kr/dsaf001/main.do?rcpNo=20070316900473" TargetMode="External"/><Relationship Id="rId677" Type="http://schemas.openxmlformats.org/officeDocument/2006/relationships/hyperlink" Target="https://dart.fss.or.kr/dsaf001/main.do?rcpNo=20070316000505" TargetMode="External"/><Relationship Id="rId678" Type="http://schemas.openxmlformats.org/officeDocument/2006/relationships/hyperlink" Target="https://dart.fss.or.kr/dsaf001/main.do?rcpNo=20070315900086" TargetMode="External"/><Relationship Id="rId679" Type="http://schemas.openxmlformats.org/officeDocument/2006/relationships/hyperlink" Target="https://dart.fss.or.kr/dsaf001/main.do?rcpNo=20070308900295" TargetMode="External"/><Relationship Id="rId680" Type="http://schemas.openxmlformats.org/officeDocument/2006/relationships/hyperlink" Target="https://dart.fss.or.kr/dsaf001/main.do?rcpNo=20070306900207" TargetMode="External"/><Relationship Id="rId681" Type="http://schemas.openxmlformats.org/officeDocument/2006/relationships/hyperlink" Target="https://dart.fss.or.kr/dsaf001/main.do?rcpNo=20070306900204" TargetMode="External"/><Relationship Id="rId682" Type="http://schemas.openxmlformats.org/officeDocument/2006/relationships/hyperlink" Target="https://dart.fss.or.kr/dsaf001/main.do?rcpNo=20070215900149" TargetMode="External"/><Relationship Id="rId683" Type="http://schemas.openxmlformats.org/officeDocument/2006/relationships/hyperlink" Target="https://dart.fss.or.kr/dsaf001/main.do?rcpNo=20070207000177" TargetMode="External"/><Relationship Id="rId684" Type="http://schemas.openxmlformats.org/officeDocument/2006/relationships/hyperlink" Target="https://dart.fss.or.kr/dsaf001/main.do?rcpNo=20070201900002" TargetMode="External"/><Relationship Id="rId685" Type="http://schemas.openxmlformats.org/officeDocument/2006/relationships/hyperlink" Target="https://dart.fss.or.kr/dsaf001/main.do?rcpNo=20061226000130" TargetMode="External"/><Relationship Id="rId686" Type="http://schemas.openxmlformats.org/officeDocument/2006/relationships/hyperlink" Target="https://dart.fss.or.kr/dsaf001/main.do?rcpNo=20061213900301" TargetMode="External"/><Relationship Id="rId687" Type="http://schemas.openxmlformats.org/officeDocument/2006/relationships/hyperlink" Target="https://dart.fss.or.kr/dsaf001/main.do?rcpNo=20061204900024" TargetMode="External"/><Relationship Id="rId688" Type="http://schemas.openxmlformats.org/officeDocument/2006/relationships/hyperlink" Target="https://dart.fss.or.kr/dsaf001/main.do?rcpNo=20061130000215" TargetMode="External"/><Relationship Id="rId689" Type="http://schemas.openxmlformats.org/officeDocument/2006/relationships/hyperlink" Target="https://dart.fss.or.kr/dsaf001/main.do?rcpNo=20061130000214" TargetMode="External"/><Relationship Id="rId690" Type="http://schemas.openxmlformats.org/officeDocument/2006/relationships/hyperlink" Target="https://dart.fss.or.kr/dsaf001/main.do?rcpNo=20061117900023" TargetMode="External"/><Relationship Id="rId691" Type="http://schemas.openxmlformats.org/officeDocument/2006/relationships/hyperlink" Target="https://dart.fss.or.kr/dsaf001/main.do?rcpNo=20061114000671" TargetMode="External"/><Relationship Id="rId692" Type="http://schemas.openxmlformats.org/officeDocument/2006/relationships/hyperlink" Target="https://dart.fss.or.kr/dsaf001/main.do?rcpNo=20061106900052" TargetMode="External"/><Relationship Id="rId693" Type="http://schemas.openxmlformats.org/officeDocument/2006/relationships/hyperlink" Target="https://dart.fss.or.kr/dsaf001/main.do?rcpNo=20061010900028" TargetMode="External"/><Relationship Id="rId694" Type="http://schemas.openxmlformats.org/officeDocument/2006/relationships/hyperlink" Target="https://dart.fss.or.kr/dsaf001/main.do?rcpNo=20061010900026" TargetMode="External"/><Relationship Id="rId695" Type="http://schemas.openxmlformats.org/officeDocument/2006/relationships/hyperlink" Target="https://dart.fss.or.kr/dsaf001/main.do?rcpNo=20060925000075" TargetMode="External"/><Relationship Id="rId696" Type="http://schemas.openxmlformats.org/officeDocument/2006/relationships/hyperlink" Target="https://dart.fss.or.kr/dsaf001/main.do?rcpNo=20060908000299" TargetMode="External"/><Relationship Id="rId697" Type="http://schemas.openxmlformats.org/officeDocument/2006/relationships/hyperlink" Target="https://dart.fss.or.kr/dsaf001/main.do?rcpNo=20060908000297" TargetMode="External"/><Relationship Id="rId698" Type="http://schemas.openxmlformats.org/officeDocument/2006/relationships/hyperlink" Target="https://dart.fss.or.kr/dsaf001/main.do?rcpNo=20060908000081" TargetMode="External"/><Relationship Id="rId699" Type="http://schemas.openxmlformats.org/officeDocument/2006/relationships/hyperlink" Target="https://dart.fss.or.kr/dsaf001/main.do?rcpNo=20060905000102" TargetMode="External"/><Relationship Id="rId700" Type="http://schemas.openxmlformats.org/officeDocument/2006/relationships/hyperlink" Target="https://dart.fss.or.kr/dsaf001/main.do?rcpNo=20060905000101" TargetMode="External"/><Relationship Id="rId701" Type="http://schemas.openxmlformats.org/officeDocument/2006/relationships/hyperlink" Target="https://dart.fss.or.kr/dsaf001/main.do?rcpNo=20060825000004" TargetMode="External"/><Relationship Id="rId702" Type="http://schemas.openxmlformats.org/officeDocument/2006/relationships/hyperlink" Target="https://dart.fss.or.kr/dsaf001/main.do?rcpNo=20060822900059" TargetMode="External"/><Relationship Id="rId703" Type="http://schemas.openxmlformats.org/officeDocument/2006/relationships/hyperlink" Target="https://dart.fss.or.kr/dsaf001/main.do?rcpNo=20060822900058" TargetMode="External"/><Relationship Id="rId704" Type="http://schemas.openxmlformats.org/officeDocument/2006/relationships/hyperlink" Target="https://dart.fss.or.kr/dsaf001/main.do?rcpNo=20060816000130" TargetMode="External"/><Relationship Id="rId705" Type="http://schemas.openxmlformats.org/officeDocument/2006/relationships/hyperlink" Target="https://dart.fss.or.kr/dsaf001/main.do?rcpNo=20060814000370" TargetMode="External"/><Relationship Id="rId706" Type="http://schemas.openxmlformats.org/officeDocument/2006/relationships/hyperlink" Target="https://dart.fss.or.kr/dsaf001/main.do?rcpNo=20060810000124" TargetMode="External"/><Relationship Id="rId707" Type="http://schemas.openxmlformats.org/officeDocument/2006/relationships/hyperlink" Target="https://dart.fss.or.kr/dsaf001/main.do?rcpNo=20060803900087" TargetMode="External"/><Relationship Id="rId708" Type="http://schemas.openxmlformats.org/officeDocument/2006/relationships/hyperlink" Target="https://dart.fss.or.kr/dsaf001/main.do?rcpNo=20060803000175" TargetMode="External"/><Relationship Id="rId709" Type="http://schemas.openxmlformats.org/officeDocument/2006/relationships/hyperlink" Target="https://dart.fss.or.kr/dsaf001/main.do?rcpNo=20060706000142" TargetMode="External"/><Relationship Id="rId710" Type="http://schemas.openxmlformats.org/officeDocument/2006/relationships/hyperlink" Target="https://dart.fss.or.kr/dsaf001/main.do?rcpNo=20060706000141" TargetMode="External"/><Relationship Id="rId711" Type="http://schemas.openxmlformats.org/officeDocument/2006/relationships/hyperlink" Target="https://dart.fss.or.kr/dsaf001/main.do?rcpNo=20060705000077" TargetMode="External"/><Relationship Id="rId712" Type="http://schemas.openxmlformats.org/officeDocument/2006/relationships/hyperlink" Target="https://dart.fss.or.kr/dsaf001/main.do?rcpNo=20060705000076" TargetMode="External"/><Relationship Id="rId713" Type="http://schemas.openxmlformats.org/officeDocument/2006/relationships/hyperlink" Target="https://dart.fss.or.kr/dsaf001/main.do?rcpNo=20060629900044" TargetMode="External"/><Relationship Id="rId714" Type="http://schemas.openxmlformats.org/officeDocument/2006/relationships/hyperlink" Target="https://dart.fss.or.kr/dsaf001/main.do?rcpNo=20060613000058" TargetMode="External"/><Relationship Id="rId715" Type="http://schemas.openxmlformats.org/officeDocument/2006/relationships/hyperlink" Target="https://dart.fss.or.kr/dsaf001/main.do?rcpNo=20060605900086" TargetMode="External"/><Relationship Id="rId716" Type="http://schemas.openxmlformats.org/officeDocument/2006/relationships/hyperlink" Target="https://dart.fss.or.kr/dsaf001/main.do?rcpNo=20060601000031" TargetMode="External"/><Relationship Id="rId717" Type="http://schemas.openxmlformats.org/officeDocument/2006/relationships/hyperlink" Target="https://dart.fss.or.kr/dsaf001/main.do?rcpNo=20060515002120" TargetMode="External"/><Relationship Id="rId718" Type="http://schemas.openxmlformats.org/officeDocument/2006/relationships/hyperlink" Target="https://dart.fss.or.kr/dsaf001/main.do?rcpNo=20060511900052" TargetMode="External"/><Relationship Id="rId719" Type="http://schemas.openxmlformats.org/officeDocument/2006/relationships/hyperlink" Target="https://dart.fss.or.kr/dsaf001/main.do?rcpNo=20060509001691" TargetMode="External"/><Relationship Id="rId720" Type="http://schemas.openxmlformats.org/officeDocument/2006/relationships/hyperlink" Target="https://dart.fss.or.kr/dsaf001/main.do?rcpNo=20060417000178" TargetMode="External"/><Relationship Id="rId721" Type="http://schemas.openxmlformats.org/officeDocument/2006/relationships/hyperlink" Target="https://dart.fss.or.kr/dsaf001/main.do?rcpNo=20060410000108" TargetMode="External"/><Relationship Id="rId722" Type="http://schemas.openxmlformats.org/officeDocument/2006/relationships/hyperlink" Target="https://dart.fss.or.kr/dsaf001/main.do?rcpNo=20060331900045" TargetMode="External"/><Relationship Id="rId723" Type="http://schemas.openxmlformats.org/officeDocument/2006/relationships/hyperlink" Target="https://dart.fss.or.kr/dsaf001/main.do?rcpNo=20060330001567" TargetMode="External"/><Relationship Id="rId724" Type="http://schemas.openxmlformats.org/officeDocument/2006/relationships/hyperlink" Target="https://dart.fss.or.kr/dsaf001/main.do?rcpNo=20060327000195" TargetMode="External"/><Relationship Id="rId725" Type="http://schemas.openxmlformats.org/officeDocument/2006/relationships/hyperlink" Target="https://dart.fss.or.kr/dsaf001/main.do?rcpNo=20060324000591" TargetMode="External"/><Relationship Id="rId726" Type="http://schemas.openxmlformats.org/officeDocument/2006/relationships/hyperlink" Target="https://dart.fss.or.kr/dsaf001/main.do?rcpNo=20060321900079" TargetMode="External"/><Relationship Id="rId727" Type="http://schemas.openxmlformats.org/officeDocument/2006/relationships/hyperlink" Target="https://dart.fss.or.kr/dsaf001/main.do?rcpNo=20060316000329" TargetMode="External"/><Relationship Id="rId728" Type="http://schemas.openxmlformats.org/officeDocument/2006/relationships/hyperlink" Target="https://dart.fss.or.kr/dsaf001/main.do?rcpNo=20060316000138" TargetMode="External"/><Relationship Id="rId729" Type="http://schemas.openxmlformats.org/officeDocument/2006/relationships/hyperlink" Target="https://dart.fss.or.kr/dsaf001/main.do?rcpNo=20060316000128" TargetMode="External"/><Relationship Id="rId730" Type="http://schemas.openxmlformats.org/officeDocument/2006/relationships/hyperlink" Target="https://dart.fss.or.kr/dsaf001/main.do?rcpNo=20060310000493" TargetMode="External"/><Relationship Id="rId731" Type="http://schemas.openxmlformats.org/officeDocument/2006/relationships/hyperlink" Target="https://dart.fss.or.kr/dsaf001/main.do?rcpNo=20060310000488" TargetMode="External"/><Relationship Id="rId732" Type="http://schemas.openxmlformats.org/officeDocument/2006/relationships/hyperlink" Target="https://dart.fss.or.kr/dsaf001/main.do?rcpNo=20060310000154" TargetMode="External"/><Relationship Id="rId733" Type="http://schemas.openxmlformats.org/officeDocument/2006/relationships/hyperlink" Target="https://dart.fss.or.kr/dsaf001/main.do?rcpNo=20060310000149" TargetMode="External"/><Relationship Id="rId734" Type="http://schemas.openxmlformats.org/officeDocument/2006/relationships/hyperlink" Target="https://dart.fss.or.kr/dsaf001/main.do?rcpNo=20060309000985" TargetMode="External"/><Relationship Id="rId735" Type="http://schemas.openxmlformats.org/officeDocument/2006/relationships/hyperlink" Target="https://dart.fss.or.kr/dsaf001/main.do?rcpNo=20060307900053" TargetMode="External"/><Relationship Id="rId736" Type="http://schemas.openxmlformats.org/officeDocument/2006/relationships/hyperlink" Target="https://dart.fss.or.kr/dsaf001/main.do?rcpNo=20060307000459" TargetMode="External"/><Relationship Id="rId737" Type="http://schemas.openxmlformats.org/officeDocument/2006/relationships/hyperlink" Target="https://dart.fss.or.kr/dsaf001/main.do?rcpNo=20060306000178" TargetMode="External"/><Relationship Id="rId738" Type="http://schemas.openxmlformats.org/officeDocument/2006/relationships/hyperlink" Target="https://dart.fss.or.kr/dsaf001/main.do?rcpNo=20060222900039" TargetMode="External"/><Relationship Id="rId739" Type="http://schemas.openxmlformats.org/officeDocument/2006/relationships/hyperlink" Target="https://dart.fss.or.kr/dsaf001/main.do?rcpNo=20060221900045" TargetMode="External"/><Relationship Id="rId740" Type="http://schemas.openxmlformats.org/officeDocument/2006/relationships/hyperlink" Target="https://dart.fss.or.kr/dsaf001/main.do?rcpNo=20060215000398" TargetMode="External"/><Relationship Id="rId741" Type="http://schemas.openxmlformats.org/officeDocument/2006/relationships/hyperlink" Target="https://dart.fss.or.kr/dsaf001/main.do?rcpNo=20060214000024" TargetMode="External"/><Relationship Id="rId742" Type="http://schemas.openxmlformats.org/officeDocument/2006/relationships/hyperlink" Target="https://dart.fss.or.kr/dsaf001/main.do?rcpNo=20060207000034" TargetMode="External"/><Relationship Id="rId743" Type="http://schemas.openxmlformats.org/officeDocument/2006/relationships/hyperlink" Target="https://dart.fss.or.kr/dsaf001/main.do?rcpNo=20060206000010" TargetMode="External"/><Relationship Id="rId744" Type="http://schemas.openxmlformats.org/officeDocument/2006/relationships/hyperlink" Target="https://dart.fss.or.kr/dsaf001/main.do?rcpNo=20060202000051" TargetMode="External"/><Relationship Id="rId745" Type="http://schemas.openxmlformats.org/officeDocument/2006/relationships/hyperlink" Target="https://dart.fss.or.kr/dsaf001/main.do?rcpNo=20060201000315" TargetMode="External"/><Relationship Id="rId746" Type="http://schemas.openxmlformats.org/officeDocument/2006/relationships/hyperlink" Target="https://dart.fss.or.kr/dsaf001/main.do?rcpNo=20060127000252" TargetMode="External"/><Relationship Id="rId747" Type="http://schemas.openxmlformats.org/officeDocument/2006/relationships/hyperlink" Target="https://dart.fss.or.kr/dsaf001/main.do?rcpNo=20060126000014" TargetMode="External"/><Relationship Id="rId748" Type="http://schemas.openxmlformats.org/officeDocument/2006/relationships/hyperlink" Target="https://dart.fss.or.kr/dsaf001/main.do?rcpNo=20060111000105" TargetMode="External"/><Relationship Id="rId749" Type="http://schemas.openxmlformats.org/officeDocument/2006/relationships/hyperlink" Target="https://dart.fss.or.kr/dsaf001/main.do?rcpNo=20060105000169" TargetMode="External"/><Relationship Id="rId750" Type="http://schemas.openxmlformats.org/officeDocument/2006/relationships/hyperlink" Target="https://dart.fss.or.kr/dsaf001/main.do?rcpNo=20051227000261" TargetMode="External"/><Relationship Id="rId751" Type="http://schemas.openxmlformats.org/officeDocument/2006/relationships/hyperlink" Target="https://dart.fss.or.kr/dsaf001/main.do?rcpNo=20051214900275" TargetMode="External"/><Relationship Id="rId752" Type="http://schemas.openxmlformats.org/officeDocument/2006/relationships/hyperlink" Target="https://dart.fss.or.kr/dsaf001/main.do?rcpNo=20051208000242" TargetMode="External"/><Relationship Id="rId753" Type="http://schemas.openxmlformats.org/officeDocument/2006/relationships/hyperlink" Target="https://dart.fss.or.kr/dsaf001/main.do?rcpNo=20051130000357" TargetMode="External"/><Relationship Id="rId754" Type="http://schemas.openxmlformats.org/officeDocument/2006/relationships/hyperlink" Target="https://dart.fss.or.kr/dsaf001/main.do?rcpNo=20051130000352" TargetMode="External"/><Relationship Id="rId755" Type="http://schemas.openxmlformats.org/officeDocument/2006/relationships/hyperlink" Target="https://dart.fss.or.kr/dsaf001/main.do?rcpNo=20051130900095" TargetMode="External"/><Relationship Id="rId756" Type="http://schemas.openxmlformats.org/officeDocument/2006/relationships/hyperlink" Target="https://dart.fss.or.kr/dsaf001/main.do?rcpNo=20051130900075" TargetMode="External"/><Relationship Id="rId757" Type="http://schemas.openxmlformats.org/officeDocument/2006/relationships/hyperlink" Target="https://dart.fss.or.kr/dsaf001/main.do?rcpNo=20051130900027" TargetMode="External"/><Relationship Id="rId758" Type="http://schemas.openxmlformats.org/officeDocument/2006/relationships/hyperlink" Target="https://dart.fss.or.kr/dsaf001/main.do?rcpNo=20051130000319" TargetMode="External"/><Relationship Id="rId759" Type="http://schemas.openxmlformats.org/officeDocument/2006/relationships/hyperlink" Target="https://dart.fss.or.kr/dsaf001/main.do?rcpNo=20051130000292" TargetMode="External"/><Relationship Id="rId760" Type="http://schemas.openxmlformats.org/officeDocument/2006/relationships/hyperlink" Target="https://dart.fss.or.kr/dsaf001/main.do?rcpNo=20051129900102" TargetMode="External"/><Relationship Id="rId761" Type="http://schemas.openxmlformats.org/officeDocument/2006/relationships/hyperlink" Target="https://dart.fss.or.kr/dsaf001/main.do?rcpNo=20051124000060" TargetMode="External"/><Relationship Id="rId762" Type="http://schemas.openxmlformats.org/officeDocument/2006/relationships/hyperlink" Target="https://dart.fss.or.kr/dsaf001/main.do?rcpNo=20051122000005" TargetMode="External"/><Relationship Id="rId763" Type="http://schemas.openxmlformats.org/officeDocument/2006/relationships/hyperlink" Target="https://dart.fss.or.kr/dsaf001/main.do?rcpNo=20051121000281" TargetMode="External"/><Relationship Id="rId764" Type="http://schemas.openxmlformats.org/officeDocument/2006/relationships/hyperlink" Target="https://dart.fss.or.kr/dsaf001/main.do?rcpNo=20051121000279" TargetMode="External"/><Relationship Id="rId765" Type="http://schemas.openxmlformats.org/officeDocument/2006/relationships/hyperlink" Target="https://dart.fss.or.kr/dsaf001/main.do?rcpNo=20051121000006" TargetMode="External"/><Relationship Id="rId766" Type="http://schemas.openxmlformats.org/officeDocument/2006/relationships/hyperlink" Target="https://dart.fss.or.kr/dsaf001/main.do?rcpNo=20051117000071" TargetMode="External"/><Relationship Id="rId767" Type="http://schemas.openxmlformats.org/officeDocument/2006/relationships/hyperlink" Target="https://dart.fss.or.kr/dsaf001/main.do?rcpNo=20051114001892" TargetMode="External"/><Relationship Id="rId768" Type="http://schemas.openxmlformats.org/officeDocument/2006/relationships/hyperlink" Target="https://dart.fss.or.kr/dsaf001/main.do?rcpNo=20051114000264" TargetMode="External"/><Relationship Id="rId769" Type="http://schemas.openxmlformats.org/officeDocument/2006/relationships/hyperlink" Target="https://dart.fss.or.kr/dsaf001/main.do?rcpNo=20051109900048" TargetMode="External"/><Relationship Id="rId770" Type="http://schemas.openxmlformats.org/officeDocument/2006/relationships/hyperlink" Target="https://dart.fss.or.kr/dsaf001/main.do?rcpNo=20051109000008" TargetMode="External"/><Relationship Id="rId771" Type="http://schemas.openxmlformats.org/officeDocument/2006/relationships/hyperlink" Target="https://dart.fss.or.kr/dsaf001/main.do?rcpNo=20051108000287" TargetMode="External"/><Relationship Id="rId772" Type="http://schemas.openxmlformats.org/officeDocument/2006/relationships/hyperlink" Target="https://dart.fss.or.kr/dsaf001/main.do?rcpNo=20051101900078" TargetMode="External"/><Relationship Id="rId773" Type="http://schemas.openxmlformats.org/officeDocument/2006/relationships/hyperlink" Target="https://dart.fss.or.kr/dsaf001/main.do?rcpNo=20051101900077" TargetMode="External"/><Relationship Id="rId774" Type="http://schemas.openxmlformats.org/officeDocument/2006/relationships/hyperlink" Target="https://dart.fss.or.kr/dsaf001/main.do?rcpNo=20051024000043" TargetMode="External"/><Relationship Id="rId775" Type="http://schemas.openxmlformats.org/officeDocument/2006/relationships/hyperlink" Target="https://dart.fss.or.kr/dsaf001/main.do?rcpNo=20051005000084" TargetMode="External"/><Relationship Id="rId776" Type="http://schemas.openxmlformats.org/officeDocument/2006/relationships/hyperlink" Target="https://dart.fss.or.kr/dsaf001/main.do?rcpNo=20050916000050" TargetMode="External"/><Relationship Id="rId777" Type="http://schemas.openxmlformats.org/officeDocument/2006/relationships/hyperlink" Target="https://dart.fss.or.kr/dsaf001/main.do?rcpNo=20050831000049" TargetMode="External"/><Relationship Id="rId778" Type="http://schemas.openxmlformats.org/officeDocument/2006/relationships/hyperlink" Target="https://dart.fss.or.kr/dsaf001/main.do?rcpNo=20050830000125" TargetMode="External"/><Relationship Id="rId779" Type="http://schemas.openxmlformats.org/officeDocument/2006/relationships/hyperlink" Target="https://dart.fss.or.kr/dsaf001/main.do?rcpNo=20050826000069" TargetMode="External"/><Relationship Id="rId780" Type="http://schemas.openxmlformats.org/officeDocument/2006/relationships/hyperlink" Target="https://dart.fss.or.kr/dsaf001/main.do?rcpNo=20050813000112" TargetMode="External"/><Relationship Id="rId781" Type="http://schemas.openxmlformats.org/officeDocument/2006/relationships/hyperlink" Target="https://dart.fss.or.kr/dsaf001/main.do?rcpNo=20050813000111" TargetMode="External"/><Relationship Id="rId782" Type="http://schemas.openxmlformats.org/officeDocument/2006/relationships/hyperlink" Target="https://dart.fss.or.kr/dsaf001/main.do?rcpNo=20050809900046" TargetMode="External"/><Relationship Id="rId783" Type="http://schemas.openxmlformats.org/officeDocument/2006/relationships/hyperlink" Target="https://dart.fss.or.kr/dsaf001/main.do?rcpNo=20050809000268" TargetMode="External"/><Relationship Id="rId784" Type="http://schemas.openxmlformats.org/officeDocument/2006/relationships/hyperlink" Target="https://dart.fss.or.kr/dsaf001/main.do?rcpNo=20050809000233" TargetMode="External"/><Relationship Id="rId785" Type="http://schemas.openxmlformats.org/officeDocument/2006/relationships/hyperlink" Target="https://dart.fss.or.kr/dsaf001/main.do?rcpNo=20050809000222" TargetMode="External"/><Relationship Id="rId786" Type="http://schemas.openxmlformats.org/officeDocument/2006/relationships/hyperlink" Target="https://dart.fss.or.kr/dsaf001/main.do?rcpNo=20050726000063" TargetMode="External"/><Relationship Id="rId787" Type="http://schemas.openxmlformats.org/officeDocument/2006/relationships/hyperlink" Target="https://dart.fss.or.kr/dsaf001/main.do?rcpNo=20050602900004" TargetMode="External"/><Relationship Id="rId788" Type="http://schemas.openxmlformats.org/officeDocument/2006/relationships/hyperlink" Target="https://dart.fss.or.kr/dsaf001/main.do?rcpNo=20050601900024" TargetMode="External"/><Relationship Id="rId789" Type="http://schemas.openxmlformats.org/officeDocument/2006/relationships/hyperlink" Target="https://dart.fss.or.kr/dsaf001/main.do?rcpNo=20050513002573" TargetMode="External"/><Relationship Id="rId790" Type="http://schemas.openxmlformats.org/officeDocument/2006/relationships/hyperlink" Target="https://dart.fss.or.kr/dsaf001/main.do?rcpNo=20050511000232" TargetMode="External"/><Relationship Id="rId791" Type="http://schemas.openxmlformats.org/officeDocument/2006/relationships/hyperlink" Target="https://dart.fss.or.kr/dsaf001/main.do?rcpNo=20050509900032" TargetMode="External"/><Relationship Id="rId792" Type="http://schemas.openxmlformats.org/officeDocument/2006/relationships/hyperlink" Target="https://dart.fss.or.kr/dsaf001/main.do?rcpNo=20050430000062" TargetMode="External"/><Relationship Id="rId793" Type="http://schemas.openxmlformats.org/officeDocument/2006/relationships/hyperlink" Target="https://dart.fss.or.kr/dsaf001/main.do?rcpNo=20050429900060" TargetMode="External"/><Relationship Id="rId794" Type="http://schemas.openxmlformats.org/officeDocument/2006/relationships/hyperlink" Target="https://dart.fss.or.kr/dsaf001/main.do?rcpNo=20050429000775" TargetMode="External"/><Relationship Id="rId795" Type="http://schemas.openxmlformats.org/officeDocument/2006/relationships/hyperlink" Target="https://dart.fss.or.kr/dsaf001/main.do?rcpNo=20050429000735" TargetMode="External"/><Relationship Id="rId796" Type="http://schemas.openxmlformats.org/officeDocument/2006/relationships/hyperlink" Target="https://dart.fss.or.kr/dsaf001/main.do?rcpNo=20050425900097" TargetMode="External"/><Relationship Id="rId797" Type="http://schemas.openxmlformats.org/officeDocument/2006/relationships/hyperlink" Target="https://dart.fss.or.kr/dsaf001/main.do?rcpNo=20050420000094" TargetMode="External"/><Relationship Id="rId798" Type="http://schemas.openxmlformats.org/officeDocument/2006/relationships/hyperlink" Target="https://dart.fss.or.kr/dsaf001/main.do?rcpNo=20050412900038" TargetMode="External"/><Relationship Id="rId799" Type="http://schemas.openxmlformats.org/officeDocument/2006/relationships/hyperlink" Target="https://dart.fss.or.kr/dsaf001/main.do?rcpNo=20050402000051" TargetMode="External"/><Relationship Id="rId800" Type="http://schemas.openxmlformats.org/officeDocument/2006/relationships/hyperlink" Target="https://dart.fss.or.kr/dsaf001/main.do?rcpNo=20050324000294" TargetMode="External"/><Relationship Id="rId801" Type="http://schemas.openxmlformats.org/officeDocument/2006/relationships/hyperlink" Target="https://dart.fss.or.kr/dsaf001/main.do?rcpNo=20050318000097" TargetMode="External"/><Relationship Id="rId802" Type="http://schemas.openxmlformats.org/officeDocument/2006/relationships/hyperlink" Target="https://dart.fss.or.kr/dsaf001/main.do?rcpNo=20050317000335" TargetMode="External"/><Relationship Id="rId803" Type="http://schemas.openxmlformats.org/officeDocument/2006/relationships/hyperlink" Target="https://dart.fss.or.kr/dsaf001/main.do?rcpNo=20050315900031" TargetMode="External"/><Relationship Id="rId804" Type="http://schemas.openxmlformats.org/officeDocument/2006/relationships/hyperlink" Target="https://dart.fss.or.kr/dsaf001/main.do?rcpNo=20050308000180" TargetMode="External"/><Relationship Id="rId805" Type="http://schemas.openxmlformats.org/officeDocument/2006/relationships/hyperlink" Target="https://dart.fss.or.kr/dsaf001/main.do?rcpNo=20050302000407" TargetMode="External"/><Relationship Id="rId806" Type="http://schemas.openxmlformats.org/officeDocument/2006/relationships/hyperlink" Target="https://dart.fss.or.kr/dsaf001/main.do?rcpNo=20050225000338" TargetMode="External"/><Relationship Id="rId807" Type="http://schemas.openxmlformats.org/officeDocument/2006/relationships/hyperlink" Target="https://dart.fss.or.kr/dsaf001/main.do?rcpNo=20050221900042" TargetMode="External"/><Relationship Id="rId808" Type="http://schemas.openxmlformats.org/officeDocument/2006/relationships/hyperlink" Target="https://dart.fss.or.kr/dsaf001/main.do?rcpNo=20050216000087" TargetMode="External"/><Relationship Id="rId809" Type="http://schemas.openxmlformats.org/officeDocument/2006/relationships/hyperlink" Target="https://dart.fss.or.kr/dsaf001/main.do?rcpNo=20050216000086" TargetMode="External"/><Relationship Id="rId810" Type="http://schemas.openxmlformats.org/officeDocument/2006/relationships/hyperlink" Target="https://dart.fss.or.kr/dsaf001/main.do?rcpNo=20050215900104" TargetMode="External"/><Relationship Id="rId811" Type="http://schemas.openxmlformats.org/officeDocument/2006/relationships/hyperlink" Target="https://dart.fss.or.kr/dsaf001/main.do?rcpNo=20050207900018" TargetMode="External"/><Relationship Id="rId812" Type="http://schemas.openxmlformats.org/officeDocument/2006/relationships/hyperlink" Target="https://dart.fss.or.kr/dsaf001/main.do?rcpNo=20050207000252" TargetMode="External"/><Relationship Id="rId813" Type="http://schemas.openxmlformats.org/officeDocument/2006/relationships/hyperlink" Target="https://dart.fss.or.kr/dsaf001/main.do?rcpNo=20050204900028" TargetMode="External"/><Relationship Id="rId814" Type="http://schemas.openxmlformats.org/officeDocument/2006/relationships/hyperlink" Target="https://dart.fss.or.kr/dsaf001/main.do?rcpNo=20050131900014" TargetMode="External"/><Relationship Id="rId815" Type="http://schemas.openxmlformats.org/officeDocument/2006/relationships/hyperlink" Target="https://dart.fss.or.kr/dsaf001/main.do?rcpNo=20050126900052" TargetMode="External"/><Relationship Id="rId816" Type="http://schemas.openxmlformats.org/officeDocument/2006/relationships/hyperlink" Target="https://dart.fss.or.kr/dsaf001/main.do?rcpNo=20050111000154" TargetMode="External"/><Relationship Id="rId817" Type="http://schemas.openxmlformats.org/officeDocument/2006/relationships/hyperlink" Target="https://dart.fss.or.kr/dsaf001/main.do?rcpNo=20041230000308" TargetMode="External"/><Relationship Id="rId818" Type="http://schemas.openxmlformats.org/officeDocument/2006/relationships/hyperlink" Target="https://dart.fss.or.kr/dsaf001/main.do?rcpNo=20041228000077" TargetMode="External"/><Relationship Id="rId819" Type="http://schemas.openxmlformats.org/officeDocument/2006/relationships/hyperlink" Target="https://dart.fss.or.kr/dsaf001/main.do?rcpNo=20041216000160" TargetMode="External"/><Relationship Id="rId820" Type="http://schemas.openxmlformats.org/officeDocument/2006/relationships/hyperlink" Target="https://dart.fss.or.kr/dsaf001/main.do?rcpNo=20041216000154" TargetMode="External"/><Relationship Id="rId821" Type="http://schemas.openxmlformats.org/officeDocument/2006/relationships/hyperlink" Target="https://dart.fss.or.kr/dsaf001/main.do?rcpNo=20041215900281" TargetMode="External"/><Relationship Id="rId822" Type="http://schemas.openxmlformats.org/officeDocument/2006/relationships/hyperlink" Target="https://dart.fss.or.kr/dsaf001/main.do?rcpNo=20041215000007" TargetMode="External"/><Relationship Id="rId823" Type="http://schemas.openxmlformats.org/officeDocument/2006/relationships/hyperlink" Target="https://dart.fss.or.kr/dsaf001/main.do?rcpNo=20041203000260" TargetMode="External"/><Relationship Id="rId824" Type="http://schemas.openxmlformats.org/officeDocument/2006/relationships/hyperlink" Target="https://dart.fss.or.kr/dsaf001/main.do?rcpNo=20041201000112" TargetMode="External"/><Relationship Id="rId825" Type="http://schemas.openxmlformats.org/officeDocument/2006/relationships/hyperlink" Target="https://dart.fss.or.kr/dsaf001/main.do?rcpNo=20041126000053" TargetMode="External"/><Relationship Id="rId826" Type="http://schemas.openxmlformats.org/officeDocument/2006/relationships/hyperlink" Target="https://dart.fss.or.kr/dsaf001/main.do?rcpNo=20041122900004" TargetMode="External"/><Relationship Id="rId827" Type="http://schemas.openxmlformats.org/officeDocument/2006/relationships/hyperlink" Target="https://dart.fss.or.kr/dsaf001/main.do?rcpNo=20041115000300" TargetMode="External"/><Relationship Id="rId828" Type="http://schemas.openxmlformats.org/officeDocument/2006/relationships/hyperlink" Target="https://dart.fss.or.kr/dsaf001/main.do?rcpNo=20041110900004" TargetMode="External"/><Relationship Id="rId829" Type="http://schemas.openxmlformats.org/officeDocument/2006/relationships/hyperlink" Target="https://dart.fss.or.kr/dsaf001/main.do?rcpNo=20041105000102" TargetMode="External"/><Relationship Id="rId830" Type="http://schemas.openxmlformats.org/officeDocument/2006/relationships/hyperlink" Target="https://dart.fss.or.kr/dsaf001/main.do?rcpNo=20041105000101" TargetMode="External"/><Relationship Id="rId831" Type="http://schemas.openxmlformats.org/officeDocument/2006/relationships/hyperlink" Target="https://dart.fss.or.kr/dsaf001/main.do?rcpNo=20041105000098" TargetMode="External"/><Relationship Id="rId832" Type="http://schemas.openxmlformats.org/officeDocument/2006/relationships/hyperlink" Target="https://dart.fss.or.kr/dsaf001/main.do?rcpNo=20041104900024" TargetMode="External"/><Relationship Id="rId833" Type="http://schemas.openxmlformats.org/officeDocument/2006/relationships/hyperlink" Target="https://dart.fss.or.kr/dsaf001/main.do?rcpNo=20041028000228" TargetMode="External"/><Relationship Id="rId834" Type="http://schemas.openxmlformats.org/officeDocument/2006/relationships/hyperlink" Target="https://dart.fss.or.kr/dsaf001/main.do?rcpNo=20041021900046" TargetMode="External"/><Relationship Id="rId835" Type="http://schemas.openxmlformats.org/officeDocument/2006/relationships/hyperlink" Target="https://dart.fss.or.kr/dsaf001/main.do?rcpNo=20041019000023" TargetMode="External"/><Relationship Id="rId836" Type="http://schemas.openxmlformats.org/officeDocument/2006/relationships/hyperlink" Target="https://dart.fss.or.kr/dsaf001/main.do?rcpNo=20041008900022" TargetMode="External"/><Relationship Id="rId837" Type="http://schemas.openxmlformats.org/officeDocument/2006/relationships/hyperlink" Target="https://dart.fss.or.kr/dsaf001/main.do?rcpNo=20041008000252" TargetMode="External"/><Relationship Id="rId838" Type="http://schemas.openxmlformats.org/officeDocument/2006/relationships/hyperlink" Target="https://dart.fss.or.kr/dsaf001/main.do?rcpNo=20041001000234" TargetMode="External"/><Relationship Id="rId839" Type="http://schemas.openxmlformats.org/officeDocument/2006/relationships/hyperlink" Target="https://dart.fss.or.kr/dsaf001/main.do?rcpNo=20041001000062" TargetMode="External"/><Relationship Id="rId840" Type="http://schemas.openxmlformats.org/officeDocument/2006/relationships/hyperlink" Target="https://dart.fss.or.kr/dsaf001/main.do?rcpNo=20041001000061" TargetMode="External"/><Relationship Id="rId841" Type="http://schemas.openxmlformats.org/officeDocument/2006/relationships/hyperlink" Target="https://dart.fss.or.kr/dsaf001/main.do?rcpNo=20040930900068" TargetMode="External"/><Relationship Id="rId842" Type="http://schemas.openxmlformats.org/officeDocument/2006/relationships/hyperlink" Target="https://dart.fss.or.kr/dsaf001/main.do?rcpNo=20040924000228" TargetMode="External"/><Relationship Id="rId843" Type="http://schemas.openxmlformats.org/officeDocument/2006/relationships/hyperlink" Target="https://dart.fss.or.kr/dsaf001/main.do?rcpNo=20040922900050" TargetMode="External"/><Relationship Id="rId844" Type="http://schemas.openxmlformats.org/officeDocument/2006/relationships/hyperlink" Target="https://dart.fss.or.kr/dsaf001/main.do?rcpNo=20040916900019" TargetMode="External"/><Relationship Id="rId845" Type="http://schemas.openxmlformats.org/officeDocument/2006/relationships/hyperlink" Target="https://dart.fss.or.kr/dsaf001/main.do?rcpNo=20040916900018" TargetMode="External"/><Relationship Id="rId846" Type="http://schemas.openxmlformats.org/officeDocument/2006/relationships/hyperlink" Target="https://dart.fss.or.kr/dsaf001/main.do?rcpNo=20040916000046" TargetMode="External"/><Relationship Id="rId847" Type="http://schemas.openxmlformats.org/officeDocument/2006/relationships/hyperlink" Target="https://dart.fss.or.kr/dsaf001/main.do?rcpNo=20040910900003" TargetMode="External"/><Relationship Id="rId848" Type="http://schemas.openxmlformats.org/officeDocument/2006/relationships/hyperlink" Target="https://dart.fss.or.kr/dsaf001/main.do?rcpNo=20040909900039" TargetMode="External"/><Relationship Id="rId849" Type="http://schemas.openxmlformats.org/officeDocument/2006/relationships/hyperlink" Target="https://dart.fss.or.kr/dsaf001/main.do?rcpNo=20040812000164" TargetMode="External"/><Relationship Id="rId850" Type="http://schemas.openxmlformats.org/officeDocument/2006/relationships/hyperlink" Target="https://dart.fss.or.kr/dsaf001/main.do?rcpNo=20040809900078" TargetMode="External"/><Relationship Id="rId851" Type="http://schemas.openxmlformats.org/officeDocument/2006/relationships/hyperlink" Target="https://dart.fss.or.kr/dsaf001/main.do?rcpNo=20040809900008" TargetMode="External"/><Relationship Id="rId852" Type="http://schemas.openxmlformats.org/officeDocument/2006/relationships/hyperlink" Target="https://dart.fss.or.kr/dsaf001/main.do?rcpNo=20040809000188" TargetMode="External"/><Relationship Id="rId853" Type="http://schemas.openxmlformats.org/officeDocument/2006/relationships/hyperlink" Target="https://dart.fss.or.kr/dsaf001/main.do?rcpNo=20040809000186" TargetMode="External"/><Relationship Id="rId854" Type="http://schemas.openxmlformats.org/officeDocument/2006/relationships/hyperlink" Target="https://dart.fss.or.kr/dsaf001/main.do?rcpNo=20040719000189" TargetMode="External"/><Relationship Id="rId855" Type="http://schemas.openxmlformats.org/officeDocument/2006/relationships/hyperlink" Target="https://dart.fss.or.kr/dsaf001/main.do?rcpNo=20040628900023" TargetMode="External"/><Relationship Id="rId856" Type="http://schemas.openxmlformats.org/officeDocument/2006/relationships/hyperlink" Target="https://dart.fss.or.kr/dsaf001/main.do?rcpNo=20040628900022" TargetMode="External"/><Relationship Id="rId857" Type="http://schemas.openxmlformats.org/officeDocument/2006/relationships/hyperlink" Target="https://dart.fss.or.kr/dsaf001/main.do?rcpNo=20040628000061" TargetMode="External"/><Relationship Id="rId858" Type="http://schemas.openxmlformats.org/officeDocument/2006/relationships/hyperlink" Target="https://dart.fss.or.kr/dsaf001/main.do?rcpNo=20040621900022" TargetMode="External"/><Relationship Id="rId859" Type="http://schemas.openxmlformats.org/officeDocument/2006/relationships/hyperlink" Target="https://dart.fss.or.kr/dsaf001/main.do?rcpNo=20040621000087" TargetMode="External"/><Relationship Id="rId860" Type="http://schemas.openxmlformats.org/officeDocument/2006/relationships/hyperlink" Target="https://dart.fss.or.kr/dsaf001/main.do?rcpNo=20040619000028" TargetMode="External"/><Relationship Id="rId861" Type="http://schemas.openxmlformats.org/officeDocument/2006/relationships/hyperlink" Target="https://dart.fss.or.kr/dsaf001/main.do?rcpNo=20040521000042" TargetMode="External"/><Relationship Id="rId862" Type="http://schemas.openxmlformats.org/officeDocument/2006/relationships/hyperlink" Target="https://dart.fss.or.kr/dsaf001/main.do?rcpNo=20040521000038" TargetMode="External"/><Relationship Id="rId863" Type="http://schemas.openxmlformats.org/officeDocument/2006/relationships/hyperlink" Target="https://dart.fss.or.kr/dsaf001/main.do?rcpNo=20040519900005" TargetMode="External"/><Relationship Id="rId864" Type="http://schemas.openxmlformats.org/officeDocument/2006/relationships/hyperlink" Target="https://dart.fss.or.kr/dsaf001/main.do?rcpNo=20040519000002" TargetMode="External"/><Relationship Id="rId865" Type="http://schemas.openxmlformats.org/officeDocument/2006/relationships/hyperlink" Target="https://dart.fss.or.kr/dsaf001/main.do?rcpNo=20040512000769" TargetMode="External"/><Relationship Id="rId866" Type="http://schemas.openxmlformats.org/officeDocument/2006/relationships/hyperlink" Target="https://dart.fss.or.kr/dsaf001/main.do?rcpNo=20040507900022" TargetMode="External"/><Relationship Id="rId867" Type="http://schemas.openxmlformats.org/officeDocument/2006/relationships/hyperlink" Target="https://dart.fss.or.kr/dsaf001/main.do?rcpNo=20040507000715" TargetMode="External"/><Relationship Id="rId868" Type="http://schemas.openxmlformats.org/officeDocument/2006/relationships/hyperlink" Target="https://dart.fss.or.kr/dsaf001/main.do?rcpNo=20040507000175" TargetMode="External"/><Relationship Id="rId869" Type="http://schemas.openxmlformats.org/officeDocument/2006/relationships/hyperlink" Target="https://dart.fss.or.kr/dsaf001/main.do?rcpNo=20040507000173" TargetMode="External"/><Relationship Id="rId870" Type="http://schemas.openxmlformats.org/officeDocument/2006/relationships/hyperlink" Target="https://dart.fss.or.kr/dsaf001/main.do?rcpNo=20040507000170" TargetMode="External"/><Relationship Id="rId871" Type="http://schemas.openxmlformats.org/officeDocument/2006/relationships/hyperlink" Target="https://dart.fss.or.kr/dsaf001/main.do?rcpNo=20040421000217" TargetMode="External"/><Relationship Id="rId872" Type="http://schemas.openxmlformats.org/officeDocument/2006/relationships/hyperlink" Target="https://dart.fss.or.kr/dsaf001/main.do?rcpNo=20040421000215" TargetMode="External"/><Relationship Id="rId873" Type="http://schemas.openxmlformats.org/officeDocument/2006/relationships/hyperlink" Target="https://dart.fss.or.kr/dsaf001/main.do?rcpNo=20040414000015" TargetMode="External"/><Relationship Id="rId874" Type="http://schemas.openxmlformats.org/officeDocument/2006/relationships/hyperlink" Target="https://dart.fss.or.kr/dsaf001/main.do?rcpNo=20040413000108" TargetMode="External"/><Relationship Id="rId875" Type="http://schemas.openxmlformats.org/officeDocument/2006/relationships/hyperlink" Target="https://dart.fss.or.kr/dsaf001/main.do?rcpNo=20040402000004" TargetMode="External"/><Relationship Id="rId876" Type="http://schemas.openxmlformats.org/officeDocument/2006/relationships/hyperlink" Target="https://dart.fss.or.kr/dsaf001/main.do?rcpNo=20040331000776" TargetMode="External"/><Relationship Id="rId877" Type="http://schemas.openxmlformats.org/officeDocument/2006/relationships/hyperlink" Target="https://dart.fss.or.kr/dsaf001/main.do?rcpNo=20040329900016" TargetMode="External"/><Relationship Id="rId878" Type="http://schemas.openxmlformats.org/officeDocument/2006/relationships/hyperlink" Target="https://dart.fss.or.kr/dsaf001/main.do?rcpNo=20040319000167" TargetMode="External"/><Relationship Id="rId879" Type="http://schemas.openxmlformats.org/officeDocument/2006/relationships/hyperlink" Target="https://dart.fss.or.kr/dsaf001/main.do?rcpNo=20040318000479" TargetMode="External"/><Relationship Id="rId880" Type="http://schemas.openxmlformats.org/officeDocument/2006/relationships/hyperlink" Target="https://dart.fss.or.kr/dsaf001/main.do?rcpNo=20040318000473" TargetMode="External"/><Relationship Id="rId881" Type="http://schemas.openxmlformats.org/officeDocument/2006/relationships/hyperlink" Target="https://dart.fss.or.kr/dsaf001/main.do?rcpNo=20040318000463" TargetMode="External"/><Relationship Id="rId882" Type="http://schemas.openxmlformats.org/officeDocument/2006/relationships/hyperlink" Target="https://dart.fss.or.kr/dsaf001/main.do?rcpNo=20040315900036" TargetMode="External"/><Relationship Id="rId883" Type="http://schemas.openxmlformats.org/officeDocument/2006/relationships/hyperlink" Target="https://dart.fss.or.kr/dsaf001/main.do?rcpNo=20040312000033" TargetMode="External"/><Relationship Id="rId884" Type="http://schemas.openxmlformats.org/officeDocument/2006/relationships/hyperlink" Target="https://dart.fss.or.kr/dsaf001/main.do?rcpNo=20040305000145" TargetMode="External"/><Relationship Id="rId885" Type="http://schemas.openxmlformats.org/officeDocument/2006/relationships/hyperlink" Target="https://dart.fss.or.kr/dsaf001/main.do?rcpNo=20040305000099" TargetMode="External"/><Relationship Id="rId886" Type="http://schemas.openxmlformats.org/officeDocument/2006/relationships/hyperlink" Target="https://dart.fss.or.kr/dsaf001/main.do?rcpNo=20040305000097" TargetMode="External"/><Relationship Id="rId887" Type="http://schemas.openxmlformats.org/officeDocument/2006/relationships/hyperlink" Target="https://dart.fss.or.kr/dsaf001/main.do?rcpNo=20040303000352" TargetMode="External"/><Relationship Id="rId888" Type="http://schemas.openxmlformats.org/officeDocument/2006/relationships/hyperlink" Target="https://dart.fss.or.kr/dsaf001/main.do?rcpNo=20040226000076" TargetMode="External"/><Relationship Id="rId889" Type="http://schemas.openxmlformats.org/officeDocument/2006/relationships/hyperlink" Target="https://dart.fss.or.kr/dsaf001/main.do?rcpNo=20040218900027" TargetMode="External"/><Relationship Id="rId890" Type="http://schemas.openxmlformats.org/officeDocument/2006/relationships/hyperlink" Target="https://dart.fss.or.kr/dsaf001/main.do?rcpNo=20040211000303" TargetMode="External"/><Relationship Id="rId891" Type="http://schemas.openxmlformats.org/officeDocument/2006/relationships/hyperlink" Target="https://dart.fss.or.kr/dsaf001/main.do?rcpNo=20040210000361" TargetMode="External"/><Relationship Id="rId892" Type="http://schemas.openxmlformats.org/officeDocument/2006/relationships/hyperlink" Target="https://dart.fss.or.kr/dsaf001/main.do?rcpNo=20040209000347" TargetMode="External"/><Relationship Id="rId893" Type="http://schemas.openxmlformats.org/officeDocument/2006/relationships/hyperlink" Target="https://dart.fss.or.kr/dsaf001/main.do?rcpNo=20040206000033" TargetMode="External"/><Relationship Id="rId894" Type="http://schemas.openxmlformats.org/officeDocument/2006/relationships/hyperlink" Target="https://dart.fss.or.kr/dsaf001/main.do?rcpNo=20040204000027" TargetMode="External"/><Relationship Id="rId895" Type="http://schemas.openxmlformats.org/officeDocument/2006/relationships/hyperlink" Target="https://dart.fss.or.kr/dsaf001/main.do?rcpNo=20040204000023" TargetMode="External"/><Relationship Id="rId896" Type="http://schemas.openxmlformats.org/officeDocument/2006/relationships/hyperlink" Target="https://dart.fss.or.kr/dsaf001/main.do?rcpNo=20040128900039" TargetMode="External"/><Relationship Id="rId897" Type="http://schemas.openxmlformats.org/officeDocument/2006/relationships/hyperlink" Target="https://dart.fss.or.kr/dsaf001/main.do?rcpNo=20040126000055" TargetMode="External"/><Relationship Id="rId898" Type="http://schemas.openxmlformats.org/officeDocument/2006/relationships/hyperlink" Target="https://dart.fss.or.kr/dsaf001/main.do?rcpNo=20040109000307" TargetMode="External"/><Relationship Id="rId899" Type="http://schemas.openxmlformats.org/officeDocument/2006/relationships/hyperlink" Target="https://dart.fss.or.kr/dsaf001/main.do?rcpNo=20031223900071" TargetMode="External"/><Relationship Id="rId900" Type="http://schemas.openxmlformats.org/officeDocument/2006/relationships/hyperlink" Target="https://dart.fss.or.kr/dsaf001/main.do?rcpNo=20031215900250" TargetMode="External"/><Relationship Id="rId901" Type="http://schemas.openxmlformats.org/officeDocument/2006/relationships/hyperlink" Target="https://dart.fss.or.kr/dsaf001/main.do?rcpNo=20031203000270" TargetMode="External"/><Relationship Id="rId902" Type="http://schemas.openxmlformats.org/officeDocument/2006/relationships/hyperlink" Target="https://dart.fss.or.kr/dsaf001/main.do?rcpNo=20031203000265" TargetMode="External"/><Relationship Id="rId903" Type="http://schemas.openxmlformats.org/officeDocument/2006/relationships/hyperlink" Target="https://dart.fss.or.kr/dsaf001/main.do?rcpNo=20031203000260" TargetMode="External"/><Relationship Id="rId904" Type="http://schemas.openxmlformats.org/officeDocument/2006/relationships/hyperlink" Target="https://dart.fss.or.kr/dsaf001/main.do?rcpNo=20031203000252" TargetMode="External"/><Relationship Id="rId905" Type="http://schemas.openxmlformats.org/officeDocument/2006/relationships/hyperlink" Target="https://dart.fss.or.kr/dsaf001/main.do?rcpNo=20031117900112" TargetMode="External"/><Relationship Id="rId906" Type="http://schemas.openxmlformats.org/officeDocument/2006/relationships/hyperlink" Target="https://dart.fss.or.kr/dsaf001/main.do?rcpNo=20031114000625" TargetMode="External"/><Relationship Id="rId907" Type="http://schemas.openxmlformats.org/officeDocument/2006/relationships/hyperlink" Target="https://dart.fss.or.kr/dsaf001/main.do?rcpNo=20031113000169" TargetMode="External"/><Relationship Id="rId908" Type="http://schemas.openxmlformats.org/officeDocument/2006/relationships/hyperlink" Target="https://dart.fss.or.kr/dsaf001/main.do?rcpNo=20031110900048" TargetMode="External"/><Relationship Id="rId909" Type="http://schemas.openxmlformats.org/officeDocument/2006/relationships/hyperlink" Target="https://dart.fss.or.kr/dsaf001/main.do?rcpNo=20031106900029" TargetMode="External"/><Relationship Id="rId910" Type="http://schemas.openxmlformats.org/officeDocument/2006/relationships/hyperlink" Target="https://dart.fss.or.kr/dsaf001/main.do?rcpNo=20031105000140" TargetMode="External"/><Relationship Id="rId911" Type="http://schemas.openxmlformats.org/officeDocument/2006/relationships/hyperlink" Target="https://dart.fss.or.kr/dsaf001/main.do?rcpNo=20031030000135" TargetMode="External"/><Relationship Id="rId912" Type="http://schemas.openxmlformats.org/officeDocument/2006/relationships/hyperlink" Target="https://dart.fss.or.kr/dsaf001/main.do?rcpNo=20031022900063" TargetMode="External"/><Relationship Id="rId913" Type="http://schemas.openxmlformats.org/officeDocument/2006/relationships/hyperlink" Target="https://dart.fss.or.kr/dsaf001/main.do?rcpNo=20031022000139" TargetMode="External"/><Relationship Id="rId914" Type="http://schemas.openxmlformats.org/officeDocument/2006/relationships/hyperlink" Target="https://dart.fss.or.kr/dsaf001/main.do?rcpNo=20031022000135" TargetMode="External"/><Relationship Id="rId915" Type="http://schemas.openxmlformats.org/officeDocument/2006/relationships/hyperlink" Target="https://dart.fss.or.kr/dsaf001/main.do?rcpNo=20031022000129" TargetMode="External"/><Relationship Id="rId916" Type="http://schemas.openxmlformats.org/officeDocument/2006/relationships/hyperlink" Target="https://dart.fss.or.kr/dsaf001/main.do?rcpNo=20031022000002" TargetMode="External"/><Relationship Id="rId917" Type="http://schemas.openxmlformats.org/officeDocument/2006/relationships/hyperlink" Target="https://dart.fss.or.kr/dsaf001/main.do?rcpNo=20031017000079" TargetMode="External"/><Relationship Id="rId918" Type="http://schemas.openxmlformats.org/officeDocument/2006/relationships/hyperlink" Target="https://dart.fss.or.kr/dsaf001/main.do?rcpNo=20031017000077" TargetMode="External"/><Relationship Id="rId919" Type="http://schemas.openxmlformats.org/officeDocument/2006/relationships/hyperlink" Target="https://dart.fss.or.kr/dsaf001/main.do?rcpNo=20031010000307" TargetMode="External"/><Relationship Id="rId920" Type="http://schemas.openxmlformats.org/officeDocument/2006/relationships/hyperlink" Target="https://dart.fss.or.kr/dsaf001/main.do?rcpNo=20031009000141" TargetMode="External"/><Relationship Id="rId921" Type="http://schemas.openxmlformats.org/officeDocument/2006/relationships/hyperlink" Target="https://dart.fss.or.kr/dsaf001/main.do?rcpNo=20031009000138" TargetMode="External"/><Relationship Id="rId922" Type="http://schemas.openxmlformats.org/officeDocument/2006/relationships/hyperlink" Target="https://dart.fss.or.kr/dsaf001/main.do?rcpNo=20031009000136" TargetMode="External"/><Relationship Id="rId923" Type="http://schemas.openxmlformats.org/officeDocument/2006/relationships/hyperlink" Target="https://dart.fss.or.kr/dsaf001/main.do?rcpNo=20031008000082" TargetMode="External"/><Relationship Id="rId924" Type="http://schemas.openxmlformats.org/officeDocument/2006/relationships/hyperlink" Target="https://dart.fss.or.kr/dsaf001/main.do?rcpNo=20031002900016" TargetMode="External"/><Relationship Id="rId925" Type="http://schemas.openxmlformats.org/officeDocument/2006/relationships/hyperlink" Target="https://dart.fss.or.kr/dsaf001/main.do?rcpNo=20030929900041" TargetMode="External"/><Relationship Id="rId926" Type="http://schemas.openxmlformats.org/officeDocument/2006/relationships/hyperlink" Target="https://dart.fss.or.kr/dsaf001/main.do?rcpNo=20030926900050" TargetMode="External"/><Relationship Id="rId927" Type="http://schemas.openxmlformats.org/officeDocument/2006/relationships/hyperlink" Target="https://dart.fss.or.kr/dsaf001/main.do?rcpNo=20030925000116" TargetMode="External"/><Relationship Id="rId928" Type="http://schemas.openxmlformats.org/officeDocument/2006/relationships/hyperlink" Target="https://dart.fss.or.kr/dsaf001/main.do?rcpNo=20030925000072" TargetMode="External"/><Relationship Id="rId929" Type="http://schemas.openxmlformats.org/officeDocument/2006/relationships/hyperlink" Target="https://dart.fss.or.kr/dsaf001/main.do?rcpNo=20030918900031" TargetMode="External"/><Relationship Id="rId930" Type="http://schemas.openxmlformats.org/officeDocument/2006/relationships/hyperlink" Target="https://dart.fss.or.kr/dsaf001/main.do?rcpNo=20030915900060" TargetMode="External"/><Relationship Id="rId931" Type="http://schemas.openxmlformats.org/officeDocument/2006/relationships/hyperlink" Target="https://dart.fss.or.kr/dsaf001/main.do?rcpNo=20030915000199" TargetMode="External"/><Relationship Id="rId932" Type="http://schemas.openxmlformats.org/officeDocument/2006/relationships/hyperlink" Target="https://dart.fss.or.kr/dsaf001/main.do?rcpNo=20030915000092" TargetMode="External"/><Relationship Id="rId933" Type="http://schemas.openxmlformats.org/officeDocument/2006/relationships/hyperlink" Target="https://dart.fss.or.kr/dsaf001/main.do?rcpNo=20030915000091" TargetMode="External"/><Relationship Id="rId934" Type="http://schemas.openxmlformats.org/officeDocument/2006/relationships/hyperlink" Target="https://dart.fss.or.kr/dsaf001/main.do?rcpNo=20030902000167" TargetMode="External"/><Relationship Id="rId935" Type="http://schemas.openxmlformats.org/officeDocument/2006/relationships/hyperlink" Target="https://dart.fss.or.kr/dsaf001/main.do?rcpNo=20030902000164" TargetMode="External"/><Relationship Id="rId936" Type="http://schemas.openxmlformats.org/officeDocument/2006/relationships/hyperlink" Target="https://dart.fss.or.kr/dsaf001/main.do?rcpNo=20030902000157" TargetMode="External"/><Relationship Id="rId937" Type="http://schemas.openxmlformats.org/officeDocument/2006/relationships/hyperlink" Target="https://dart.fss.or.kr/dsaf001/main.do?rcpNo=20030902000150" TargetMode="External"/><Relationship Id="rId938" Type="http://schemas.openxmlformats.org/officeDocument/2006/relationships/hyperlink" Target="https://dart.fss.or.kr/dsaf001/main.do?rcpNo=20030814900009" TargetMode="External"/><Relationship Id="rId939" Type="http://schemas.openxmlformats.org/officeDocument/2006/relationships/hyperlink" Target="https://dart.fss.or.kr/dsaf001/main.do?rcpNo=20030814000192" TargetMode="External"/><Relationship Id="rId940" Type="http://schemas.openxmlformats.org/officeDocument/2006/relationships/hyperlink" Target="https://dart.fss.or.kr/dsaf001/main.do?rcpNo=20030808000006" TargetMode="External"/><Relationship Id="rId941" Type="http://schemas.openxmlformats.org/officeDocument/2006/relationships/hyperlink" Target="https://dart.fss.or.kr/dsaf001/main.do?rcpNo=20030731900030" TargetMode="External"/><Relationship Id="rId942" Type="http://schemas.openxmlformats.org/officeDocument/2006/relationships/hyperlink" Target="https://dart.fss.or.kr/dsaf001/main.do?rcpNo=20030728000238" TargetMode="External"/><Relationship Id="rId943" Type="http://schemas.openxmlformats.org/officeDocument/2006/relationships/hyperlink" Target="https://dart.fss.or.kr/dsaf001/main.do?rcpNo=20030728000235" TargetMode="External"/><Relationship Id="rId944" Type="http://schemas.openxmlformats.org/officeDocument/2006/relationships/hyperlink" Target="https://dart.fss.or.kr/dsaf001/main.do?rcpNo=20030728000215" TargetMode="External"/><Relationship Id="rId945" Type="http://schemas.openxmlformats.org/officeDocument/2006/relationships/hyperlink" Target="https://dart.fss.or.kr/dsaf001/main.do?rcpNo=20030705000018" TargetMode="External"/><Relationship Id="rId946" Type="http://schemas.openxmlformats.org/officeDocument/2006/relationships/hyperlink" Target="https://dart.fss.or.kr/dsaf001/main.do?rcpNo=20030705000014" TargetMode="External"/><Relationship Id="rId947" Type="http://schemas.openxmlformats.org/officeDocument/2006/relationships/hyperlink" Target="https://dart.fss.or.kr/dsaf001/main.do?rcpNo=20030702000047" TargetMode="External"/><Relationship Id="rId948" Type="http://schemas.openxmlformats.org/officeDocument/2006/relationships/hyperlink" Target="https://dart.fss.or.kr/dsaf001/main.do?rcpNo=20030701000054" TargetMode="External"/><Relationship Id="rId949" Type="http://schemas.openxmlformats.org/officeDocument/2006/relationships/hyperlink" Target="https://dart.fss.or.kr/dsaf001/main.do?rcpNo=20030619000213" TargetMode="External"/><Relationship Id="rId950" Type="http://schemas.openxmlformats.org/officeDocument/2006/relationships/hyperlink" Target="https://dart.fss.or.kr/dsaf001/main.do?rcpNo=20030617000023" TargetMode="External"/><Relationship Id="rId951" Type="http://schemas.openxmlformats.org/officeDocument/2006/relationships/hyperlink" Target="https://dart.fss.or.kr/dsaf001/main.do?rcpNo=20030612900006" TargetMode="External"/><Relationship Id="rId952" Type="http://schemas.openxmlformats.org/officeDocument/2006/relationships/hyperlink" Target="https://dart.fss.or.kr/dsaf001/main.do?rcpNo=20030611000086" TargetMode="External"/><Relationship Id="rId953" Type="http://schemas.openxmlformats.org/officeDocument/2006/relationships/hyperlink" Target="https://dart.fss.or.kr/dsaf001/main.do?rcpNo=20030530000051" TargetMode="External"/><Relationship Id="rId954" Type="http://schemas.openxmlformats.org/officeDocument/2006/relationships/hyperlink" Target="https://dart.fss.or.kr/dsaf001/main.do?rcpNo=20030514000186" TargetMode="External"/><Relationship Id="rId955" Type="http://schemas.openxmlformats.org/officeDocument/2006/relationships/hyperlink" Target="https://dart.fss.or.kr/dsaf001/main.do?rcpNo=20030507900211" TargetMode="External"/><Relationship Id="rId956" Type="http://schemas.openxmlformats.org/officeDocument/2006/relationships/hyperlink" Target="https://dart.fss.or.kr/dsaf001/main.do?rcpNo=20030502000563" TargetMode="External"/><Relationship Id="rId957" Type="http://schemas.openxmlformats.org/officeDocument/2006/relationships/hyperlink" Target="https://dart.fss.or.kr/dsaf001/main.do?rcpNo=20030502000551" TargetMode="External"/><Relationship Id="rId958" Type="http://schemas.openxmlformats.org/officeDocument/2006/relationships/hyperlink" Target="https://dart.fss.or.kr/dsaf001/main.do?rcpNo=20030502000521" TargetMode="External"/><Relationship Id="rId959" Type="http://schemas.openxmlformats.org/officeDocument/2006/relationships/hyperlink" Target="https://dart.fss.or.kr/dsaf001/main.do?rcpNo=20030502000167" TargetMode="External"/><Relationship Id="rId960" Type="http://schemas.openxmlformats.org/officeDocument/2006/relationships/hyperlink" Target="https://dart.fss.or.kr/dsaf001/main.do?rcpNo=20030421000109" TargetMode="External"/><Relationship Id="rId961" Type="http://schemas.openxmlformats.org/officeDocument/2006/relationships/hyperlink" Target="https://dart.fss.or.kr/dsaf001/main.do?rcpNo=20030408900398" TargetMode="External"/><Relationship Id="rId962" Type="http://schemas.openxmlformats.org/officeDocument/2006/relationships/hyperlink" Target="https://dart.fss.or.kr/dsaf001/main.do?rcpNo=20030404000335" TargetMode="External"/><Relationship Id="rId963" Type="http://schemas.openxmlformats.org/officeDocument/2006/relationships/hyperlink" Target="https://dart.fss.or.kr/dsaf001/main.do?rcpNo=20030331000795" TargetMode="External"/><Relationship Id="rId964" Type="http://schemas.openxmlformats.org/officeDocument/2006/relationships/hyperlink" Target="https://dart.fss.or.kr/dsaf001/main.do?rcpNo=20030321000879" TargetMode="External"/><Relationship Id="rId965" Type="http://schemas.openxmlformats.org/officeDocument/2006/relationships/hyperlink" Target="https://dart.fss.or.kr/dsaf001/main.do?rcpNo=20030319000377" TargetMode="External"/><Relationship Id="rId966" Type="http://schemas.openxmlformats.org/officeDocument/2006/relationships/hyperlink" Target="https://dart.fss.or.kr/dsaf001/main.do?rcpNo=20030314000218" TargetMode="External"/><Relationship Id="rId967" Type="http://schemas.openxmlformats.org/officeDocument/2006/relationships/hyperlink" Target="https://dart.fss.or.kr/dsaf001/main.do?rcpNo=20030313900133" TargetMode="External"/><Relationship Id="rId968" Type="http://schemas.openxmlformats.org/officeDocument/2006/relationships/hyperlink" Target="https://dart.fss.or.kr/dsaf001/main.do?rcpNo=20030228000382" TargetMode="External"/><Relationship Id="rId969" Type="http://schemas.openxmlformats.org/officeDocument/2006/relationships/hyperlink" Target="https://dart.fss.or.kr/dsaf001/main.do?rcpNo=20030227000497" TargetMode="External"/><Relationship Id="rId970" Type="http://schemas.openxmlformats.org/officeDocument/2006/relationships/hyperlink" Target="https://dart.fss.or.kr/dsaf001/main.do?rcpNo=20030227000464" TargetMode="External"/><Relationship Id="rId971" Type="http://schemas.openxmlformats.org/officeDocument/2006/relationships/hyperlink" Target="https://dart.fss.or.kr/dsaf001/main.do?rcpNo=20030227000267" TargetMode="External"/><Relationship Id="rId972" Type="http://schemas.openxmlformats.org/officeDocument/2006/relationships/hyperlink" Target="https://dart.fss.or.kr/dsaf001/main.do?rcpNo=20030219000081" TargetMode="External"/><Relationship Id="rId973" Type="http://schemas.openxmlformats.org/officeDocument/2006/relationships/hyperlink" Target="https://dart.fss.or.kr/dsaf001/main.do?rcpNo=20030212000025" TargetMode="External"/><Relationship Id="rId974" Type="http://schemas.openxmlformats.org/officeDocument/2006/relationships/hyperlink" Target="https://dart.fss.or.kr/dsaf001/main.do?rcpNo=20030212000024" TargetMode="External"/><Relationship Id="rId975" Type="http://schemas.openxmlformats.org/officeDocument/2006/relationships/hyperlink" Target="https://dart.fss.or.kr/dsaf001/main.do?rcpNo=20030207000089" TargetMode="External"/><Relationship Id="rId976" Type="http://schemas.openxmlformats.org/officeDocument/2006/relationships/hyperlink" Target="https://dart.fss.or.kr/dsaf001/main.do?rcpNo=20030122900033" TargetMode="External"/><Relationship Id="rId977" Type="http://schemas.openxmlformats.org/officeDocument/2006/relationships/hyperlink" Target="https://dart.fss.or.kr/dsaf001/main.do?rcpNo=20030120900038" TargetMode="External"/><Relationship Id="rId978" Type="http://schemas.openxmlformats.org/officeDocument/2006/relationships/hyperlink" Target="https://dart.fss.or.kr/dsaf001/main.do?rcpNo=20030117000001" TargetMode="External"/><Relationship Id="rId979" Type="http://schemas.openxmlformats.org/officeDocument/2006/relationships/hyperlink" Target="https://dart.fss.or.kr/dsaf001/main.do?rcpNo=20030108000166" TargetMode="External"/><Relationship Id="rId980" Type="http://schemas.openxmlformats.org/officeDocument/2006/relationships/hyperlink" Target="https://dart.fss.or.kr/dsaf001/main.do?rcpNo=20030108000158" TargetMode="External"/><Relationship Id="rId981" Type="http://schemas.openxmlformats.org/officeDocument/2006/relationships/hyperlink" Target="https://dart.fss.or.kr/dsaf001/main.do?rcpNo=20030108000155" TargetMode="External"/><Relationship Id="rId982" Type="http://schemas.openxmlformats.org/officeDocument/2006/relationships/hyperlink" Target="https://dart.fss.or.kr/dsaf001/main.do?rcpNo=20030108000141" TargetMode="External"/><Relationship Id="rId983" Type="http://schemas.openxmlformats.org/officeDocument/2006/relationships/hyperlink" Target="https://dart.fss.or.kr/dsaf001/main.do?rcpNo=20030108000138" TargetMode="External"/><Relationship Id="rId984" Type="http://schemas.openxmlformats.org/officeDocument/2006/relationships/hyperlink" Target="https://dart.fss.or.kr/dsaf001/main.do?rcpNo=20021220900403" TargetMode="External"/><Relationship Id="rId985" Type="http://schemas.openxmlformats.org/officeDocument/2006/relationships/hyperlink" Target="https://dart.fss.or.kr/dsaf001/main.do?rcpNo=20021212900105" TargetMode="External"/><Relationship Id="rId986" Type="http://schemas.openxmlformats.org/officeDocument/2006/relationships/hyperlink" Target="https://dart.fss.or.kr/dsaf001/main.do?rcpNo=20021211000194" TargetMode="External"/><Relationship Id="rId987" Type="http://schemas.openxmlformats.org/officeDocument/2006/relationships/hyperlink" Target="https://dart.fss.or.kr/dsaf001/main.do?rcpNo=20021210900103" TargetMode="External"/><Relationship Id="rId988" Type="http://schemas.openxmlformats.org/officeDocument/2006/relationships/hyperlink" Target="https://dart.fss.or.kr/dsaf001/main.do?rcpNo=20021206000052" TargetMode="External"/><Relationship Id="rId989" Type="http://schemas.openxmlformats.org/officeDocument/2006/relationships/hyperlink" Target="https://dart.fss.or.kr/dsaf001/main.do?rcpNo=20021204900066" TargetMode="External"/><Relationship Id="rId990" Type="http://schemas.openxmlformats.org/officeDocument/2006/relationships/hyperlink" Target="https://dart.fss.or.kr/dsaf001/main.do?rcpNo=20021203900207" TargetMode="External"/><Relationship Id="rId991" Type="http://schemas.openxmlformats.org/officeDocument/2006/relationships/hyperlink" Target="https://dart.fss.or.kr/dsaf001/main.do?rcpNo=20021127900022" TargetMode="External"/><Relationship Id="rId992" Type="http://schemas.openxmlformats.org/officeDocument/2006/relationships/hyperlink" Target="https://dart.fss.or.kr/dsaf001/main.do?rcpNo=20021125900016" TargetMode="External"/><Relationship Id="rId993" Type="http://schemas.openxmlformats.org/officeDocument/2006/relationships/hyperlink" Target="https://dart.fss.or.kr/dsaf001/main.do?rcpNo=20021122900015" TargetMode="External"/><Relationship Id="rId994" Type="http://schemas.openxmlformats.org/officeDocument/2006/relationships/hyperlink" Target="https://dart.fss.or.kr/dsaf001/main.do?rcpNo=20021121000011" TargetMode="External"/><Relationship Id="rId995" Type="http://schemas.openxmlformats.org/officeDocument/2006/relationships/hyperlink" Target="https://dart.fss.or.kr/dsaf001/main.do?rcpNo=20021115900306" TargetMode="External"/><Relationship Id="rId996" Type="http://schemas.openxmlformats.org/officeDocument/2006/relationships/hyperlink" Target="https://dart.fss.or.kr/dsaf001/main.do?rcpNo=20021115000255" TargetMode="External"/><Relationship Id="rId997" Type="http://schemas.openxmlformats.org/officeDocument/2006/relationships/hyperlink" Target="https://dart.fss.or.kr/dsaf001/main.do?rcpNo=20021115000245" TargetMode="External"/><Relationship Id="rId998" Type="http://schemas.openxmlformats.org/officeDocument/2006/relationships/hyperlink" Target="https://dart.fss.or.kr/dsaf001/main.do?rcpNo=20021113000126" TargetMode="External"/><Relationship Id="rId999" Type="http://schemas.openxmlformats.org/officeDocument/2006/relationships/hyperlink" Target="https://dart.fss.or.kr/dsaf001/main.do?rcpNo=20021111900270" TargetMode="External"/><Relationship Id="rId1000" Type="http://schemas.openxmlformats.org/officeDocument/2006/relationships/hyperlink" Target="https://dart.fss.or.kr/dsaf001/main.do?rcpNo=20021111000164" TargetMode="External"/><Relationship Id="rId1001" Type="http://schemas.openxmlformats.org/officeDocument/2006/relationships/hyperlink" Target="https://dart.fss.or.kr/dsaf001/main.do?rcpNo=20021108000326" TargetMode="External"/><Relationship Id="rId1002" Type="http://schemas.openxmlformats.org/officeDocument/2006/relationships/hyperlink" Target="https://dart.fss.or.kr/dsaf001/main.do?rcpNo=20021101900093" TargetMode="External"/><Relationship Id="rId1003" Type="http://schemas.openxmlformats.org/officeDocument/2006/relationships/hyperlink" Target="https://dart.fss.or.kr/dsaf001/main.do?rcpNo=20021024000003" TargetMode="External"/><Relationship Id="rId1004" Type="http://schemas.openxmlformats.org/officeDocument/2006/relationships/hyperlink" Target="https://dart.fss.or.kr/dsaf001/main.do?rcpNo=20021022900167" TargetMode="External"/><Relationship Id="rId1005" Type="http://schemas.openxmlformats.org/officeDocument/2006/relationships/hyperlink" Target="https://dart.fss.or.kr/dsaf001/main.do?rcpNo=20021021900117" TargetMode="External"/><Relationship Id="rId1006" Type="http://schemas.openxmlformats.org/officeDocument/2006/relationships/hyperlink" Target="https://dart.fss.or.kr/dsaf001/main.do?rcpNo=20021016000061" TargetMode="External"/><Relationship Id="rId1007" Type="http://schemas.openxmlformats.org/officeDocument/2006/relationships/hyperlink" Target="https://dart.fss.or.kr/dsaf001/main.do?rcpNo=20021011000226" TargetMode="External"/><Relationship Id="rId1008" Type="http://schemas.openxmlformats.org/officeDocument/2006/relationships/hyperlink" Target="https://dart.fss.or.kr/dsaf001/main.do?rcpNo=20021008000246" TargetMode="External"/><Relationship Id="rId1009" Type="http://schemas.openxmlformats.org/officeDocument/2006/relationships/hyperlink" Target="https://dart.fss.or.kr/dsaf001/main.do?rcpNo=20021007000076" TargetMode="External"/><Relationship Id="rId1010" Type="http://schemas.openxmlformats.org/officeDocument/2006/relationships/hyperlink" Target="https://dart.fss.or.kr/dsaf001/main.do?rcpNo=20020927900105" TargetMode="External"/><Relationship Id="rId1011" Type="http://schemas.openxmlformats.org/officeDocument/2006/relationships/hyperlink" Target="https://dart.fss.or.kr/dsaf001/main.do?rcpNo=20020927900104" TargetMode="External"/><Relationship Id="rId1012" Type="http://schemas.openxmlformats.org/officeDocument/2006/relationships/hyperlink" Target="https://dart.fss.or.kr/dsaf001/main.do?rcpNo=20020927000057" TargetMode="External"/><Relationship Id="rId1013" Type="http://schemas.openxmlformats.org/officeDocument/2006/relationships/hyperlink" Target="https://dart.fss.or.kr/dsaf001/main.do?rcpNo=20020927000015" TargetMode="External"/><Relationship Id="rId1014" Type="http://schemas.openxmlformats.org/officeDocument/2006/relationships/hyperlink" Target="https://dart.fss.or.kr/dsaf001/main.do?rcpNo=20020917000012" TargetMode="External"/><Relationship Id="rId1015" Type="http://schemas.openxmlformats.org/officeDocument/2006/relationships/hyperlink" Target="https://dart.fss.or.kr/dsaf001/main.do?rcpNo=20020909000088" TargetMode="External"/><Relationship Id="rId1016" Type="http://schemas.openxmlformats.org/officeDocument/2006/relationships/hyperlink" Target="https://dart.fss.or.kr/dsaf001/main.do?rcpNo=20020909000017" TargetMode="External"/><Relationship Id="rId1017" Type="http://schemas.openxmlformats.org/officeDocument/2006/relationships/hyperlink" Target="https://dart.fss.or.kr/dsaf001/main.do?rcpNo=20020827000074" TargetMode="External"/><Relationship Id="rId1018" Type="http://schemas.openxmlformats.org/officeDocument/2006/relationships/hyperlink" Target="https://dart.fss.or.kr/dsaf001/main.do?rcpNo=20020822000261" TargetMode="External"/><Relationship Id="rId1019" Type="http://schemas.openxmlformats.org/officeDocument/2006/relationships/hyperlink" Target="https://dart.fss.or.kr/dsaf001/main.do?rcpNo=20020822000259" TargetMode="External"/><Relationship Id="rId1020" Type="http://schemas.openxmlformats.org/officeDocument/2006/relationships/hyperlink" Target="https://dart.fss.or.kr/dsaf001/main.do?rcpNo=20020822000258" TargetMode="External"/><Relationship Id="rId1021" Type="http://schemas.openxmlformats.org/officeDocument/2006/relationships/hyperlink" Target="https://dart.fss.or.kr/dsaf001/main.do?rcpNo=20020822000243" TargetMode="External"/><Relationship Id="rId1022" Type="http://schemas.openxmlformats.org/officeDocument/2006/relationships/hyperlink" Target="https://dart.fss.or.kr/dsaf001/main.do?rcpNo=20020816000079" TargetMode="External"/><Relationship Id="rId1023" Type="http://schemas.openxmlformats.org/officeDocument/2006/relationships/hyperlink" Target="https://dart.fss.or.kr/dsaf001/main.do?rcpNo=20020813000152" TargetMode="External"/><Relationship Id="rId1024" Type="http://schemas.openxmlformats.org/officeDocument/2006/relationships/hyperlink" Target="https://dart.fss.or.kr/dsaf001/main.do?rcpNo=20020808000101" TargetMode="External"/><Relationship Id="rId1025" Type="http://schemas.openxmlformats.org/officeDocument/2006/relationships/hyperlink" Target="https://dart.fss.or.kr/dsaf001/main.do?rcpNo=20020731000076" TargetMode="External"/><Relationship Id="rId1026" Type="http://schemas.openxmlformats.org/officeDocument/2006/relationships/hyperlink" Target="https://dart.fss.or.kr/dsaf001/main.do?rcpNo=20020730000066" TargetMode="External"/><Relationship Id="rId1027" Type="http://schemas.openxmlformats.org/officeDocument/2006/relationships/hyperlink" Target="https://dart.fss.or.kr/dsaf001/main.do?rcpNo=20020725000051" TargetMode="External"/><Relationship Id="rId1028" Type="http://schemas.openxmlformats.org/officeDocument/2006/relationships/hyperlink" Target="https://dart.fss.or.kr/dsaf001/main.do?rcpNo=20020725000050" TargetMode="External"/><Relationship Id="rId1029" Type="http://schemas.openxmlformats.org/officeDocument/2006/relationships/hyperlink" Target="https://dart.fss.or.kr/dsaf001/main.do?rcpNo=20020710000145" TargetMode="External"/><Relationship Id="rId1030" Type="http://schemas.openxmlformats.org/officeDocument/2006/relationships/hyperlink" Target="https://dart.fss.or.kr/dsaf001/main.do?rcpNo=20020709000040" TargetMode="External"/><Relationship Id="rId1031" Type="http://schemas.openxmlformats.org/officeDocument/2006/relationships/hyperlink" Target="https://dart.fss.or.kr/dsaf001/main.do?rcpNo=20020708000070" TargetMode="External"/><Relationship Id="rId1032" Type="http://schemas.openxmlformats.org/officeDocument/2006/relationships/hyperlink" Target="https://dart.fss.or.kr/dsaf001/main.do?rcpNo=20020704000124" TargetMode="External"/><Relationship Id="rId1033" Type="http://schemas.openxmlformats.org/officeDocument/2006/relationships/hyperlink" Target="https://dart.fss.or.kr/dsaf001/main.do?rcpNo=20020626900219" TargetMode="External"/><Relationship Id="rId1034" Type="http://schemas.openxmlformats.org/officeDocument/2006/relationships/hyperlink" Target="https://dart.fss.or.kr/dsaf001/main.do?rcpNo=20020626000120" TargetMode="External"/><Relationship Id="rId1035" Type="http://schemas.openxmlformats.org/officeDocument/2006/relationships/hyperlink" Target="https://dart.fss.or.kr/dsaf001/main.do?rcpNo=20020620000132" TargetMode="External"/><Relationship Id="rId1036" Type="http://schemas.openxmlformats.org/officeDocument/2006/relationships/hyperlink" Target="https://dart.fss.or.kr/dsaf001/main.do?rcpNo=20020620000125" TargetMode="External"/><Relationship Id="rId1037" Type="http://schemas.openxmlformats.org/officeDocument/2006/relationships/hyperlink" Target="https://dart.fss.or.kr/dsaf001/main.do?rcpNo=20020620000123" TargetMode="External"/><Relationship Id="rId1038" Type="http://schemas.openxmlformats.org/officeDocument/2006/relationships/hyperlink" Target="https://dart.fss.or.kr/dsaf001/main.do?rcpNo=20020619000038" TargetMode="External"/><Relationship Id="rId1039" Type="http://schemas.openxmlformats.org/officeDocument/2006/relationships/hyperlink" Target="https://dart.fss.or.kr/dsaf001/main.do?rcpNo=20020611900130" TargetMode="External"/><Relationship Id="rId1040" Type="http://schemas.openxmlformats.org/officeDocument/2006/relationships/hyperlink" Target="https://dart.fss.or.kr/dsaf001/main.do?rcpNo=20020603000130" TargetMode="External"/><Relationship Id="rId1041" Type="http://schemas.openxmlformats.org/officeDocument/2006/relationships/hyperlink" Target="https://dart.fss.or.kr/dsaf001/main.do?rcpNo=20020515000505" TargetMode="External"/><Relationship Id="rId1042" Type="http://schemas.openxmlformats.org/officeDocument/2006/relationships/hyperlink" Target="https://dart.fss.or.kr/dsaf001/main.do?rcpNo=20020514000699" TargetMode="External"/><Relationship Id="rId1043" Type="http://schemas.openxmlformats.org/officeDocument/2006/relationships/hyperlink" Target="https://dart.fss.or.kr/dsaf001/main.do?rcpNo=20020429000332" TargetMode="External"/><Relationship Id="rId1044" Type="http://schemas.openxmlformats.org/officeDocument/2006/relationships/hyperlink" Target="https://dart.fss.or.kr/dsaf001/main.do?rcpNo=20020330000660" TargetMode="External"/><Relationship Id="rId1045" Type="http://schemas.openxmlformats.org/officeDocument/2006/relationships/hyperlink" Target="https://dart.fss.or.kr/dsaf001/main.do?rcpNo=20010627000037" TargetMode="External"/><Relationship Id="rId104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62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34"/>
    <col collapsed="false" customWidth="true" hidden="false" outlineLevel="0" max="10" min="10" style="0" width="17"/>
    <col collapsed="false" customWidth="true" hidden="false" outlineLevel="0" max="11" min="11" style="0" width="5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n">
        <v>2026</v>
      </c>
      <c r="D2" s="3" t="s">
        <v>12</v>
      </c>
      <c r="E2" s="4" t="s">
        <v>13</v>
      </c>
      <c r="F2" s="3" t="s">
        <v>14</v>
      </c>
      <c r="G2" s="3" t="s">
        <v>12</v>
      </c>
      <c r="H2" s="2"/>
      <c r="I2" s="3"/>
      <c r="J2" s="2" t="s">
        <v>15</v>
      </c>
      <c r="K2" s="5" t="s">
        <v>16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n">
        <v>2026</v>
      </c>
      <c r="D3" s="3" t="s">
        <v>12</v>
      </c>
      <c r="E3" s="4" t="s">
        <v>13</v>
      </c>
      <c r="F3" s="3" t="s">
        <v>17</v>
      </c>
      <c r="G3" s="3" t="s">
        <v>12</v>
      </c>
      <c r="H3" s="4" t="s">
        <v>18</v>
      </c>
      <c r="I3" s="3" t="s">
        <v>19</v>
      </c>
      <c r="J3" s="2" t="s">
        <v>20</v>
      </c>
      <c r="K3" s="5" t="s">
        <v>21</v>
      </c>
    </row>
    <row r="4" customFormat="false" ht="15" hidden="false" customHeight="false" outlineLevel="0" collapsed="false">
      <c r="A4" s="2" t="n">
        <v>3</v>
      </c>
      <c r="B4" s="2" t="s">
        <v>22</v>
      </c>
      <c r="C4" s="2" t="n">
        <v>2026</v>
      </c>
      <c r="D4" s="3" t="s">
        <v>12</v>
      </c>
      <c r="E4" s="4" t="s">
        <v>13</v>
      </c>
      <c r="F4" s="3" t="s">
        <v>23</v>
      </c>
      <c r="G4" s="3" t="s">
        <v>12</v>
      </c>
      <c r="H4" s="4" t="s">
        <v>24</v>
      </c>
      <c r="I4" s="3" t="s">
        <v>25</v>
      </c>
      <c r="J4" s="2" t="s">
        <v>26</v>
      </c>
      <c r="K4" s="5" t="s">
        <v>27</v>
      </c>
    </row>
    <row r="5" customFormat="false" ht="15" hidden="false" customHeight="false" outlineLevel="0" collapsed="false">
      <c r="A5" s="2" t="n">
        <v>4</v>
      </c>
      <c r="B5" s="2" t="s">
        <v>28</v>
      </c>
      <c r="C5" s="2" t="n">
        <v>2026</v>
      </c>
      <c r="D5" s="3" t="s">
        <v>12</v>
      </c>
      <c r="E5" s="4" t="s">
        <v>13</v>
      </c>
      <c r="F5" s="3" t="s">
        <v>29</v>
      </c>
      <c r="G5" s="3" t="s">
        <v>30</v>
      </c>
      <c r="H5" s="2"/>
      <c r="I5" s="3"/>
      <c r="J5" s="2" t="s">
        <v>31</v>
      </c>
      <c r="K5" s="5" t="s">
        <v>32</v>
      </c>
    </row>
    <row r="6" customFormat="false" ht="15" hidden="false" customHeight="false" outlineLevel="0" collapsed="false">
      <c r="A6" s="2" t="n">
        <v>5</v>
      </c>
      <c r="B6" s="2" t="s">
        <v>33</v>
      </c>
      <c r="C6" s="2" t="n">
        <v>2026</v>
      </c>
      <c r="D6" s="3" t="s">
        <v>12</v>
      </c>
      <c r="E6" s="4" t="s">
        <v>13</v>
      </c>
      <c r="F6" s="3" t="s">
        <v>29</v>
      </c>
      <c r="G6" s="3" t="s">
        <v>30</v>
      </c>
      <c r="H6" s="2"/>
      <c r="I6" s="3"/>
      <c r="J6" s="2" t="s">
        <v>34</v>
      </c>
      <c r="K6" s="5" t="s">
        <v>35</v>
      </c>
    </row>
    <row r="7" customFormat="false" ht="15" hidden="false" customHeight="false" outlineLevel="0" collapsed="false">
      <c r="A7" s="2" t="n">
        <v>6</v>
      </c>
      <c r="B7" s="2" t="s">
        <v>36</v>
      </c>
      <c r="C7" s="2" t="n">
        <v>2026</v>
      </c>
      <c r="D7" s="3" t="s">
        <v>12</v>
      </c>
      <c r="E7" s="4" t="s">
        <v>13</v>
      </c>
      <c r="F7" s="3" t="s">
        <v>29</v>
      </c>
      <c r="G7" s="3" t="s">
        <v>30</v>
      </c>
      <c r="H7" s="2"/>
      <c r="I7" s="3"/>
      <c r="J7" s="2" t="s">
        <v>37</v>
      </c>
      <c r="K7" s="5" t="s">
        <v>38</v>
      </c>
    </row>
    <row r="8" customFormat="false" ht="15" hidden="false" customHeight="false" outlineLevel="0" collapsed="false">
      <c r="A8" s="2" t="n">
        <v>7</v>
      </c>
      <c r="B8" s="2" t="s">
        <v>39</v>
      </c>
      <c r="C8" s="2" t="n">
        <v>2026</v>
      </c>
      <c r="D8" s="3" t="s">
        <v>12</v>
      </c>
      <c r="E8" s="4" t="s">
        <v>13</v>
      </c>
      <c r="F8" s="3" t="s">
        <v>40</v>
      </c>
      <c r="G8" s="3" t="s">
        <v>12</v>
      </c>
      <c r="H8" s="4" t="s">
        <v>18</v>
      </c>
      <c r="I8" s="3" t="s">
        <v>19</v>
      </c>
      <c r="J8" s="2" t="s">
        <v>41</v>
      </c>
      <c r="K8" s="5" t="s">
        <v>42</v>
      </c>
    </row>
    <row r="9" customFormat="false" ht="15" hidden="false" customHeight="false" outlineLevel="0" collapsed="false">
      <c r="A9" s="2" t="n">
        <v>8</v>
      </c>
      <c r="B9" s="2" t="s">
        <v>43</v>
      </c>
      <c r="C9" s="2" t="n">
        <v>2026</v>
      </c>
      <c r="D9" s="3" t="s">
        <v>12</v>
      </c>
      <c r="E9" s="4" t="s">
        <v>13</v>
      </c>
      <c r="F9" s="3" t="s">
        <v>44</v>
      </c>
      <c r="G9" s="3" t="s">
        <v>12</v>
      </c>
      <c r="H9" s="2"/>
      <c r="I9" s="3"/>
      <c r="J9" s="2" t="s">
        <v>45</v>
      </c>
      <c r="K9" s="5" t="s">
        <v>46</v>
      </c>
    </row>
    <row r="10" customFormat="false" ht="15" hidden="false" customHeight="false" outlineLevel="0" collapsed="false">
      <c r="A10" s="2" t="n">
        <v>9</v>
      </c>
      <c r="B10" s="2" t="s">
        <v>47</v>
      </c>
      <c r="C10" s="2" t="n">
        <v>2026</v>
      </c>
      <c r="D10" s="3" t="s">
        <v>12</v>
      </c>
      <c r="E10" s="4" t="s">
        <v>13</v>
      </c>
      <c r="F10" s="3" t="s">
        <v>29</v>
      </c>
      <c r="G10" s="3" t="s">
        <v>30</v>
      </c>
      <c r="H10" s="2"/>
      <c r="I10" s="3"/>
      <c r="J10" s="2" t="s">
        <v>48</v>
      </c>
      <c r="K10" s="5" t="s">
        <v>49</v>
      </c>
    </row>
    <row r="11" customFormat="false" ht="15" hidden="false" customHeight="false" outlineLevel="0" collapsed="false">
      <c r="A11" s="2" t="n">
        <v>10</v>
      </c>
      <c r="B11" s="2" t="s">
        <v>50</v>
      </c>
      <c r="C11" s="2" t="n">
        <v>2026</v>
      </c>
      <c r="D11" s="3" t="s">
        <v>12</v>
      </c>
      <c r="E11" s="4" t="s">
        <v>13</v>
      </c>
      <c r="F11" s="3" t="s">
        <v>51</v>
      </c>
      <c r="G11" s="3" t="s">
        <v>12</v>
      </c>
      <c r="H11" s="4" t="s">
        <v>24</v>
      </c>
      <c r="I11" s="3" t="s">
        <v>25</v>
      </c>
      <c r="J11" s="2" t="s">
        <v>52</v>
      </c>
      <c r="K11" s="5" t="s">
        <v>53</v>
      </c>
    </row>
    <row r="12" customFormat="false" ht="15" hidden="false" customHeight="false" outlineLevel="0" collapsed="false">
      <c r="A12" s="2" t="n">
        <v>11</v>
      </c>
      <c r="B12" s="2" t="s">
        <v>54</v>
      </c>
      <c r="C12" s="2" t="n">
        <v>2026</v>
      </c>
      <c r="D12" s="3" t="s">
        <v>12</v>
      </c>
      <c r="E12" s="4" t="s">
        <v>13</v>
      </c>
      <c r="F12" s="3" t="s">
        <v>29</v>
      </c>
      <c r="G12" s="3" t="s">
        <v>30</v>
      </c>
      <c r="H12" s="2"/>
      <c r="I12" s="3"/>
      <c r="J12" s="2" t="s">
        <v>55</v>
      </c>
      <c r="K12" s="5" t="s">
        <v>56</v>
      </c>
    </row>
    <row r="13" customFormat="false" ht="15" hidden="false" customHeight="false" outlineLevel="0" collapsed="false">
      <c r="A13" s="2" t="n">
        <v>12</v>
      </c>
      <c r="B13" s="2" t="s">
        <v>57</v>
      </c>
      <c r="C13" s="2" t="n">
        <v>2026</v>
      </c>
      <c r="D13" s="3" t="s">
        <v>12</v>
      </c>
      <c r="E13" s="4" t="s">
        <v>13</v>
      </c>
      <c r="F13" s="3" t="s">
        <v>58</v>
      </c>
      <c r="G13" s="3" t="s">
        <v>12</v>
      </c>
      <c r="H13" s="4" t="s">
        <v>24</v>
      </c>
      <c r="I13" s="3" t="s">
        <v>25</v>
      </c>
      <c r="J13" s="2" t="s">
        <v>59</v>
      </c>
      <c r="K13" s="5" t="s">
        <v>60</v>
      </c>
    </row>
    <row r="14" customFormat="false" ht="15" hidden="false" customHeight="false" outlineLevel="0" collapsed="false">
      <c r="A14" s="2" t="n">
        <v>13</v>
      </c>
      <c r="B14" s="2" t="s">
        <v>57</v>
      </c>
      <c r="C14" s="2" t="n">
        <v>2026</v>
      </c>
      <c r="D14" s="3" t="s">
        <v>12</v>
      </c>
      <c r="E14" s="4" t="s">
        <v>13</v>
      </c>
      <c r="F14" s="3" t="s">
        <v>61</v>
      </c>
      <c r="G14" s="3" t="s">
        <v>12</v>
      </c>
      <c r="H14" s="2"/>
      <c r="I14" s="3"/>
      <c r="J14" s="2" t="s">
        <v>62</v>
      </c>
      <c r="K14" s="5" t="s">
        <v>63</v>
      </c>
    </row>
    <row r="15" customFormat="false" ht="15" hidden="false" customHeight="false" outlineLevel="0" collapsed="false">
      <c r="A15" s="2" t="n">
        <v>14</v>
      </c>
      <c r="B15" s="2" t="s">
        <v>64</v>
      </c>
      <c r="C15" s="2" t="n">
        <v>2026</v>
      </c>
      <c r="D15" s="3" t="s">
        <v>12</v>
      </c>
      <c r="E15" s="4" t="s">
        <v>13</v>
      </c>
      <c r="F15" s="3" t="s">
        <v>65</v>
      </c>
      <c r="G15" s="3" t="s">
        <v>12</v>
      </c>
      <c r="H15" s="4" t="s">
        <v>66</v>
      </c>
      <c r="I15" s="3" t="s">
        <v>67</v>
      </c>
      <c r="J15" s="2" t="s">
        <v>68</v>
      </c>
      <c r="K15" s="5" t="s">
        <v>69</v>
      </c>
    </row>
    <row r="16" customFormat="false" ht="15" hidden="false" customHeight="false" outlineLevel="0" collapsed="false">
      <c r="A16" s="2" t="n">
        <v>15</v>
      </c>
      <c r="B16" s="2" t="s">
        <v>70</v>
      </c>
      <c r="C16" s="2" t="n">
        <v>2026</v>
      </c>
      <c r="D16" s="3" t="s">
        <v>12</v>
      </c>
      <c r="E16" s="4" t="s">
        <v>13</v>
      </c>
      <c r="F16" s="3" t="s">
        <v>71</v>
      </c>
      <c r="G16" s="3" t="s">
        <v>12</v>
      </c>
      <c r="H16" s="4" t="s">
        <v>24</v>
      </c>
      <c r="I16" s="3" t="s">
        <v>25</v>
      </c>
      <c r="J16" s="2" t="s">
        <v>72</v>
      </c>
      <c r="K16" s="5" t="s">
        <v>73</v>
      </c>
    </row>
    <row r="17" customFormat="false" ht="15" hidden="false" customHeight="false" outlineLevel="0" collapsed="false">
      <c r="A17" s="2" t="n">
        <v>16</v>
      </c>
      <c r="B17" s="2" t="s">
        <v>74</v>
      </c>
      <c r="C17" s="2" t="n">
        <v>2026</v>
      </c>
      <c r="D17" s="3" t="s">
        <v>12</v>
      </c>
      <c r="E17" s="4" t="s">
        <v>13</v>
      </c>
      <c r="F17" s="3" t="s">
        <v>75</v>
      </c>
      <c r="G17" s="3" t="s">
        <v>12</v>
      </c>
      <c r="H17" s="4" t="s">
        <v>24</v>
      </c>
      <c r="I17" s="3" t="s">
        <v>25</v>
      </c>
      <c r="J17" s="2" t="s">
        <v>76</v>
      </c>
      <c r="K17" s="5" t="s">
        <v>77</v>
      </c>
    </row>
    <row r="18" customFormat="false" ht="15" hidden="false" customHeight="false" outlineLevel="0" collapsed="false">
      <c r="A18" s="2" t="n">
        <v>17</v>
      </c>
      <c r="B18" s="2" t="s">
        <v>74</v>
      </c>
      <c r="C18" s="2" t="n">
        <v>2026</v>
      </c>
      <c r="D18" s="3" t="s">
        <v>12</v>
      </c>
      <c r="E18" s="4" t="s">
        <v>13</v>
      </c>
      <c r="F18" s="3" t="s">
        <v>78</v>
      </c>
      <c r="G18" s="3" t="s">
        <v>12</v>
      </c>
      <c r="H18" s="4" t="s">
        <v>24</v>
      </c>
      <c r="I18" s="3" t="s">
        <v>25</v>
      </c>
      <c r="J18" s="2" t="s">
        <v>79</v>
      </c>
      <c r="K18" s="5" t="s">
        <v>80</v>
      </c>
    </row>
    <row r="19" customFormat="false" ht="15" hidden="false" customHeight="false" outlineLevel="0" collapsed="false">
      <c r="A19" s="2" t="n">
        <v>18</v>
      </c>
      <c r="B19" s="2" t="s">
        <v>74</v>
      </c>
      <c r="C19" s="2" t="n">
        <v>2026</v>
      </c>
      <c r="D19" s="3" t="s">
        <v>12</v>
      </c>
      <c r="E19" s="4" t="s">
        <v>13</v>
      </c>
      <c r="F19" s="6" t="s">
        <v>81</v>
      </c>
      <c r="G19" s="3" t="s">
        <v>12</v>
      </c>
      <c r="H19" s="4" t="s">
        <v>24</v>
      </c>
      <c r="I19" s="3" t="s">
        <v>25</v>
      </c>
      <c r="J19" s="2" t="s">
        <v>82</v>
      </c>
      <c r="K19" s="5" t="s">
        <v>83</v>
      </c>
    </row>
    <row r="20" customFormat="false" ht="15" hidden="false" customHeight="false" outlineLevel="0" collapsed="false">
      <c r="A20" s="2" t="n">
        <v>19</v>
      </c>
      <c r="B20" s="2" t="s">
        <v>74</v>
      </c>
      <c r="C20" s="2" t="n">
        <v>2026</v>
      </c>
      <c r="D20" s="3" t="s">
        <v>12</v>
      </c>
      <c r="E20" s="4" t="s">
        <v>13</v>
      </c>
      <c r="F20" s="3" t="s">
        <v>84</v>
      </c>
      <c r="G20" s="3" t="s">
        <v>12</v>
      </c>
      <c r="H20" s="2"/>
      <c r="I20" s="6"/>
      <c r="J20" s="2" t="s">
        <v>85</v>
      </c>
      <c r="K20" s="5" t="s">
        <v>86</v>
      </c>
    </row>
    <row r="21" customFormat="false" ht="15" hidden="false" customHeight="false" outlineLevel="0" collapsed="false">
      <c r="A21" s="2" t="n">
        <v>20</v>
      </c>
      <c r="B21" s="2" t="s">
        <v>74</v>
      </c>
      <c r="C21" s="2" t="n">
        <v>2026</v>
      </c>
      <c r="D21" s="3" t="s">
        <v>12</v>
      </c>
      <c r="E21" s="4" t="s">
        <v>13</v>
      </c>
      <c r="F21" s="3" t="s">
        <v>87</v>
      </c>
      <c r="G21" s="3" t="s">
        <v>12</v>
      </c>
      <c r="H21" s="2"/>
      <c r="I21" s="6"/>
      <c r="J21" s="2" t="s">
        <v>88</v>
      </c>
      <c r="K21" s="5" t="s">
        <v>89</v>
      </c>
    </row>
    <row r="22" customFormat="false" ht="15" hidden="false" customHeight="false" outlineLevel="0" collapsed="false">
      <c r="A22" s="2" t="n">
        <v>21</v>
      </c>
      <c r="B22" s="2" t="s">
        <v>90</v>
      </c>
      <c r="C22" s="2" t="n">
        <v>2026</v>
      </c>
      <c r="D22" s="3" t="s">
        <v>12</v>
      </c>
      <c r="E22" s="4" t="s">
        <v>13</v>
      </c>
      <c r="F22" s="3" t="s">
        <v>91</v>
      </c>
      <c r="G22" s="3" t="s">
        <v>12</v>
      </c>
      <c r="H22" s="4" t="s">
        <v>18</v>
      </c>
      <c r="I22" s="3" t="s">
        <v>19</v>
      </c>
      <c r="J22" s="2" t="s">
        <v>92</v>
      </c>
      <c r="K22" s="5" t="s">
        <v>93</v>
      </c>
    </row>
    <row r="23" customFormat="false" ht="15" hidden="false" customHeight="false" outlineLevel="0" collapsed="false">
      <c r="A23" s="2" t="n">
        <v>22</v>
      </c>
      <c r="B23" s="2" t="s">
        <v>94</v>
      </c>
      <c r="C23" s="2" t="n">
        <v>2026</v>
      </c>
      <c r="D23" s="3" t="s">
        <v>12</v>
      </c>
      <c r="E23" s="4" t="s">
        <v>13</v>
      </c>
      <c r="F23" s="3" t="s">
        <v>17</v>
      </c>
      <c r="G23" s="3" t="s">
        <v>12</v>
      </c>
      <c r="H23" s="4" t="s">
        <v>18</v>
      </c>
      <c r="I23" s="3" t="s">
        <v>19</v>
      </c>
      <c r="J23" s="2" t="s">
        <v>95</v>
      </c>
      <c r="K23" s="5" t="s">
        <v>96</v>
      </c>
    </row>
    <row r="24" customFormat="false" ht="15" hidden="false" customHeight="false" outlineLevel="0" collapsed="false">
      <c r="A24" s="2" t="n">
        <v>23</v>
      </c>
      <c r="B24" s="2" t="s">
        <v>97</v>
      </c>
      <c r="C24" s="2" t="n">
        <v>2026</v>
      </c>
      <c r="D24" s="3" t="s">
        <v>12</v>
      </c>
      <c r="E24" s="4" t="s">
        <v>13</v>
      </c>
      <c r="F24" s="3" t="s">
        <v>98</v>
      </c>
      <c r="G24" s="3" t="s">
        <v>99</v>
      </c>
      <c r="H24" s="2"/>
      <c r="I24" s="6"/>
      <c r="J24" s="2" t="s">
        <v>100</v>
      </c>
      <c r="K24" s="5" t="s">
        <v>101</v>
      </c>
    </row>
    <row r="25" customFormat="false" ht="15" hidden="false" customHeight="false" outlineLevel="0" collapsed="false">
      <c r="A25" s="2" t="n">
        <v>24</v>
      </c>
      <c r="B25" s="2" t="s">
        <v>102</v>
      </c>
      <c r="C25" s="2" t="n">
        <v>2025</v>
      </c>
      <c r="D25" s="3" t="s">
        <v>12</v>
      </c>
      <c r="E25" s="4" t="s">
        <v>13</v>
      </c>
      <c r="F25" s="3" t="s">
        <v>103</v>
      </c>
      <c r="G25" s="3" t="s">
        <v>12</v>
      </c>
      <c r="H25" s="4" t="s">
        <v>24</v>
      </c>
      <c r="I25" s="3" t="s">
        <v>25</v>
      </c>
      <c r="J25" s="2" t="s">
        <v>104</v>
      </c>
      <c r="K25" s="5" t="s">
        <v>105</v>
      </c>
    </row>
    <row r="26" customFormat="false" ht="15" hidden="false" customHeight="false" outlineLevel="0" collapsed="false">
      <c r="A26" s="2" t="n">
        <v>25</v>
      </c>
      <c r="B26" s="2" t="s">
        <v>106</v>
      </c>
      <c r="C26" s="2" t="n">
        <v>2025</v>
      </c>
      <c r="D26" s="3" t="s">
        <v>12</v>
      </c>
      <c r="E26" s="4" t="s">
        <v>13</v>
      </c>
      <c r="F26" s="3" t="s">
        <v>91</v>
      </c>
      <c r="G26" s="3" t="s">
        <v>12</v>
      </c>
      <c r="H26" s="4" t="s">
        <v>18</v>
      </c>
      <c r="I26" s="3" t="s">
        <v>19</v>
      </c>
      <c r="J26" s="2" t="s">
        <v>107</v>
      </c>
      <c r="K26" s="5" t="s">
        <v>108</v>
      </c>
    </row>
    <row r="27" customFormat="false" ht="15" hidden="false" customHeight="false" outlineLevel="0" collapsed="false">
      <c r="A27" s="2" t="n">
        <v>26</v>
      </c>
      <c r="B27" s="2" t="s">
        <v>109</v>
      </c>
      <c r="C27" s="2" t="n">
        <v>2025</v>
      </c>
      <c r="D27" s="3" t="s">
        <v>12</v>
      </c>
      <c r="E27" s="4" t="s">
        <v>13</v>
      </c>
      <c r="F27" s="3" t="s">
        <v>110</v>
      </c>
      <c r="G27" s="3" t="s">
        <v>12</v>
      </c>
      <c r="H27" s="2"/>
      <c r="I27" s="6"/>
      <c r="J27" s="2" t="s">
        <v>111</v>
      </c>
      <c r="K27" s="5" t="s">
        <v>112</v>
      </c>
    </row>
    <row r="28" customFormat="false" ht="15" hidden="false" customHeight="false" outlineLevel="0" collapsed="false">
      <c r="A28" s="2" t="n">
        <v>27</v>
      </c>
      <c r="B28" s="2" t="s">
        <v>113</v>
      </c>
      <c r="C28" s="2" t="n">
        <v>2025</v>
      </c>
      <c r="D28" s="3" t="s">
        <v>12</v>
      </c>
      <c r="E28" s="4" t="s">
        <v>13</v>
      </c>
      <c r="F28" s="3" t="s">
        <v>29</v>
      </c>
      <c r="G28" s="3" t="s">
        <v>30</v>
      </c>
      <c r="H28" s="2"/>
      <c r="I28" s="6"/>
      <c r="J28" s="2" t="s">
        <v>114</v>
      </c>
      <c r="K28" s="5" t="s">
        <v>115</v>
      </c>
    </row>
    <row r="29" customFormat="false" ht="15" hidden="false" customHeight="false" outlineLevel="0" collapsed="false">
      <c r="A29" s="2" t="n">
        <v>28</v>
      </c>
      <c r="B29" s="2" t="s">
        <v>116</v>
      </c>
      <c r="C29" s="2" t="n">
        <v>2025</v>
      </c>
      <c r="D29" s="3" t="s">
        <v>12</v>
      </c>
      <c r="E29" s="4" t="s">
        <v>13</v>
      </c>
      <c r="F29" s="3" t="s">
        <v>29</v>
      </c>
      <c r="G29" s="3" t="s">
        <v>30</v>
      </c>
      <c r="H29" s="2"/>
      <c r="I29" s="6"/>
      <c r="J29" s="2" t="s">
        <v>117</v>
      </c>
      <c r="K29" s="5" t="s">
        <v>118</v>
      </c>
    </row>
    <row r="30" customFormat="false" ht="15" hidden="false" customHeight="false" outlineLevel="0" collapsed="false">
      <c r="A30" s="2" t="n">
        <v>29</v>
      </c>
      <c r="B30" s="2" t="s">
        <v>119</v>
      </c>
      <c r="C30" s="2" t="n">
        <v>2025</v>
      </c>
      <c r="D30" s="3" t="s">
        <v>12</v>
      </c>
      <c r="E30" s="4" t="s">
        <v>13</v>
      </c>
      <c r="F30" s="3" t="s">
        <v>91</v>
      </c>
      <c r="G30" s="3" t="s">
        <v>12</v>
      </c>
      <c r="H30" s="4" t="s">
        <v>18</v>
      </c>
      <c r="I30" s="3" t="s">
        <v>19</v>
      </c>
      <c r="J30" s="2" t="s">
        <v>120</v>
      </c>
      <c r="K30" s="5" t="s">
        <v>121</v>
      </c>
    </row>
    <row r="31" customFormat="false" ht="15" hidden="false" customHeight="false" outlineLevel="0" collapsed="false">
      <c r="A31" s="2" t="n">
        <v>30</v>
      </c>
      <c r="B31" s="2" t="s">
        <v>122</v>
      </c>
      <c r="C31" s="2" t="n">
        <v>2025</v>
      </c>
      <c r="D31" s="3" t="s">
        <v>12</v>
      </c>
      <c r="E31" s="4" t="s">
        <v>13</v>
      </c>
      <c r="F31" s="3" t="s">
        <v>123</v>
      </c>
      <c r="G31" s="3" t="s">
        <v>12</v>
      </c>
      <c r="H31" s="2"/>
      <c r="I31" s="6"/>
      <c r="J31" s="2" t="s">
        <v>124</v>
      </c>
      <c r="K31" s="5" t="s">
        <v>125</v>
      </c>
    </row>
    <row r="32" customFormat="false" ht="15" hidden="false" customHeight="false" outlineLevel="0" collapsed="false">
      <c r="A32" s="2" t="n">
        <v>31</v>
      </c>
      <c r="B32" s="2" t="s">
        <v>122</v>
      </c>
      <c r="C32" s="2" t="n">
        <v>2025</v>
      </c>
      <c r="D32" s="3" t="s">
        <v>12</v>
      </c>
      <c r="E32" s="4" t="s">
        <v>13</v>
      </c>
      <c r="F32" s="3" t="s">
        <v>17</v>
      </c>
      <c r="G32" s="3" t="s">
        <v>12</v>
      </c>
      <c r="H32" s="4" t="s">
        <v>18</v>
      </c>
      <c r="I32" s="3" t="s">
        <v>19</v>
      </c>
      <c r="J32" s="2" t="s">
        <v>126</v>
      </c>
      <c r="K32" s="5" t="s">
        <v>127</v>
      </c>
    </row>
    <row r="33" customFormat="false" ht="15" hidden="false" customHeight="false" outlineLevel="0" collapsed="false">
      <c r="A33" s="2" t="n">
        <v>32</v>
      </c>
      <c r="B33" s="2" t="s">
        <v>128</v>
      </c>
      <c r="C33" s="2" t="n">
        <v>2025</v>
      </c>
      <c r="D33" s="3" t="s">
        <v>12</v>
      </c>
      <c r="E33" s="4" t="s">
        <v>13</v>
      </c>
      <c r="F33" s="3" t="s">
        <v>29</v>
      </c>
      <c r="G33" s="3" t="s">
        <v>30</v>
      </c>
      <c r="H33" s="2"/>
      <c r="I33" s="6"/>
      <c r="J33" s="2" t="s">
        <v>129</v>
      </c>
      <c r="K33" s="5" t="s">
        <v>130</v>
      </c>
    </row>
    <row r="34" customFormat="false" ht="15" hidden="false" customHeight="false" outlineLevel="0" collapsed="false">
      <c r="A34" s="2" t="n">
        <v>33</v>
      </c>
      <c r="B34" s="2" t="s">
        <v>131</v>
      </c>
      <c r="C34" s="2" t="n">
        <v>2025</v>
      </c>
      <c r="D34" s="3" t="s">
        <v>12</v>
      </c>
      <c r="E34" s="4" t="s">
        <v>13</v>
      </c>
      <c r="F34" s="6" t="s">
        <v>132</v>
      </c>
      <c r="G34" s="3" t="s">
        <v>12</v>
      </c>
      <c r="H34" s="4" t="s">
        <v>18</v>
      </c>
      <c r="I34" s="3" t="s">
        <v>19</v>
      </c>
      <c r="J34" s="2" t="s">
        <v>133</v>
      </c>
      <c r="K34" s="5" t="s">
        <v>134</v>
      </c>
    </row>
    <row r="35" customFormat="false" ht="15" hidden="false" customHeight="false" outlineLevel="0" collapsed="false">
      <c r="A35" s="2" t="n">
        <v>34</v>
      </c>
      <c r="B35" s="2" t="s">
        <v>135</v>
      </c>
      <c r="C35" s="2" t="n">
        <v>2025</v>
      </c>
      <c r="D35" s="3" t="s">
        <v>12</v>
      </c>
      <c r="E35" s="4" t="s">
        <v>13</v>
      </c>
      <c r="F35" s="3" t="s">
        <v>136</v>
      </c>
      <c r="G35" s="3" t="s">
        <v>12</v>
      </c>
      <c r="H35" s="4" t="s">
        <v>24</v>
      </c>
      <c r="I35" s="3" t="s">
        <v>25</v>
      </c>
      <c r="J35" s="2" t="s">
        <v>137</v>
      </c>
      <c r="K35" s="5" t="s">
        <v>138</v>
      </c>
    </row>
    <row r="36" customFormat="false" ht="15" hidden="false" customHeight="false" outlineLevel="0" collapsed="false">
      <c r="A36" s="2" t="n">
        <v>35</v>
      </c>
      <c r="B36" s="2" t="s">
        <v>139</v>
      </c>
      <c r="C36" s="2" t="n">
        <v>2025</v>
      </c>
      <c r="D36" s="3" t="s">
        <v>12</v>
      </c>
      <c r="E36" s="4" t="s">
        <v>13</v>
      </c>
      <c r="F36" s="3" t="s">
        <v>140</v>
      </c>
      <c r="G36" s="3" t="s">
        <v>12</v>
      </c>
      <c r="H36" s="4" t="s">
        <v>24</v>
      </c>
      <c r="I36" s="3" t="s">
        <v>25</v>
      </c>
      <c r="J36" s="2" t="s">
        <v>141</v>
      </c>
      <c r="K36" s="5" t="s">
        <v>142</v>
      </c>
    </row>
    <row r="37" customFormat="false" ht="15" hidden="false" customHeight="false" outlineLevel="0" collapsed="false">
      <c r="A37" s="2" t="n">
        <v>36</v>
      </c>
      <c r="B37" s="2" t="s">
        <v>143</v>
      </c>
      <c r="C37" s="2" t="n">
        <v>2025</v>
      </c>
      <c r="D37" s="3" t="s">
        <v>12</v>
      </c>
      <c r="E37" s="4" t="s">
        <v>13</v>
      </c>
      <c r="F37" s="3" t="s">
        <v>40</v>
      </c>
      <c r="G37" s="3" t="s">
        <v>12</v>
      </c>
      <c r="H37" s="4" t="s">
        <v>18</v>
      </c>
      <c r="I37" s="3" t="s">
        <v>19</v>
      </c>
      <c r="J37" s="2" t="s">
        <v>144</v>
      </c>
      <c r="K37" s="5" t="s">
        <v>145</v>
      </c>
    </row>
    <row r="38" customFormat="false" ht="15" hidden="false" customHeight="false" outlineLevel="0" collapsed="false">
      <c r="A38" s="2" t="n">
        <v>37</v>
      </c>
      <c r="B38" s="2" t="s">
        <v>146</v>
      </c>
      <c r="C38" s="2" t="n">
        <v>2025</v>
      </c>
      <c r="D38" s="3" t="s">
        <v>12</v>
      </c>
      <c r="E38" s="4" t="s">
        <v>13</v>
      </c>
      <c r="F38" s="3" t="s">
        <v>147</v>
      </c>
      <c r="G38" s="3" t="s">
        <v>12</v>
      </c>
      <c r="H38" s="2"/>
      <c r="I38" s="6"/>
      <c r="J38" s="2" t="s">
        <v>148</v>
      </c>
      <c r="K38" s="5" t="s">
        <v>149</v>
      </c>
    </row>
    <row r="39" customFormat="false" ht="15" hidden="false" customHeight="false" outlineLevel="0" collapsed="false">
      <c r="A39" s="2" t="n">
        <v>38</v>
      </c>
      <c r="B39" s="2" t="s">
        <v>150</v>
      </c>
      <c r="C39" s="2" t="n">
        <v>2025</v>
      </c>
      <c r="D39" s="3" t="s">
        <v>12</v>
      </c>
      <c r="E39" s="4" t="s">
        <v>13</v>
      </c>
      <c r="F39" s="3" t="s">
        <v>151</v>
      </c>
      <c r="G39" s="3" t="s">
        <v>152</v>
      </c>
      <c r="H39" s="4" t="s">
        <v>24</v>
      </c>
      <c r="I39" s="3" t="s">
        <v>25</v>
      </c>
      <c r="J39" s="2" t="s">
        <v>153</v>
      </c>
      <c r="K39" s="5" t="s">
        <v>154</v>
      </c>
    </row>
    <row r="40" customFormat="false" ht="15" hidden="false" customHeight="false" outlineLevel="0" collapsed="false">
      <c r="A40" s="2" t="n">
        <v>39</v>
      </c>
      <c r="B40" s="2" t="s">
        <v>155</v>
      </c>
      <c r="C40" s="2" t="n">
        <v>2025</v>
      </c>
      <c r="D40" s="3" t="s">
        <v>12</v>
      </c>
      <c r="E40" s="4" t="s">
        <v>13</v>
      </c>
      <c r="F40" s="3" t="s">
        <v>29</v>
      </c>
      <c r="G40" s="3" t="s">
        <v>30</v>
      </c>
      <c r="H40" s="2"/>
      <c r="I40" s="6"/>
      <c r="J40" s="2" t="s">
        <v>156</v>
      </c>
      <c r="K40" s="5" t="s">
        <v>157</v>
      </c>
    </row>
    <row r="41" customFormat="false" ht="15" hidden="false" customHeight="false" outlineLevel="0" collapsed="false">
      <c r="A41" s="2" t="n">
        <v>40</v>
      </c>
      <c r="B41" s="2" t="s">
        <v>158</v>
      </c>
      <c r="C41" s="2" t="n">
        <v>2025</v>
      </c>
      <c r="D41" s="3" t="s">
        <v>12</v>
      </c>
      <c r="E41" s="4" t="s">
        <v>13</v>
      </c>
      <c r="F41" s="3" t="s">
        <v>29</v>
      </c>
      <c r="G41" s="3" t="s">
        <v>30</v>
      </c>
      <c r="H41" s="2"/>
      <c r="I41" s="6"/>
      <c r="J41" s="2" t="s">
        <v>159</v>
      </c>
      <c r="K41" s="5" t="s">
        <v>160</v>
      </c>
    </row>
    <row r="42" customFormat="false" ht="15" hidden="false" customHeight="false" outlineLevel="0" collapsed="false">
      <c r="A42" s="2" t="n">
        <v>41</v>
      </c>
      <c r="B42" s="2" t="s">
        <v>161</v>
      </c>
      <c r="C42" s="2" t="n">
        <v>2025</v>
      </c>
      <c r="D42" s="3" t="s">
        <v>12</v>
      </c>
      <c r="E42" s="4" t="s">
        <v>13</v>
      </c>
      <c r="F42" s="3" t="s">
        <v>140</v>
      </c>
      <c r="G42" s="3" t="s">
        <v>12</v>
      </c>
      <c r="H42" s="4" t="s">
        <v>24</v>
      </c>
      <c r="I42" s="3" t="s">
        <v>25</v>
      </c>
      <c r="J42" s="2" t="s">
        <v>162</v>
      </c>
      <c r="K42" s="5" t="s">
        <v>163</v>
      </c>
    </row>
    <row r="43" customFormat="false" ht="15" hidden="false" customHeight="false" outlineLevel="0" collapsed="false">
      <c r="A43" s="2" t="n">
        <v>42</v>
      </c>
      <c r="B43" s="2" t="s">
        <v>164</v>
      </c>
      <c r="C43" s="2" t="n">
        <v>2025</v>
      </c>
      <c r="D43" s="3" t="s">
        <v>12</v>
      </c>
      <c r="E43" s="4" t="s">
        <v>13</v>
      </c>
      <c r="F43" s="3" t="s">
        <v>58</v>
      </c>
      <c r="G43" s="3" t="s">
        <v>12</v>
      </c>
      <c r="H43" s="4" t="s">
        <v>24</v>
      </c>
      <c r="I43" s="3" t="s">
        <v>25</v>
      </c>
      <c r="J43" s="2" t="s">
        <v>165</v>
      </c>
      <c r="K43" s="5" t="s">
        <v>166</v>
      </c>
    </row>
    <row r="44" customFormat="false" ht="15" hidden="false" customHeight="false" outlineLevel="0" collapsed="false">
      <c r="A44" s="2" t="n">
        <v>43</v>
      </c>
      <c r="B44" s="2" t="s">
        <v>167</v>
      </c>
      <c r="C44" s="2" t="n">
        <v>2025</v>
      </c>
      <c r="D44" s="3" t="s">
        <v>12</v>
      </c>
      <c r="E44" s="4" t="s">
        <v>13</v>
      </c>
      <c r="F44" s="3" t="s">
        <v>71</v>
      </c>
      <c r="G44" s="3" t="s">
        <v>12</v>
      </c>
      <c r="H44" s="4" t="s">
        <v>24</v>
      </c>
      <c r="I44" s="3" t="s">
        <v>25</v>
      </c>
      <c r="J44" s="2" t="s">
        <v>168</v>
      </c>
      <c r="K44" s="5" t="s">
        <v>169</v>
      </c>
    </row>
    <row r="45" customFormat="false" ht="15" hidden="false" customHeight="false" outlineLevel="0" collapsed="false">
      <c r="A45" s="2" t="n">
        <v>44</v>
      </c>
      <c r="B45" s="2" t="s">
        <v>167</v>
      </c>
      <c r="C45" s="2" t="n">
        <v>2025</v>
      </c>
      <c r="D45" s="3" t="s">
        <v>12</v>
      </c>
      <c r="E45" s="4" t="s">
        <v>13</v>
      </c>
      <c r="F45" s="3" t="s">
        <v>170</v>
      </c>
      <c r="G45" s="3" t="s">
        <v>12</v>
      </c>
      <c r="H45" s="4" t="s">
        <v>66</v>
      </c>
      <c r="I45" s="3" t="s">
        <v>67</v>
      </c>
      <c r="J45" s="2" t="s">
        <v>171</v>
      </c>
      <c r="K45" s="5" t="s">
        <v>172</v>
      </c>
    </row>
    <row r="46" customFormat="false" ht="15" hidden="false" customHeight="false" outlineLevel="0" collapsed="false">
      <c r="A46" s="2" t="n">
        <v>45</v>
      </c>
      <c r="B46" s="2" t="s">
        <v>173</v>
      </c>
      <c r="C46" s="2" t="n">
        <v>2025</v>
      </c>
      <c r="D46" s="3" t="s">
        <v>12</v>
      </c>
      <c r="E46" s="4" t="s">
        <v>13</v>
      </c>
      <c r="F46" s="3" t="s">
        <v>75</v>
      </c>
      <c r="G46" s="3" t="s">
        <v>12</v>
      </c>
      <c r="H46" s="4" t="s">
        <v>24</v>
      </c>
      <c r="I46" s="3" t="s">
        <v>25</v>
      </c>
      <c r="J46" s="2" t="s">
        <v>174</v>
      </c>
      <c r="K46" s="5" t="s">
        <v>175</v>
      </c>
    </row>
    <row r="47" customFormat="false" ht="15" hidden="false" customHeight="false" outlineLevel="0" collapsed="false">
      <c r="A47" s="2" t="n">
        <v>46</v>
      </c>
      <c r="B47" s="2" t="s">
        <v>173</v>
      </c>
      <c r="C47" s="2" t="n">
        <v>2025</v>
      </c>
      <c r="D47" s="3" t="s">
        <v>12</v>
      </c>
      <c r="E47" s="4" t="s">
        <v>13</v>
      </c>
      <c r="F47" s="3" t="s">
        <v>84</v>
      </c>
      <c r="G47" s="3" t="s">
        <v>12</v>
      </c>
      <c r="H47" s="2"/>
      <c r="I47" s="6"/>
      <c r="J47" s="2" t="s">
        <v>176</v>
      </c>
      <c r="K47" s="5" t="s">
        <v>177</v>
      </c>
    </row>
    <row r="48" customFormat="false" ht="15" hidden="false" customHeight="false" outlineLevel="0" collapsed="false">
      <c r="A48" s="2" t="n">
        <v>47</v>
      </c>
      <c r="B48" s="2" t="s">
        <v>173</v>
      </c>
      <c r="C48" s="2" t="n">
        <v>2025</v>
      </c>
      <c r="D48" s="3" t="s">
        <v>12</v>
      </c>
      <c r="E48" s="4" t="s">
        <v>13</v>
      </c>
      <c r="F48" s="3" t="s">
        <v>87</v>
      </c>
      <c r="G48" s="3" t="s">
        <v>12</v>
      </c>
      <c r="H48" s="2"/>
      <c r="I48" s="6"/>
      <c r="J48" s="2" t="s">
        <v>178</v>
      </c>
      <c r="K48" s="5" t="s">
        <v>179</v>
      </c>
    </row>
    <row r="49" customFormat="false" ht="15" hidden="false" customHeight="false" outlineLevel="0" collapsed="false">
      <c r="A49" s="2" t="n">
        <v>48</v>
      </c>
      <c r="B49" s="2" t="s">
        <v>180</v>
      </c>
      <c r="C49" s="2" t="n">
        <v>2025</v>
      </c>
      <c r="D49" s="3" t="s">
        <v>12</v>
      </c>
      <c r="E49" s="4" t="s">
        <v>13</v>
      </c>
      <c r="F49" s="3" t="s">
        <v>78</v>
      </c>
      <c r="G49" s="3" t="s">
        <v>12</v>
      </c>
      <c r="H49" s="4" t="s">
        <v>24</v>
      </c>
      <c r="I49" s="3" t="s">
        <v>25</v>
      </c>
      <c r="J49" s="2" t="s">
        <v>181</v>
      </c>
      <c r="K49" s="5" t="s">
        <v>182</v>
      </c>
    </row>
    <row r="50" customFormat="false" ht="15" hidden="false" customHeight="false" outlineLevel="0" collapsed="false">
      <c r="A50" s="2" t="n">
        <v>49</v>
      </c>
      <c r="B50" s="2" t="s">
        <v>183</v>
      </c>
      <c r="C50" s="2" t="n">
        <v>2025</v>
      </c>
      <c r="D50" s="3" t="s">
        <v>12</v>
      </c>
      <c r="E50" s="4" t="s">
        <v>13</v>
      </c>
      <c r="F50" s="3" t="s">
        <v>184</v>
      </c>
      <c r="G50" s="3" t="s">
        <v>12</v>
      </c>
      <c r="H50" s="4" t="s">
        <v>18</v>
      </c>
      <c r="I50" s="3" t="s">
        <v>19</v>
      </c>
      <c r="J50" s="2" t="s">
        <v>185</v>
      </c>
      <c r="K50" s="5" t="s">
        <v>186</v>
      </c>
    </row>
    <row r="51" customFormat="false" ht="15" hidden="false" customHeight="false" outlineLevel="0" collapsed="false">
      <c r="A51" s="2" t="n">
        <v>50</v>
      </c>
      <c r="B51" s="2" t="s">
        <v>187</v>
      </c>
      <c r="C51" s="2" t="n">
        <v>2025</v>
      </c>
      <c r="D51" s="3" t="s">
        <v>12</v>
      </c>
      <c r="E51" s="4" t="s">
        <v>13</v>
      </c>
      <c r="F51" s="3" t="s">
        <v>188</v>
      </c>
      <c r="G51" s="3" t="s">
        <v>12</v>
      </c>
      <c r="H51" s="4" t="s">
        <v>24</v>
      </c>
      <c r="I51" s="3" t="s">
        <v>25</v>
      </c>
      <c r="J51" s="2" t="s">
        <v>189</v>
      </c>
      <c r="K51" s="5" t="s">
        <v>190</v>
      </c>
    </row>
    <row r="52" customFormat="false" ht="15" hidden="false" customHeight="false" outlineLevel="0" collapsed="false">
      <c r="A52" s="2" t="n">
        <v>51</v>
      </c>
      <c r="B52" s="2" t="s">
        <v>187</v>
      </c>
      <c r="C52" s="2" t="n">
        <v>2025</v>
      </c>
      <c r="D52" s="3" t="s">
        <v>12</v>
      </c>
      <c r="E52" s="4" t="s">
        <v>13</v>
      </c>
      <c r="F52" s="3" t="s">
        <v>91</v>
      </c>
      <c r="G52" s="3" t="s">
        <v>12</v>
      </c>
      <c r="H52" s="4" t="s">
        <v>18</v>
      </c>
      <c r="I52" s="3" t="s">
        <v>19</v>
      </c>
      <c r="J52" s="2" t="s">
        <v>191</v>
      </c>
      <c r="K52" s="5" t="s">
        <v>192</v>
      </c>
    </row>
    <row r="53" customFormat="false" ht="15" hidden="false" customHeight="false" outlineLevel="0" collapsed="false">
      <c r="A53" s="2" t="n">
        <v>52</v>
      </c>
      <c r="B53" s="2" t="s">
        <v>193</v>
      </c>
      <c r="C53" s="2" t="n">
        <v>2025</v>
      </c>
      <c r="D53" s="3" t="s">
        <v>12</v>
      </c>
      <c r="E53" s="4" t="s">
        <v>13</v>
      </c>
      <c r="F53" s="3" t="s">
        <v>194</v>
      </c>
      <c r="G53" s="3" t="s">
        <v>12</v>
      </c>
      <c r="H53" s="2"/>
      <c r="I53" s="6"/>
      <c r="J53" s="2" t="s">
        <v>195</v>
      </c>
      <c r="K53" s="5" t="s">
        <v>196</v>
      </c>
    </row>
    <row r="54" customFormat="false" ht="15" hidden="false" customHeight="false" outlineLevel="0" collapsed="false">
      <c r="A54" s="2" t="n">
        <v>53</v>
      </c>
      <c r="B54" s="2" t="s">
        <v>197</v>
      </c>
      <c r="C54" s="2" t="n">
        <v>2025</v>
      </c>
      <c r="D54" s="3" t="s">
        <v>12</v>
      </c>
      <c r="E54" s="4" t="s">
        <v>13</v>
      </c>
      <c r="F54" s="3" t="s">
        <v>17</v>
      </c>
      <c r="G54" s="3" t="s">
        <v>12</v>
      </c>
      <c r="H54" s="4" t="s">
        <v>18</v>
      </c>
      <c r="I54" s="3" t="s">
        <v>19</v>
      </c>
      <c r="J54" s="2" t="s">
        <v>198</v>
      </c>
      <c r="K54" s="5" t="s">
        <v>199</v>
      </c>
    </row>
    <row r="55" customFormat="false" ht="15" hidden="false" customHeight="false" outlineLevel="0" collapsed="false">
      <c r="A55" s="2" t="n">
        <v>54</v>
      </c>
      <c r="B55" s="2" t="s">
        <v>200</v>
      </c>
      <c r="C55" s="2" t="n">
        <v>2024</v>
      </c>
      <c r="D55" s="3" t="s">
        <v>12</v>
      </c>
      <c r="E55" s="4" t="s">
        <v>13</v>
      </c>
      <c r="F55" s="3" t="s">
        <v>103</v>
      </c>
      <c r="G55" s="3" t="s">
        <v>12</v>
      </c>
      <c r="H55" s="4" t="s">
        <v>24</v>
      </c>
      <c r="I55" s="3" t="s">
        <v>25</v>
      </c>
      <c r="J55" s="2" t="s">
        <v>201</v>
      </c>
      <c r="K55" s="5" t="s">
        <v>202</v>
      </c>
    </row>
    <row r="56" customFormat="false" ht="15" hidden="false" customHeight="false" outlineLevel="0" collapsed="false">
      <c r="A56" s="2" t="n">
        <v>55</v>
      </c>
      <c r="B56" s="2" t="s">
        <v>203</v>
      </c>
      <c r="C56" s="2" t="n">
        <v>2024</v>
      </c>
      <c r="D56" s="3" t="s">
        <v>12</v>
      </c>
      <c r="E56" s="4" t="s">
        <v>13</v>
      </c>
      <c r="F56" s="3" t="s">
        <v>204</v>
      </c>
      <c r="G56" s="3" t="s">
        <v>12</v>
      </c>
      <c r="H56" s="2"/>
      <c r="I56" s="6"/>
      <c r="J56" s="2" t="s">
        <v>205</v>
      </c>
      <c r="K56" s="5" t="s">
        <v>206</v>
      </c>
    </row>
    <row r="57" customFormat="false" ht="15" hidden="false" customHeight="false" outlineLevel="0" collapsed="false">
      <c r="A57" s="2" t="n">
        <v>56</v>
      </c>
      <c r="B57" s="2" t="s">
        <v>207</v>
      </c>
      <c r="C57" s="2" t="n">
        <v>2024</v>
      </c>
      <c r="D57" s="3" t="s">
        <v>12</v>
      </c>
      <c r="E57" s="4" t="s">
        <v>13</v>
      </c>
      <c r="F57" s="3" t="s">
        <v>91</v>
      </c>
      <c r="G57" s="3" t="s">
        <v>12</v>
      </c>
      <c r="H57" s="4" t="s">
        <v>18</v>
      </c>
      <c r="I57" s="3" t="s">
        <v>19</v>
      </c>
      <c r="J57" s="2" t="s">
        <v>208</v>
      </c>
      <c r="K57" s="5" t="s">
        <v>209</v>
      </c>
    </row>
    <row r="58" customFormat="false" ht="15" hidden="false" customHeight="false" outlineLevel="0" collapsed="false">
      <c r="A58" s="2" t="n">
        <v>57</v>
      </c>
      <c r="B58" s="2" t="s">
        <v>210</v>
      </c>
      <c r="C58" s="2" t="n">
        <v>2024</v>
      </c>
      <c r="D58" s="3" t="s">
        <v>12</v>
      </c>
      <c r="E58" s="4" t="s">
        <v>13</v>
      </c>
      <c r="F58" s="3" t="s">
        <v>29</v>
      </c>
      <c r="G58" s="3" t="s">
        <v>30</v>
      </c>
      <c r="H58" s="2"/>
      <c r="I58" s="6"/>
      <c r="J58" s="2" t="s">
        <v>211</v>
      </c>
      <c r="K58" s="5" t="s">
        <v>212</v>
      </c>
    </row>
    <row r="59" customFormat="false" ht="15" hidden="false" customHeight="false" outlineLevel="0" collapsed="false">
      <c r="A59" s="2" t="n">
        <v>58</v>
      </c>
      <c r="B59" s="2" t="s">
        <v>213</v>
      </c>
      <c r="C59" s="2" t="n">
        <v>2024</v>
      </c>
      <c r="D59" s="3" t="s">
        <v>12</v>
      </c>
      <c r="E59" s="4" t="s">
        <v>13</v>
      </c>
      <c r="F59" s="3" t="s">
        <v>214</v>
      </c>
      <c r="G59" s="3" t="s">
        <v>12</v>
      </c>
      <c r="H59" s="2"/>
      <c r="I59" s="6"/>
      <c r="J59" s="2" t="s">
        <v>215</v>
      </c>
      <c r="K59" s="5" t="s">
        <v>216</v>
      </c>
    </row>
    <row r="60" customFormat="false" ht="15" hidden="false" customHeight="false" outlineLevel="0" collapsed="false">
      <c r="A60" s="2" t="n">
        <v>59</v>
      </c>
      <c r="B60" s="2" t="s">
        <v>217</v>
      </c>
      <c r="C60" s="2" t="n">
        <v>2024</v>
      </c>
      <c r="D60" s="3" t="s">
        <v>12</v>
      </c>
      <c r="E60" s="4" t="s">
        <v>13</v>
      </c>
      <c r="F60" s="3" t="s">
        <v>29</v>
      </c>
      <c r="G60" s="3" t="s">
        <v>30</v>
      </c>
      <c r="H60" s="2"/>
      <c r="I60" s="6"/>
      <c r="J60" s="2" t="s">
        <v>218</v>
      </c>
      <c r="K60" s="5" t="s">
        <v>219</v>
      </c>
    </row>
    <row r="61" customFormat="false" ht="15" hidden="false" customHeight="false" outlineLevel="0" collapsed="false">
      <c r="A61" s="2" t="n">
        <v>60</v>
      </c>
      <c r="B61" s="2" t="s">
        <v>220</v>
      </c>
      <c r="C61" s="2" t="n">
        <v>2024</v>
      </c>
      <c r="D61" s="3" t="s">
        <v>12</v>
      </c>
      <c r="E61" s="4" t="s">
        <v>13</v>
      </c>
      <c r="F61" s="3" t="s">
        <v>91</v>
      </c>
      <c r="G61" s="3" t="s">
        <v>12</v>
      </c>
      <c r="H61" s="4" t="s">
        <v>18</v>
      </c>
      <c r="I61" s="3" t="s">
        <v>19</v>
      </c>
      <c r="J61" s="2" t="s">
        <v>221</v>
      </c>
      <c r="K61" s="5" t="s">
        <v>222</v>
      </c>
    </row>
    <row r="62" customFormat="false" ht="15" hidden="false" customHeight="false" outlineLevel="0" collapsed="false">
      <c r="A62" s="2" t="n">
        <v>61</v>
      </c>
      <c r="B62" s="2" t="s">
        <v>223</v>
      </c>
      <c r="C62" s="2" t="n">
        <v>2024</v>
      </c>
      <c r="D62" s="3" t="s">
        <v>12</v>
      </c>
      <c r="E62" s="4" t="s">
        <v>13</v>
      </c>
      <c r="F62" s="3" t="s">
        <v>224</v>
      </c>
      <c r="G62" s="3" t="s">
        <v>12</v>
      </c>
      <c r="H62" s="2"/>
      <c r="I62" s="6"/>
      <c r="J62" s="2" t="s">
        <v>225</v>
      </c>
      <c r="K62" s="5" t="s">
        <v>226</v>
      </c>
    </row>
    <row r="63" customFormat="false" ht="15" hidden="false" customHeight="false" outlineLevel="0" collapsed="false">
      <c r="A63" s="2" t="n">
        <v>62</v>
      </c>
      <c r="B63" s="2" t="s">
        <v>223</v>
      </c>
      <c r="C63" s="2" t="n">
        <v>2024</v>
      </c>
      <c r="D63" s="3" t="s">
        <v>12</v>
      </c>
      <c r="E63" s="4" t="s">
        <v>13</v>
      </c>
      <c r="F63" s="3" t="s">
        <v>17</v>
      </c>
      <c r="G63" s="3" t="s">
        <v>12</v>
      </c>
      <c r="H63" s="4" t="s">
        <v>18</v>
      </c>
      <c r="I63" s="3" t="s">
        <v>19</v>
      </c>
      <c r="J63" s="2" t="s">
        <v>227</v>
      </c>
      <c r="K63" s="5" t="s">
        <v>228</v>
      </c>
    </row>
    <row r="64" customFormat="false" ht="15" hidden="false" customHeight="false" outlineLevel="0" collapsed="false">
      <c r="A64" s="2" t="n">
        <v>63</v>
      </c>
      <c r="B64" s="2" t="s">
        <v>229</v>
      </c>
      <c r="C64" s="2" t="n">
        <v>2024</v>
      </c>
      <c r="D64" s="3" t="s">
        <v>12</v>
      </c>
      <c r="E64" s="4" t="s">
        <v>13</v>
      </c>
      <c r="F64" s="3" t="s">
        <v>29</v>
      </c>
      <c r="G64" s="3" t="s">
        <v>30</v>
      </c>
      <c r="H64" s="2"/>
      <c r="I64" s="6"/>
      <c r="J64" s="2" t="s">
        <v>230</v>
      </c>
      <c r="K64" s="5" t="s">
        <v>231</v>
      </c>
    </row>
    <row r="65" customFormat="false" ht="15" hidden="false" customHeight="false" outlineLevel="0" collapsed="false">
      <c r="A65" s="2" t="n">
        <v>64</v>
      </c>
      <c r="B65" s="2" t="s">
        <v>232</v>
      </c>
      <c r="C65" s="2" t="n">
        <v>2024</v>
      </c>
      <c r="D65" s="3" t="s">
        <v>12</v>
      </c>
      <c r="E65" s="4" t="s">
        <v>13</v>
      </c>
      <c r="F65" s="3" t="s">
        <v>40</v>
      </c>
      <c r="G65" s="3" t="s">
        <v>12</v>
      </c>
      <c r="H65" s="4" t="s">
        <v>18</v>
      </c>
      <c r="I65" s="3" t="s">
        <v>19</v>
      </c>
      <c r="J65" s="2" t="s">
        <v>233</v>
      </c>
      <c r="K65" s="5" t="s">
        <v>234</v>
      </c>
    </row>
    <row r="66" customFormat="false" ht="15" hidden="false" customHeight="false" outlineLevel="0" collapsed="false">
      <c r="A66" s="2" t="n">
        <v>65</v>
      </c>
      <c r="B66" s="2" t="s">
        <v>235</v>
      </c>
      <c r="C66" s="2" t="n">
        <v>2024</v>
      </c>
      <c r="D66" s="3" t="s">
        <v>12</v>
      </c>
      <c r="E66" s="4" t="s">
        <v>13</v>
      </c>
      <c r="F66" s="3" t="s">
        <v>236</v>
      </c>
      <c r="G66" s="3" t="s">
        <v>12</v>
      </c>
      <c r="H66" s="2"/>
      <c r="I66" s="6"/>
      <c r="J66" s="2" t="s">
        <v>237</v>
      </c>
      <c r="K66" s="5" t="s">
        <v>238</v>
      </c>
    </row>
    <row r="67" customFormat="false" ht="15" hidden="false" customHeight="false" outlineLevel="0" collapsed="false">
      <c r="A67" s="2" t="n">
        <v>66</v>
      </c>
      <c r="B67" s="2" t="s">
        <v>239</v>
      </c>
      <c r="C67" s="2" t="n">
        <v>2024</v>
      </c>
      <c r="D67" s="3" t="s">
        <v>12</v>
      </c>
      <c r="E67" s="4" t="s">
        <v>13</v>
      </c>
      <c r="F67" s="3" t="s">
        <v>29</v>
      </c>
      <c r="G67" s="3" t="s">
        <v>30</v>
      </c>
      <c r="H67" s="2"/>
      <c r="I67" s="6"/>
      <c r="J67" s="2" t="s">
        <v>240</v>
      </c>
      <c r="K67" s="5" t="s">
        <v>241</v>
      </c>
    </row>
    <row r="68" customFormat="false" ht="15" hidden="false" customHeight="false" outlineLevel="0" collapsed="false">
      <c r="A68" s="2" t="n">
        <v>67</v>
      </c>
      <c r="B68" s="2" t="s">
        <v>242</v>
      </c>
      <c r="C68" s="2" t="n">
        <v>2024</v>
      </c>
      <c r="D68" s="3" t="s">
        <v>12</v>
      </c>
      <c r="E68" s="4" t="s">
        <v>13</v>
      </c>
      <c r="F68" s="3" t="s">
        <v>29</v>
      </c>
      <c r="G68" s="3" t="s">
        <v>30</v>
      </c>
      <c r="H68" s="2"/>
      <c r="I68" s="6"/>
      <c r="J68" s="2" t="s">
        <v>243</v>
      </c>
      <c r="K68" s="5" t="s">
        <v>244</v>
      </c>
    </row>
    <row r="69" customFormat="false" ht="15" hidden="false" customHeight="false" outlineLevel="0" collapsed="false">
      <c r="A69" s="2" t="n">
        <v>68</v>
      </c>
      <c r="B69" s="2" t="s">
        <v>245</v>
      </c>
      <c r="C69" s="2" t="n">
        <v>2024</v>
      </c>
      <c r="D69" s="3" t="s">
        <v>12</v>
      </c>
      <c r="E69" s="4" t="s">
        <v>13</v>
      </c>
      <c r="F69" s="3" t="s">
        <v>140</v>
      </c>
      <c r="G69" s="3" t="s">
        <v>12</v>
      </c>
      <c r="H69" s="4" t="s">
        <v>24</v>
      </c>
      <c r="I69" s="3" t="s">
        <v>25</v>
      </c>
      <c r="J69" s="2" t="s">
        <v>246</v>
      </c>
      <c r="K69" s="5" t="s">
        <v>247</v>
      </c>
    </row>
    <row r="70" customFormat="false" ht="15" hidden="false" customHeight="false" outlineLevel="0" collapsed="false">
      <c r="A70" s="2" t="n">
        <v>69</v>
      </c>
      <c r="B70" s="2" t="s">
        <v>245</v>
      </c>
      <c r="C70" s="2" t="n">
        <v>2024</v>
      </c>
      <c r="D70" s="3" t="s">
        <v>12</v>
      </c>
      <c r="E70" s="4" t="s">
        <v>13</v>
      </c>
      <c r="F70" s="3" t="s">
        <v>58</v>
      </c>
      <c r="G70" s="3" t="s">
        <v>12</v>
      </c>
      <c r="H70" s="4" t="s">
        <v>24</v>
      </c>
      <c r="I70" s="3" t="s">
        <v>25</v>
      </c>
      <c r="J70" s="2" t="s">
        <v>248</v>
      </c>
      <c r="K70" s="5" t="s">
        <v>249</v>
      </c>
    </row>
    <row r="71" customFormat="false" ht="15" hidden="false" customHeight="false" outlineLevel="0" collapsed="false">
      <c r="A71" s="2" t="n">
        <v>70</v>
      </c>
      <c r="B71" s="2" t="s">
        <v>245</v>
      </c>
      <c r="C71" s="2" t="n">
        <v>2024</v>
      </c>
      <c r="D71" s="3" t="s">
        <v>12</v>
      </c>
      <c r="E71" s="4" t="s">
        <v>13</v>
      </c>
      <c r="F71" s="3" t="s">
        <v>61</v>
      </c>
      <c r="G71" s="3" t="s">
        <v>12</v>
      </c>
      <c r="H71" s="2"/>
      <c r="I71" s="6"/>
      <c r="J71" s="2" t="s">
        <v>250</v>
      </c>
      <c r="K71" s="5" t="s">
        <v>251</v>
      </c>
    </row>
    <row r="72" customFormat="false" ht="15" hidden="false" customHeight="false" outlineLevel="0" collapsed="false">
      <c r="A72" s="2" t="n">
        <v>71</v>
      </c>
      <c r="B72" s="2" t="s">
        <v>252</v>
      </c>
      <c r="C72" s="2" t="n">
        <v>2024</v>
      </c>
      <c r="D72" s="3" t="s">
        <v>12</v>
      </c>
      <c r="E72" s="4" t="s">
        <v>13</v>
      </c>
      <c r="F72" s="3" t="s">
        <v>253</v>
      </c>
      <c r="G72" s="3" t="s">
        <v>12</v>
      </c>
      <c r="H72" s="4" t="s">
        <v>66</v>
      </c>
      <c r="I72" s="3" t="s">
        <v>67</v>
      </c>
      <c r="J72" s="2" t="s">
        <v>254</v>
      </c>
      <c r="K72" s="5" t="s">
        <v>255</v>
      </c>
    </row>
    <row r="73" customFormat="false" ht="15" hidden="false" customHeight="false" outlineLevel="0" collapsed="false">
      <c r="A73" s="2" t="n">
        <v>72</v>
      </c>
      <c r="B73" s="2" t="s">
        <v>256</v>
      </c>
      <c r="C73" s="2" t="n">
        <v>2024</v>
      </c>
      <c r="D73" s="3" t="s">
        <v>12</v>
      </c>
      <c r="E73" s="4" t="s">
        <v>13</v>
      </c>
      <c r="F73" s="3" t="s">
        <v>71</v>
      </c>
      <c r="G73" s="3" t="s">
        <v>12</v>
      </c>
      <c r="H73" s="4" t="s">
        <v>24</v>
      </c>
      <c r="I73" s="3" t="s">
        <v>25</v>
      </c>
      <c r="J73" s="2" t="s">
        <v>257</v>
      </c>
      <c r="K73" s="5" t="s">
        <v>258</v>
      </c>
    </row>
    <row r="74" customFormat="false" ht="15" hidden="false" customHeight="false" outlineLevel="0" collapsed="false">
      <c r="A74" s="2" t="n">
        <v>73</v>
      </c>
      <c r="B74" s="2" t="s">
        <v>256</v>
      </c>
      <c r="C74" s="2" t="n">
        <v>2024</v>
      </c>
      <c r="D74" s="3" t="s">
        <v>12</v>
      </c>
      <c r="E74" s="4" t="s">
        <v>13</v>
      </c>
      <c r="F74" s="3" t="s">
        <v>75</v>
      </c>
      <c r="G74" s="3" t="s">
        <v>12</v>
      </c>
      <c r="H74" s="4" t="s">
        <v>24</v>
      </c>
      <c r="I74" s="3" t="s">
        <v>25</v>
      </c>
      <c r="J74" s="2" t="s">
        <v>259</v>
      </c>
      <c r="K74" s="5" t="s">
        <v>260</v>
      </c>
    </row>
    <row r="75" customFormat="false" ht="15" hidden="false" customHeight="false" outlineLevel="0" collapsed="false">
      <c r="A75" s="2" t="n">
        <v>74</v>
      </c>
      <c r="B75" s="2" t="s">
        <v>256</v>
      </c>
      <c r="C75" s="2" t="n">
        <v>2024</v>
      </c>
      <c r="D75" s="3" t="s">
        <v>12</v>
      </c>
      <c r="E75" s="4" t="s">
        <v>13</v>
      </c>
      <c r="F75" s="3" t="s">
        <v>29</v>
      </c>
      <c r="G75" s="3" t="s">
        <v>30</v>
      </c>
      <c r="H75" s="2"/>
      <c r="I75" s="6"/>
      <c r="J75" s="2" t="s">
        <v>261</v>
      </c>
      <c r="K75" s="5" t="s">
        <v>262</v>
      </c>
    </row>
    <row r="76" customFormat="false" ht="15" hidden="false" customHeight="false" outlineLevel="0" collapsed="false">
      <c r="A76" s="2" t="n">
        <v>75</v>
      </c>
      <c r="B76" s="2" t="s">
        <v>256</v>
      </c>
      <c r="C76" s="2" t="n">
        <v>2024</v>
      </c>
      <c r="D76" s="3" t="s">
        <v>12</v>
      </c>
      <c r="E76" s="4" t="s">
        <v>13</v>
      </c>
      <c r="F76" s="3" t="s">
        <v>84</v>
      </c>
      <c r="G76" s="3" t="s">
        <v>12</v>
      </c>
      <c r="H76" s="2"/>
      <c r="I76" s="6"/>
      <c r="J76" s="2" t="s">
        <v>263</v>
      </c>
      <c r="K76" s="5" t="s">
        <v>264</v>
      </c>
    </row>
    <row r="77" customFormat="false" ht="15" hidden="false" customHeight="false" outlineLevel="0" collapsed="false">
      <c r="A77" s="2" t="n">
        <v>76</v>
      </c>
      <c r="B77" s="2" t="s">
        <v>256</v>
      </c>
      <c r="C77" s="2" t="n">
        <v>2024</v>
      </c>
      <c r="D77" s="3" t="s">
        <v>12</v>
      </c>
      <c r="E77" s="4" t="s">
        <v>13</v>
      </c>
      <c r="F77" s="3" t="s">
        <v>87</v>
      </c>
      <c r="G77" s="3" t="s">
        <v>12</v>
      </c>
      <c r="H77" s="2"/>
      <c r="I77" s="6"/>
      <c r="J77" s="2" t="s">
        <v>265</v>
      </c>
      <c r="K77" s="5" t="s">
        <v>266</v>
      </c>
    </row>
    <row r="78" customFormat="false" ht="15" hidden="false" customHeight="false" outlineLevel="0" collapsed="false">
      <c r="A78" s="2" t="n">
        <v>77</v>
      </c>
      <c r="B78" s="2" t="s">
        <v>267</v>
      </c>
      <c r="C78" s="2" t="n">
        <v>2024</v>
      </c>
      <c r="D78" s="3" t="s">
        <v>12</v>
      </c>
      <c r="E78" s="4" t="s">
        <v>13</v>
      </c>
      <c r="F78" s="3" t="s">
        <v>78</v>
      </c>
      <c r="G78" s="3" t="s">
        <v>12</v>
      </c>
      <c r="H78" s="4" t="s">
        <v>24</v>
      </c>
      <c r="I78" s="3" t="s">
        <v>25</v>
      </c>
      <c r="J78" s="2" t="s">
        <v>268</v>
      </c>
      <c r="K78" s="5" t="s">
        <v>269</v>
      </c>
    </row>
    <row r="79" customFormat="false" ht="15" hidden="false" customHeight="false" outlineLevel="0" collapsed="false">
      <c r="A79" s="2" t="n">
        <v>78</v>
      </c>
      <c r="B79" s="2" t="s">
        <v>267</v>
      </c>
      <c r="C79" s="2" t="n">
        <v>2024</v>
      </c>
      <c r="D79" s="3" t="s">
        <v>12</v>
      </c>
      <c r="E79" s="4" t="s">
        <v>13</v>
      </c>
      <c r="F79" s="3" t="s">
        <v>188</v>
      </c>
      <c r="G79" s="3" t="s">
        <v>12</v>
      </c>
      <c r="H79" s="4" t="s">
        <v>24</v>
      </c>
      <c r="I79" s="3" t="s">
        <v>25</v>
      </c>
      <c r="J79" s="2" t="s">
        <v>270</v>
      </c>
      <c r="K79" s="5" t="s">
        <v>271</v>
      </c>
    </row>
    <row r="80" customFormat="false" ht="15" hidden="false" customHeight="false" outlineLevel="0" collapsed="false">
      <c r="A80" s="2" t="n">
        <v>79</v>
      </c>
      <c r="B80" s="2" t="s">
        <v>267</v>
      </c>
      <c r="C80" s="2" t="n">
        <v>2024</v>
      </c>
      <c r="D80" s="3" t="s">
        <v>12</v>
      </c>
      <c r="E80" s="4" t="s">
        <v>13</v>
      </c>
      <c r="F80" s="3" t="s">
        <v>184</v>
      </c>
      <c r="G80" s="3" t="s">
        <v>12</v>
      </c>
      <c r="H80" s="4" t="s">
        <v>18</v>
      </c>
      <c r="I80" s="3" t="s">
        <v>19</v>
      </c>
      <c r="J80" s="2" t="s">
        <v>272</v>
      </c>
      <c r="K80" s="5" t="s">
        <v>273</v>
      </c>
    </row>
    <row r="81" customFormat="false" ht="15" hidden="false" customHeight="false" outlineLevel="0" collapsed="false">
      <c r="A81" s="2" t="n">
        <v>80</v>
      </c>
      <c r="B81" s="2" t="s">
        <v>267</v>
      </c>
      <c r="C81" s="2" t="n">
        <v>2024</v>
      </c>
      <c r="D81" s="3" t="s">
        <v>12</v>
      </c>
      <c r="E81" s="4" t="s">
        <v>13</v>
      </c>
      <c r="F81" s="3" t="s">
        <v>91</v>
      </c>
      <c r="G81" s="3" t="s">
        <v>12</v>
      </c>
      <c r="H81" s="4" t="s">
        <v>18</v>
      </c>
      <c r="I81" s="3" t="s">
        <v>19</v>
      </c>
      <c r="J81" s="2" t="s">
        <v>274</v>
      </c>
      <c r="K81" s="5" t="s">
        <v>275</v>
      </c>
    </row>
    <row r="82" customFormat="false" ht="15" hidden="false" customHeight="false" outlineLevel="0" collapsed="false">
      <c r="A82" s="2" t="n">
        <v>81</v>
      </c>
      <c r="B82" s="2" t="s">
        <v>276</v>
      </c>
      <c r="C82" s="2" t="n">
        <v>2024</v>
      </c>
      <c r="D82" s="3" t="s">
        <v>12</v>
      </c>
      <c r="E82" s="4" t="s">
        <v>13</v>
      </c>
      <c r="F82" s="3" t="s">
        <v>17</v>
      </c>
      <c r="G82" s="3" t="s">
        <v>12</v>
      </c>
      <c r="H82" s="4" t="s">
        <v>18</v>
      </c>
      <c r="I82" s="3" t="s">
        <v>19</v>
      </c>
      <c r="J82" s="2" t="s">
        <v>277</v>
      </c>
      <c r="K82" s="5" t="s">
        <v>278</v>
      </c>
    </row>
    <row r="83" customFormat="false" ht="15" hidden="false" customHeight="false" outlineLevel="0" collapsed="false">
      <c r="A83" s="2" t="n">
        <v>82</v>
      </c>
      <c r="B83" s="2" t="s">
        <v>279</v>
      </c>
      <c r="C83" s="2" t="n">
        <v>2023</v>
      </c>
      <c r="D83" s="3" t="s">
        <v>12</v>
      </c>
      <c r="E83" s="4" t="s">
        <v>13</v>
      </c>
      <c r="F83" s="3" t="s">
        <v>103</v>
      </c>
      <c r="G83" s="3" t="s">
        <v>12</v>
      </c>
      <c r="H83" s="4" t="s">
        <v>24</v>
      </c>
      <c r="I83" s="3" t="s">
        <v>25</v>
      </c>
      <c r="J83" s="2" t="s">
        <v>280</v>
      </c>
      <c r="K83" s="5" t="s">
        <v>281</v>
      </c>
    </row>
    <row r="84" customFormat="false" ht="15" hidden="false" customHeight="false" outlineLevel="0" collapsed="false">
      <c r="A84" s="2" t="n">
        <v>83</v>
      </c>
      <c r="B84" s="2" t="s">
        <v>282</v>
      </c>
      <c r="C84" s="2" t="n">
        <v>2023</v>
      </c>
      <c r="D84" s="3" t="s">
        <v>12</v>
      </c>
      <c r="E84" s="4" t="s">
        <v>13</v>
      </c>
      <c r="F84" s="3" t="s">
        <v>91</v>
      </c>
      <c r="G84" s="3" t="s">
        <v>12</v>
      </c>
      <c r="H84" s="4" t="s">
        <v>18</v>
      </c>
      <c r="I84" s="3" t="s">
        <v>19</v>
      </c>
      <c r="J84" s="2" t="s">
        <v>283</v>
      </c>
      <c r="K84" s="5" t="s">
        <v>284</v>
      </c>
    </row>
    <row r="85" customFormat="false" ht="15" hidden="false" customHeight="false" outlineLevel="0" collapsed="false">
      <c r="A85" s="2" t="n">
        <v>84</v>
      </c>
      <c r="B85" s="2" t="s">
        <v>285</v>
      </c>
      <c r="C85" s="2" t="n">
        <v>2023</v>
      </c>
      <c r="D85" s="3" t="s">
        <v>12</v>
      </c>
      <c r="E85" s="4" t="s">
        <v>13</v>
      </c>
      <c r="F85" s="3" t="s">
        <v>286</v>
      </c>
      <c r="G85" s="3" t="s">
        <v>12</v>
      </c>
      <c r="H85" s="4" t="s">
        <v>18</v>
      </c>
      <c r="I85" s="3" t="s">
        <v>19</v>
      </c>
      <c r="J85" s="2" t="s">
        <v>287</v>
      </c>
      <c r="K85" s="5" t="s">
        <v>288</v>
      </c>
    </row>
    <row r="86" customFormat="false" ht="15" hidden="false" customHeight="false" outlineLevel="0" collapsed="false">
      <c r="A86" s="2" t="n">
        <v>85</v>
      </c>
      <c r="B86" s="2" t="s">
        <v>289</v>
      </c>
      <c r="C86" s="2" t="n">
        <v>2023</v>
      </c>
      <c r="D86" s="3" t="s">
        <v>12</v>
      </c>
      <c r="E86" s="4" t="s">
        <v>13</v>
      </c>
      <c r="F86" s="3" t="s">
        <v>290</v>
      </c>
      <c r="G86" s="3" t="s">
        <v>12</v>
      </c>
      <c r="H86" s="2"/>
      <c r="I86" s="6"/>
      <c r="J86" s="2" t="s">
        <v>291</v>
      </c>
      <c r="K86" s="5" t="s">
        <v>292</v>
      </c>
    </row>
    <row r="87" customFormat="false" ht="15" hidden="false" customHeight="false" outlineLevel="0" collapsed="false">
      <c r="A87" s="2" t="n">
        <v>86</v>
      </c>
      <c r="B87" s="2" t="s">
        <v>293</v>
      </c>
      <c r="C87" s="2" t="n">
        <v>2023</v>
      </c>
      <c r="D87" s="3" t="s">
        <v>12</v>
      </c>
      <c r="E87" s="4" t="s">
        <v>13</v>
      </c>
      <c r="F87" s="3" t="s">
        <v>29</v>
      </c>
      <c r="G87" s="3" t="s">
        <v>30</v>
      </c>
      <c r="H87" s="2"/>
      <c r="I87" s="6"/>
      <c r="J87" s="2" t="s">
        <v>294</v>
      </c>
      <c r="K87" s="5" t="s">
        <v>295</v>
      </c>
    </row>
    <row r="88" customFormat="false" ht="15" hidden="false" customHeight="false" outlineLevel="0" collapsed="false">
      <c r="A88" s="2" t="n">
        <v>87</v>
      </c>
      <c r="B88" s="2" t="s">
        <v>296</v>
      </c>
      <c r="C88" s="2" t="n">
        <v>2023</v>
      </c>
      <c r="D88" s="3" t="s">
        <v>12</v>
      </c>
      <c r="E88" s="4" t="s">
        <v>13</v>
      </c>
      <c r="F88" s="3" t="s">
        <v>29</v>
      </c>
      <c r="G88" s="3" t="s">
        <v>30</v>
      </c>
      <c r="H88" s="2"/>
      <c r="I88" s="6"/>
      <c r="J88" s="2" t="s">
        <v>297</v>
      </c>
      <c r="K88" s="5" t="s">
        <v>298</v>
      </c>
    </row>
    <row r="89" customFormat="false" ht="15" hidden="false" customHeight="false" outlineLevel="0" collapsed="false">
      <c r="A89" s="2" t="n">
        <v>88</v>
      </c>
      <c r="B89" s="2" t="s">
        <v>299</v>
      </c>
      <c r="C89" s="2" t="n">
        <v>2023</v>
      </c>
      <c r="D89" s="3" t="s">
        <v>12</v>
      </c>
      <c r="E89" s="4" t="s">
        <v>13</v>
      </c>
      <c r="F89" s="3" t="s">
        <v>29</v>
      </c>
      <c r="G89" s="3" t="s">
        <v>30</v>
      </c>
      <c r="H89" s="2"/>
      <c r="I89" s="6"/>
      <c r="J89" s="2" t="s">
        <v>300</v>
      </c>
      <c r="K89" s="5" t="s">
        <v>301</v>
      </c>
    </row>
    <row r="90" customFormat="false" ht="15" hidden="false" customHeight="false" outlineLevel="0" collapsed="false">
      <c r="A90" s="2" t="n">
        <v>89</v>
      </c>
      <c r="B90" s="2" t="s">
        <v>302</v>
      </c>
      <c r="C90" s="2" t="n">
        <v>2023</v>
      </c>
      <c r="D90" s="3" t="s">
        <v>12</v>
      </c>
      <c r="E90" s="4" t="s">
        <v>13</v>
      </c>
      <c r="F90" s="3" t="s">
        <v>91</v>
      </c>
      <c r="G90" s="3" t="s">
        <v>12</v>
      </c>
      <c r="H90" s="4" t="s">
        <v>18</v>
      </c>
      <c r="I90" s="3" t="s">
        <v>19</v>
      </c>
      <c r="J90" s="2" t="s">
        <v>303</v>
      </c>
      <c r="K90" s="5" t="s">
        <v>304</v>
      </c>
    </row>
    <row r="91" customFormat="false" ht="15" hidden="false" customHeight="false" outlineLevel="0" collapsed="false">
      <c r="A91" s="2" t="n">
        <v>90</v>
      </c>
      <c r="B91" s="2" t="s">
        <v>305</v>
      </c>
      <c r="C91" s="2" t="n">
        <v>2023</v>
      </c>
      <c r="D91" s="3" t="s">
        <v>12</v>
      </c>
      <c r="E91" s="4" t="s">
        <v>13</v>
      </c>
      <c r="F91" s="3" t="s">
        <v>306</v>
      </c>
      <c r="G91" s="3" t="s">
        <v>12</v>
      </c>
      <c r="H91" s="2"/>
      <c r="I91" s="6"/>
      <c r="J91" s="2" t="s">
        <v>307</v>
      </c>
      <c r="K91" s="5" t="s">
        <v>308</v>
      </c>
    </row>
    <row r="92" customFormat="false" ht="15" hidden="false" customHeight="false" outlineLevel="0" collapsed="false">
      <c r="A92" s="2" t="n">
        <v>91</v>
      </c>
      <c r="B92" s="2" t="s">
        <v>305</v>
      </c>
      <c r="C92" s="2" t="n">
        <v>2023</v>
      </c>
      <c r="D92" s="3" t="s">
        <v>12</v>
      </c>
      <c r="E92" s="4" t="s">
        <v>13</v>
      </c>
      <c r="F92" s="3" t="s">
        <v>17</v>
      </c>
      <c r="G92" s="3" t="s">
        <v>12</v>
      </c>
      <c r="H92" s="4" t="s">
        <v>18</v>
      </c>
      <c r="I92" s="3" t="s">
        <v>19</v>
      </c>
      <c r="J92" s="2" t="s">
        <v>309</v>
      </c>
      <c r="K92" s="5" t="s">
        <v>310</v>
      </c>
    </row>
    <row r="93" customFormat="false" ht="15" hidden="false" customHeight="false" outlineLevel="0" collapsed="false">
      <c r="A93" s="2" t="n">
        <v>92</v>
      </c>
      <c r="B93" s="2" t="s">
        <v>311</v>
      </c>
      <c r="C93" s="2" t="n">
        <v>2023</v>
      </c>
      <c r="D93" s="3" t="s">
        <v>12</v>
      </c>
      <c r="E93" s="4" t="s">
        <v>13</v>
      </c>
      <c r="F93" s="3" t="s">
        <v>29</v>
      </c>
      <c r="G93" s="3" t="s">
        <v>30</v>
      </c>
      <c r="H93" s="2"/>
      <c r="I93" s="6"/>
      <c r="J93" s="2" t="s">
        <v>312</v>
      </c>
      <c r="K93" s="5" t="s">
        <v>313</v>
      </c>
    </row>
    <row r="94" customFormat="false" ht="15" hidden="false" customHeight="false" outlineLevel="0" collapsed="false">
      <c r="A94" s="2" t="n">
        <v>93</v>
      </c>
      <c r="B94" s="2" t="s">
        <v>314</v>
      </c>
      <c r="C94" s="2" t="n">
        <v>2023</v>
      </c>
      <c r="D94" s="3" t="s">
        <v>12</v>
      </c>
      <c r="E94" s="4" t="s">
        <v>13</v>
      </c>
      <c r="F94" s="3" t="s">
        <v>40</v>
      </c>
      <c r="G94" s="3" t="s">
        <v>12</v>
      </c>
      <c r="H94" s="4" t="s">
        <v>18</v>
      </c>
      <c r="I94" s="3" t="s">
        <v>19</v>
      </c>
      <c r="J94" s="2" t="s">
        <v>315</v>
      </c>
      <c r="K94" s="5" t="s">
        <v>316</v>
      </c>
    </row>
    <row r="95" customFormat="false" ht="15" hidden="false" customHeight="false" outlineLevel="0" collapsed="false">
      <c r="A95" s="2" t="n">
        <v>94</v>
      </c>
      <c r="B95" s="2" t="s">
        <v>317</v>
      </c>
      <c r="C95" s="2" t="n">
        <v>2023</v>
      </c>
      <c r="D95" s="3" t="s">
        <v>12</v>
      </c>
      <c r="E95" s="4" t="s">
        <v>13</v>
      </c>
      <c r="F95" s="3" t="s">
        <v>318</v>
      </c>
      <c r="G95" s="3" t="s">
        <v>12</v>
      </c>
      <c r="H95" s="2"/>
      <c r="I95" s="6"/>
      <c r="J95" s="2" t="s">
        <v>319</v>
      </c>
      <c r="K95" s="5" t="s">
        <v>320</v>
      </c>
    </row>
    <row r="96" customFormat="false" ht="15" hidden="false" customHeight="false" outlineLevel="0" collapsed="false">
      <c r="A96" s="2" t="n">
        <v>95</v>
      </c>
      <c r="B96" s="2" t="s">
        <v>321</v>
      </c>
      <c r="C96" s="2" t="n">
        <v>2023</v>
      </c>
      <c r="D96" s="3" t="s">
        <v>12</v>
      </c>
      <c r="E96" s="4" t="s">
        <v>13</v>
      </c>
      <c r="F96" s="3" t="s">
        <v>322</v>
      </c>
      <c r="G96" s="3" t="s">
        <v>12</v>
      </c>
      <c r="H96" s="4" t="s">
        <v>24</v>
      </c>
      <c r="I96" s="3" t="s">
        <v>25</v>
      </c>
      <c r="J96" s="2" t="s">
        <v>323</v>
      </c>
      <c r="K96" s="5" t="s">
        <v>324</v>
      </c>
    </row>
    <row r="97" customFormat="false" ht="15" hidden="false" customHeight="false" outlineLevel="0" collapsed="false">
      <c r="A97" s="2" t="n">
        <v>96</v>
      </c>
      <c r="B97" s="2" t="s">
        <v>325</v>
      </c>
      <c r="C97" s="2" t="n">
        <v>2023</v>
      </c>
      <c r="D97" s="3" t="s">
        <v>12</v>
      </c>
      <c r="E97" s="4" t="s">
        <v>13</v>
      </c>
      <c r="F97" s="3" t="s">
        <v>136</v>
      </c>
      <c r="G97" s="3" t="s">
        <v>12</v>
      </c>
      <c r="H97" s="4" t="s">
        <v>24</v>
      </c>
      <c r="I97" s="3" t="s">
        <v>25</v>
      </c>
      <c r="J97" s="2" t="s">
        <v>326</v>
      </c>
      <c r="K97" s="5" t="s">
        <v>327</v>
      </c>
    </row>
    <row r="98" customFormat="false" ht="15" hidden="false" customHeight="false" outlineLevel="0" collapsed="false">
      <c r="A98" s="2" t="n">
        <v>97</v>
      </c>
      <c r="B98" s="2" t="s">
        <v>325</v>
      </c>
      <c r="C98" s="2" t="n">
        <v>2023</v>
      </c>
      <c r="D98" s="3" t="s">
        <v>12</v>
      </c>
      <c r="E98" s="4" t="s">
        <v>13</v>
      </c>
      <c r="F98" s="3" t="s">
        <v>328</v>
      </c>
      <c r="G98" s="3" t="s">
        <v>12</v>
      </c>
      <c r="H98" s="4" t="s">
        <v>18</v>
      </c>
      <c r="I98" s="3" t="s">
        <v>19</v>
      </c>
      <c r="J98" s="2" t="s">
        <v>329</v>
      </c>
      <c r="K98" s="5" t="s">
        <v>330</v>
      </c>
    </row>
    <row r="99" customFormat="false" ht="15" hidden="false" customHeight="false" outlineLevel="0" collapsed="false">
      <c r="A99" s="2" t="n">
        <v>98</v>
      </c>
      <c r="B99" s="2" t="s">
        <v>331</v>
      </c>
      <c r="C99" s="2" t="n">
        <v>2023</v>
      </c>
      <c r="D99" s="3" t="s">
        <v>12</v>
      </c>
      <c r="E99" s="4" t="s">
        <v>13</v>
      </c>
      <c r="F99" s="3" t="s">
        <v>29</v>
      </c>
      <c r="G99" s="3" t="s">
        <v>30</v>
      </c>
      <c r="H99" s="2"/>
      <c r="I99" s="6"/>
      <c r="J99" s="2" t="s">
        <v>332</v>
      </c>
      <c r="K99" s="5" t="s">
        <v>333</v>
      </c>
    </row>
    <row r="100" customFormat="false" ht="15" hidden="false" customHeight="false" outlineLevel="0" collapsed="false">
      <c r="A100" s="2" t="n">
        <v>99</v>
      </c>
      <c r="B100" s="2" t="s">
        <v>334</v>
      </c>
      <c r="C100" s="2" t="n">
        <v>2023</v>
      </c>
      <c r="D100" s="3" t="s">
        <v>12</v>
      </c>
      <c r="E100" s="4" t="s">
        <v>13</v>
      </c>
      <c r="F100" s="3" t="s">
        <v>335</v>
      </c>
      <c r="G100" s="3" t="s">
        <v>12</v>
      </c>
      <c r="H100" s="4" t="s">
        <v>24</v>
      </c>
      <c r="I100" s="3" t="s">
        <v>25</v>
      </c>
      <c r="J100" s="2" t="s">
        <v>336</v>
      </c>
      <c r="K100" s="5" t="s">
        <v>337</v>
      </c>
    </row>
    <row r="101" customFormat="false" ht="15" hidden="false" customHeight="false" outlineLevel="0" collapsed="false">
      <c r="A101" s="2" t="n">
        <v>100</v>
      </c>
      <c r="B101" s="2" t="s">
        <v>338</v>
      </c>
      <c r="C101" s="2" t="n">
        <v>2023</v>
      </c>
      <c r="D101" s="3" t="s">
        <v>12</v>
      </c>
      <c r="E101" s="4" t="s">
        <v>13</v>
      </c>
      <c r="F101" s="3" t="s">
        <v>98</v>
      </c>
      <c r="G101" s="3" t="s">
        <v>339</v>
      </c>
      <c r="H101" s="2"/>
      <c r="I101" s="6"/>
      <c r="J101" s="2" t="s">
        <v>340</v>
      </c>
      <c r="K101" s="5" t="s">
        <v>341</v>
      </c>
    </row>
    <row r="102" customFormat="false" ht="15" hidden="false" customHeight="false" outlineLevel="0" collapsed="false">
      <c r="A102" s="2" t="n">
        <v>101</v>
      </c>
      <c r="B102" s="2" t="s">
        <v>342</v>
      </c>
      <c r="C102" s="2" t="n">
        <v>2023</v>
      </c>
      <c r="D102" s="3" t="s">
        <v>12</v>
      </c>
      <c r="E102" s="4" t="s">
        <v>13</v>
      </c>
      <c r="F102" s="3" t="s">
        <v>343</v>
      </c>
      <c r="G102" s="3" t="s">
        <v>12</v>
      </c>
      <c r="H102" s="4" t="s">
        <v>24</v>
      </c>
      <c r="I102" s="3" t="s">
        <v>25</v>
      </c>
      <c r="J102" s="2" t="s">
        <v>344</v>
      </c>
      <c r="K102" s="5" t="s">
        <v>345</v>
      </c>
    </row>
    <row r="103" customFormat="false" ht="15" hidden="false" customHeight="false" outlineLevel="0" collapsed="false">
      <c r="A103" s="2" t="n">
        <v>102</v>
      </c>
      <c r="B103" s="2" t="s">
        <v>346</v>
      </c>
      <c r="C103" s="2" t="n">
        <v>2023</v>
      </c>
      <c r="D103" s="3" t="s">
        <v>12</v>
      </c>
      <c r="E103" s="4" t="s">
        <v>13</v>
      </c>
      <c r="F103" s="3" t="s">
        <v>58</v>
      </c>
      <c r="G103" s="3" t="s">
        <v>12</v>
      </c>
      <c r="H103" s="4" t="s">
        <v>24</v>
      </c>
      <c r="I103" s="3" t="s">
        <v>25</v>
      </c>
      <c r="J103" s="2" t="s">
        <v>347</v>
      </c>
      <c r="K103" s="5" t="s">
        <v>348</v>
      </c>
    </row>
    <row r="104" customFormat="false" ht="15" hidden="false" customHeight="false" outlineLevel="0" collapsed="false">
      <c r="A104" s="2" t="n">
        <v>103</v>
      </c>
      <c r="B104" s="2" t="s">
        <v>346</v>
      </c>
      <c r="C104" s="2" t="n">
        <v>2023</v>
      </c>
      <c r="D104" s="3" t="s">
        <v>12</v>
      </c>
      <c r="E104" s="4" t="s">
        <v>13</v>
      </c>
      <c r="F104" s="3" t="s">
        <v>61</v>
      </c>
      <c r="G104" s="3" t="s">
        <v>12</v>
      </c>
      <c r="H104" s="2"/>
      <c r="I104" s="6"/>
      <c r="J104" s="2" t="s">
        <v>349</v>
      </c>
      <c r="K104" s="5" t="s">
        <v>350</v>
      </c>
    </row>
    <row r="105" customFormat="false" ht="15" hidden="false" customHeight="false" outlineLevel="0" collapsed="false">
      <c r="A105" s="2" t="n">
        <v>104</v>
      </c>
      <c r="B105" s="2" t="s">
        <v>351</v>
      </c>
      <c r="C105" s="2" t="n">
        <v>2023</v>
      </c>
      <c r="D105" s="3" t="s">
        <v>12</v>
      </c>
      <c r="E105" s="4" t="s">
        <v>13</v>
      </c>
      <c r="F105" s="3" t="s">
        <v>352</v>
      </c>
      <c r="G105" s="3" t="s">
        <v>12</v>
      </c>
      <c r="H105" s="4" t="s">
        <v>66</v>
      </c>
      <c r="I105" s="3" t="s">
        <v>67</v>
      </c>
      <c r="J105" s="2" t="s">
        <v>353</v>
      </c>
      <c r="K105" s="5" t="s">
        <v>354</v>
      </c>
    </row>
    <row r="106" customFormat="false" ht="15" hidden="false" customHeight="false" outlineLevel="0" collapsed="false">
      <c r="A106" s="2" t="n">
        <v>105</v>
      </c>
      <c r="B106" s="2" t="s">
        <v>355</v>
      </c>
      <c r="C106" s="2" t="n">
        <v>2023</v>
      </c>
      <c r="D106" s="3" t="s">
        <v>12</v>
      </c>
      <c r="E106" s="4" t="s">
        <v>13</v>
      </c>
      <c r="F106" s="3" t="s">
        <v>71</v>
      </c>
      <c r="G106" s="3" t="s">
        <v>12</v>
      </c>
      <c r="H106" s="4" t="s">
        <v>24</v>
      </c>
      <c r="I106" s="3" t="s">
        <v>25</v>
      </c>
      <c r="J106" s="2" t="s">
        <v>356</v>
      </c>
      <c r="K106" s="5" t="s">
        <v>357</v>
      </c>
    </row>
    <row r="107" customFormat="false" ht="15" hidden="false" customHeight="false" outlineLevel="0" collapsed="false">
      <c r="A107" s="2" t="n">
        <v>106</v>
      </c>
      <c r="B107" s="2" t="s">
        <v>358</v>
      </c>
      <c r="C107" s="2" t="n">
        <v>2023</v>
      </c>
      <c r="D107" s="3" t="s">
        <v>12</v>
      </c>
      <c r="E107" s="4" t="s">
        <v>13</v>
      </c>
      <c r="F107" s="3" t="s">
        <v>78</v>
      </c>
      <c r="G107" s="3" t="s">
        <v>12</v>
      </c>
      <c r="H107" s="4" t="s">
        <v>24</v>
      </c>
      <c r="I107" s="3" t="s">
        <v>25</v>
      </c>
      <c r="J107" s="2" t="s">
        <v>359</v>
      </c>
      <c r="K107" s="5" t="s">
        <v>360</v>
      </c>
    </row>
    <row r="108" customFormat="false" ht="15" hidden="false" customHeight="false" outlineLevel="0" collapsed="false">
      <c r="A108" s="2" t="n">
        <v>107</v>
      </c>
      <c r="B108" s="2" t="s">
        <v>358</v>
      </c>
      <c r="C108" s="2" t="n">
        <v>2023</v>
      </c>
      <c r="D108" s="3" t="s">
        <v>12</v>
      </c>
      <c r="E108" s="4" t="s">
        <v>13</v>
      </c>
      <c r="F108" s="3" t="s">
        <v>84</v>
      </c>
      <c r="G108" s="3" t="s">
        <v>12</v>
      </c>
      <c r="H108" s="2"/>
      <c r="I108" s="6"/>
      <c r="J108" s="2" t="s">
        <v>361</v>
      </c>
      <c r="K108" s="5" t="s">
        <v>362</v>
      </c>
    </row>
    <row r="109" customFormat="false" ht="15" hidden="false" customHeight="false" outlineLevel="0" collapsed="false">
      <c r="A109" s="2" t="n">
        <v>108</v>
      </c>
      <c r="B109" s="2" t="s">
        <v>358</v>
      </c>
      <c r="C109" s="2" t="n">
        <v>2023</v>
      </c>
      <c r="D109" s="3" t="s">
        <v>12</v>
      </c>
      <c r="E109" s="4" t="s">
        <v>13</v>
      </c>
      <c r="F109" s="3" t="s">
        <v>87</v>
      </c>
      <c r="G109" s="3" t="s">
        <v>12</v>
      </c>
      <c r="H109" s="2"/>
      <c r="I109" s="6"/>
      <c r="J109" s="2" t="s">
        <v>363</v>
      </c>
      <c r="K109" s="5" t="s">
        <v>364</v>
      </c>
    </row>
    <row r="110" customFormat="false" ht="15" hidden="false" customHeight="false" outlineLevel="0" collapsed="false">
      <c r="A110" s="2" t="n">
        <v>109</v>
      </c>
      <c r="B110" s="2" t="s">
        <v>365</v>
      </c>
      <c r="C110" s="2" t="n">
        <v>2023</v>
      </c>
      <c r="D110" s="3" t="s">
        <v>12</v>
      </c>
      <c r="E110" s="4" t="s">
        <v>13</v>
      </c>
      <c r="F110" s="3" t="s">
        <v>184</v>
      </c>
      <c r="G110" s="3" t="s">
        <v>12</v>
      </c>
      <c r="H110" s="4" t="s">
        <v>18</v>
      </c>
      <c r="I110" s="3" t="s">
        <v>19</v>
      </c>
      <c r="J110" s="2" t="s">
        <v>366</v>
      </c>
      <c r="K110" s="5" t="s">
        <v>367</v>
      </c>
    </row>
    <row r="111" customFormat="false" ht="15" hidden="false" customHeight="false" outlineLevel="0" collapsed="false">
      <c r="A111" s="2" t="n">
        <v>110</v>
      </c>
      <c r="B111" s="2" t="s">
        <v>368</v>
      </c>
      <c r="C111" s="2" t="n">
        <v>2023</v>
      </c>
      <c r="D111" s="3" t="s">
        <v>12</v>
      </c>
      <c r="E111" s="4" t="s">
        <v>13</v>
      </c>
      <c r="F111" s="3" t="s">
        <v>91</v>
      </c>
      <c r="G111" s="3" t="s">
        <v>12</v>
      </c>
      <c r="H111" s="4" t="s">
        <v>18</v>
      </c>
      <c r="I111" s="3" t="s">
        <v>19</v>
      </c>
      <c r="J111" s="2" t="s">
        <v>369</v>
      </c>
      <c r="K111" s="5" t="s">
        <v>370</v>
      </c>
    </row>
    <row r="112" customFormat="false" ht="15" hidden="false" customHeight="false" outlineLevel="0" collapsed="false">
      <c r="A112" s="2" t="n">
        <v>111</v>
      </c>
      <c r="B112" s="2" t="s">
        <v>371</v>
      </c>
      <c r="C112" s="2" t="n">
        <v>2022</v>
      </c>
      <c r="D112" s="3" t="s">
        <v>12</v>
      </c>
      <c r="E112" s="4" t="s">
        <v>13</v>
      </c>
      <c r="F112" s="3" t="s">
        <v>103</v>
      </c>
      <c r="G112" s="3" t="s">
        <v>12</v>
      </c>
      <c r="H112" s="4" t="s">
        <v>24</v>
      </c>
      <c r="I112" s="3" t="s">
        <v>25</v>
      </c>
      <c r="J112" s="2" t="s">
        <v>372</v>
      </c>
      <c r="K112" s="5" t="s">
        <v>373</v>
      </c>
    </row>
    <row r="113" customFormat="false" ht="15" hidden="false" customHeight="false" outlineLevel="0" collapsed="false">
      <c r="A113" s="2" t="n">
        <v>112</v>
      </c>
      <c r="B113" s="2" t="s">
        <v>374</v>
      </c>
      <c r="C113" s="2" t="n">
        <v>2022</v>
      </c>
      <c r="D113" s="3" t="s">
        <v>12</v>
      </c>
      <c r="E113" s="4" t="s">
        <v>13</v>
      </c>
      <c r="F113" s="3" t="s">
        <v>91</v>
      </c>
      <c r="G113" s="3" t="s">
        <v>12</v>
      </c>
      <c r="H113" s="4" t="s">
        <v>18</v>
      </c>
      <c r="I113" s="3" t="s">
        <v>19</v>
      </c>
      <c r="J113" s="2" t="s">
        <v>375</v>
      </c>
      <c r="K113" s="5" t="s">
        <v>376</v>
      </c>
    </row>
    <row r="114" customFormat="false" ht="15" hidden="false" customHeight="false" outlineLevel="0" collapsed="false">
      <c r="A114" s="2" t="n">
        <v>113</v>
      </c>
      <c r="B114" s="2" t="s">
        <v>377</v>
      </c>
      <c r="C114" s="2" t="n">
        <v>2022</v>
      </c>
      <c r="D114" s="3" t="s">
        <v>12</v>
      </c>
      <c r="E114" s="4" t="s">
        <v>13</v>
      </c>
      <c r="F114" s="3" t="s">
        <v>194</v>
      </c>
      <c r="G114" s="3" t="s">
        <v>12</v>
      </c>
      <c r="H114" s="2"/>
      <c r="I114" s="6"/>
      <c r="J114" s="2" t="s">
        <v>378</v>
      </c>
      <c r="K114" s="5" t="s">
        <v>379</v>
      </c>
    </row>
    <row r="115" customFormat="false" ht="15" hidden="false" customHeight="false" outlineLevel="0" collapsed="false">
      <c r="A115" s="2" t="n">
        <v>114</v>
      </c>
      <c r="B115" s="2" t="s">
        <v>380</v>
      </c>
      <c r="C115" s="2" t="n">
        <v>2022</v>
      </c>
      <c r="D115" s="3" t="s">
        <v>12</v>
      </c>
      <c r="E115" s="4" t="s">
        <v>13</v>
      </c>
      <c r="F115" s="3" t="s">
        <v>381</v>
      </c>
      <c r="G115" s="3" t="s">
        <v>12</v>
      </c>
      <c r="H115" s="4" t="s">
        <v>24</v>
      </c>
      <c r="I115" s="3" t="s">
        <v>25</v>
      </c>
      <c r="J115" s="2" t="s">
        <v>382</v>
      </c>
      <c r="K115" s="5" t="s">
        <v>383</v>
      </c>
    </row>
    <row r="116" customFormat="false" ht="15" hidden="false" customHeight="false" outlineLevel="0" collapsed="false">
      <c r="A116" s="2" t="n">
        <v>115</v>
      </c>
      <c r="B116" s="2" t="s">
        <v>384</v>
      </c>
      <c r="C116" s="2" t="n">
        <v>2022</v>
      </c>
      <c r="D116" s="3" t="s">
        <v>12</v>
      </c>
      <c r="E116" s="4" t="s">
        <v>13</v>
      </c>
      <c r="F116" s="3" t="s">
        <v>286</v>
      </c>
      <c r="G116" s="3" t="s">
        <v>12</v>
      </c>
      <c r="H116" s="4" t="s">
        <v>18</v>
      </c>
      <c r="I116" s="3" t="s">
        <v>19</v>
      </c>
      <c r="J116" s="2" t="s">
        <v>385</v>
      </c>
      <c r="K116" s="5" t="s">
        <v>386</v>
      </c>
    </row>
    <row r="117" customFormat="false" ht="15" hidden="false" customHeight="false" outlineLevel="0" collapsed="false">
      <c r="A117" s="2" t="n">
        <v>116</v>
      </c>
      <c r="B117" s="2" t="s">
        <v>387</v>
      </c>
      <c r="C117" s="2" t="n">
        <v>2022</v>
      </c>
      <c r="D117" s="3" t="s">
        <v>12</v>
      </c>
      <c r="E117" s="4" t="s">
        <v>13</v>
      </c>
      <c r="F117" s="3" t="s">
        <v>388</v>
      </c>
      <c r="G117" s="3" t="s">
        <v>12</v>
      </c>
      <c r="H117" s="2"/>
      <c r="I117" s="6"/>
      <c r="J117" s="2" t="s">
        <v>389</v>
      </c>
      <c r="K117" s="5" t="s">
        <v>390</v>
      </c>
    </row>
    <row r="118" customFormat="false" ht="15" hidden="false" customHeight="false" outlineLevel="0" collapsed="false">
      <c r="A118" s="2" t="n">
        <v>117</v>
      </c>
      <c r="B118" s="2" t="s">
        <v>391</v>
      </c>
      <c r="C118" s="2" t="n">
        <v>2022</v>
      </c>
      <c r="D118" s="3" t="s">
        <v>12</v>
      </c>
      <c r="E118" s="4" t="s">
        <v>13</v>
      </c>
      <c r="F118" s="3" t="s">
        <v>29</v>
      </c>
      <c r="G118" s="3" t="s">
        <v>30</v>
      </c>
      <c r="H118" s="2"/>
      <c r="I118" s="6"/>
      <c r="J118" s="2" t="s">
        <v>392</v>
      </c>
      <c r="K118" s="5" t="s">
        <v>393</v>
      </c>
    </row>
    <row r="119" customFormat="false" ht="15" hidden="false" customHeight="false" outlineLevel="0" collapsed="false">
      <c r="A119" s="2" t="n">
        <v>118</v>
      </c>
      <c r="B119" s="2" t="s">
        <v>394</v>
      </c>
      <c r="C119" s="2" t="n">
        <v>2022</v>
      </c>
      <c r="D119" s="3" t="s">
        <v>12</v>
      </c>
      <c r="E119" s="4" t="s">
        <v>13</v>
      </c>
      <c r="F119" s="3" t="s">
        <v>29</v>
      </c>
      <c r="G119" s="3" t="s">
        <v>30</v>
      </c>
      <c r="H119" s="2"/>
      <c r="I119" s="6"/>
      <c r="J119" s="2" t="s">
        <v>395</v>
      </c>
      <c r="K119" s="5" t="s">
        <v>396</v>
      </c>
    </row>
    <row r="120" customFormat="false" ht="15" hidden="false" customHeight="false" outlineLevel="0" collapsed="false">
      <c r="A120" s="2" t="n">
        <v>119</v>
      </c>
      <c r="B120" s="2" t="s">
        <v>397</v>
      </c>
      <c r="C120" s="2" t="n">
        <v>2022</v>
      </c>
      <c r="D120" s="3" t="s">
        <v>12</v>
      </c>
      <c r="E120" s="4" t="s">
        <v>13</v>
      </c>
      <c r="F120" s="3" t="s">
        <v>398</v>
      </c>
      <c r="G120" s="3" t="s">
        <v>12</v>
      </c>
      <c r="H120" s="4" t="s">
        <v>18</v>
      </c>
      <c r="I120" s="3" t="s">
        <v>19</v>
      </c>
      <c r="J120" s="2" t="s">
        <v>399</v>
      </c>
      <c r="K120" s="5" t="s">
        <v>400</v>
      </c>
    </row>
    <row r="121" customFormat="false" ht="15" hidden="false" customHeight="false" outlineLevel="0" collapsed="false">
      <c r="A121" s="2" t="n">
        <v>120</v>
      </c>
      <c r="B121" s="2" t="s">
        <v>401</v>
      </c>
      <c r="C121" s="2" t="n">
        <v>2022</v>
      </c>
      <c r="D121" s="3" t="s">
        <v>12</v>
      </c>
      <c r="E121" s="4" t="s">
        <v>13</v>
      </c>
      <c r="F121" s="3" t="s">
        <v>91</v>
      </c>
      <c r="G121" s="3" t="s">
        <v>12</v>
      </c>
      <c r="H121" s="4" t="s">
        <v>18</v>
      </c>
      <c r="I121" s="3" t="s">
        <v>19</v>
      </c>
      <c r="J121" s="2" t="s">
        <v>402</v>
      </c>
      <c r="K121" s="5" t="s">
        <v>403</v>
      </c>
    </row>
    <row r="122" customFormat="false" ht="15" hidden="false" customHeight="false" outlineLevel="0" collapsed="false">
      <c r="A122" s="2" t="n">
        <v>121</v>
      </c>
      <c r="B122" s="2" t="s">
        <v>404</v>
      </c>
      <c r="C122" s="2" t="n">
        <v>2022</v>
      </c>
      <c r="D122" s="3" t="s">
        <v>12</v>
      </c>
      <c r="E122" s="4" t="s">
        <v>13</v>
      </c>
      <c r="F122" s="6" t="s">
        <v>405</v>
      </c>
      <c r="G122" s="3" t="s">
        <v>12</v>
      </c>
      <c r="H122" s="2"/>
      <c r="I122" s="6"/>
      <c r="J122" s="2" t="s">
        <v>406</v>
      </c>
      <c r="K122" s="5" t="s">
        <v>407</v>
      </c>
    </row>
    <row r="123" customFormat="false" ht="15" hidden="false" customHeight="false" outlineLevel="0" collapsed="false">
      <c r="A123" s="2" t="n">
        <v>122</v>
      </c>
      <c r="B123" s="2" t="s">
        <v>408</v>
      </c>
      <c r="C123" s="2" t="n">
        <v>2022</v>
      </c>
      <c r="D123" s="3" t="s">
        <v>12</v>
      </c>
      <c r="E123" s="4" t="s">
        <v>13</v>
      </c>
      <c r="F123" s="3" t="s">
        <v>409</v>
      </c>
      <c r="G123" s="3" t="s">
        <v>12</v>
      </c>
      <c r="H123" s="2"/>
      <c r="I123" s="6"/>
      <c r="J123" s="2" t="s">
        <v>410</v>
      </c>
      <c r="K123" s="5" t="s">
        <v>411</v>
      </c>
    </row>
    <row r="124" customFormat="false" ht="15" hidden="false" customHeight="false" outlineLevel="0" collapsed="false">
      <c r="A124" s="2" t="n">
        <v>123</v>
      </c>
      <c r="B124" s="2" t="s">
        <v>412</v>
      </c>
      <c r="C124" s="2" t="n">
        <v>2022</v>
      </c>
      <c r="D124" s="3" t="s">
        <v>12</v>
      </c>
      <c r="E124" s="4" t="s">
        <v>13</v>
      </c>
      <c r="F124" s="3" t="s">
        <v>29</v>
      </c>
      <c r="G124" s="3" t="s">
        <v>30</v>
      </c>
      <c r="H124" s="2"/>
      <c r="I124" s="6"/>
      <c r="J124" s="2" t="s">
        <v>413</v>
      </c>
      <c r="K124" s="5" t="s">
        <v>414</v>
      </c>
    </row>
    <row r="125" customFormat="false" ht="15" hidden="false" customHeight="false" outlineLevel="0" collapsed="false">
      <c r="A125" s="2" t="n">
        <v>124</v>
      </c>
      <c r="B125" s="2" t="s">
        <v>415</v>
      </c>
      <c r="C125" s="2" t="n">
        <v>2022</v>
      </c>
      <c r="D125" s="3" t="s">
        <v>12</v>
      </c>
      <c r="E125" s="4" t="s">
        <v>13</v>
      </c>
      <c r="F125" s="3" t="s">
        <v>416</v>
      </c>
      <c r="G125" s="3" t="s">
        <v>12</v>
      </c>
      <c r="H125" s="4" t="s">
        <v>24</v>
      </c>
      <c r="I125" s="3" t="s">
        <v>25</v>
      </c>
      <c r="J125" s="2" t="s">
        <v>417</v>
      </c>
      <c r="K125" s="5" t="s">
        <v>418</v>
      </c>
    </row>
    <row r="126" customFormat="false" ht="15" hidden="false" customHeight="false" outlineLevel="0" collapsed="false">
      <c r="A126" s="2" t="n">
        <v>125</v>
      </c>
      <c r="B126" s="2" t="s">
        <v>419</v>
      </c>
      <c r="C126" s="2" t="n">
        <v>2022</v>
      </c>
      <c r="D126" s="3" t="s">
        <v>12</v>
      </c>
      <c r="E126" s="4" t="s">
        <v>13</v>
      </c>
      <c r="F126" s="3" t="s">
        <v>87</v>
      </c>
      <c r="G126" s="3" t="s">
        <v>12</v>
      </c>
      <c r="H126" s="2"/>
      <c r="I126" s="6"/>
      <c r="J126" s="2" t="s">
        <v>420</v>
      </c>
      <c r="K126" s="5" t="s">
        <v>421</v>
      </c>
    </row>
    <row r="127" customFormat="false" ht="15" hidden="false" customHeight="false" outlineLevel="0" collapsed="false">
      <c r="A127" s="2" t="n">
        <v>126</v>
      </c>
      <c r="B127" s="2" t="s">
        <v>422</v>
      </c>
      <c r="C127" s="2" t="n">
        <v>2022</v>
      </c>
      <c r="D127" s="3" t="s">
        <v>12</v>
      </c>
      <c r="E127" s="4" t="s">
        <v>13</v>
      </c>
      <c r="F127" s="3" t="s">
        <v>40</v>
      </c>
      <c r="G127" s="3" t="s">
        <v>12</v>
      </c>
      <c r="H127" s="4" t="s">
        <v>18</v>
      </c>
      <c r="I127" s="3" t="s">
        <v>19</v>
      </c>
      <c r="J127" s="2" t="s">
        <v>423</v>
      </c>
      <c r="K127" s="5" t="s">
        <v>424</v>
      </c>
    </row>
    <row r="128" customFormat="false" ht="15" hidden="false" customHeight="false" outlineLevel="0" collapsed="false">
      <c r="A128" s="2" t="n">
        <v>127</v>
      </c>
      <c r="B128" s="2" t="s">
        <v>425</v>
      </c>
      <c r="C128" s="2" t="n">
        <v>2022</v>
      </c>
      <c r="D128" s="3" t="s">
        <v>12</v>
      </c>
      <c r="E128" s="4" t="s">
        <v>13</v>
      </c>
      <c r="F128" s="3" t="s">
        <v>103</v>
      </c>
      <c r="G128" s="3" t="s">
        <v>12</v>
      </c>
      <c r="H128" s="4" t="s">
        <v>24</v>
      </c>
      <c r="I128" s="3" t="s">
        <v>25</v>
      </c>
      <c r="J128" s="2" t="s">
        <v>426</v>
      </c>
      <c r="K128" s="5" t="s">
        <v>427</v>
      </c>
    </row>
    <row r="129" customFormat="false" ht="15" hidden="false" customHeight="false" outlineLevel="0" collapsed="false">
      <c r="A129" s="2" t="n">
        <v>128</v>
      </c>
      <c r="B129" s="2" t="s">
        <v>425</v>
      </c>
      <c r="C129" s="2" t="n">
        <v>2022</v>
      </c>
      <c r="D129" s="3" t="s">
        <v>12</v>
      </c>
      <c r="E129" s="4" t="s">
        <v>13</v>
      </c>
      <c r="F129" s="3" t="s">
        <v>428</v>
      </c>
      <c r="G129" s="3" t="s">
        <v>12</v>
      </c>
      <c r="H129" s="4" t="s">
        <v>24</v>
      </c>
      <c r="I129" s="3" t="s">
        <v>25</v>
      </c>
      <c r="J129" s="2" t="s">
        <v>429</v>
      </c>
      <c r="K129" s="5" t="s">
        <v>430</v>
      </c>
    </row>
    <row r="130" customFormat="false" ht="15" hidden="false" customHeight="false" outlineLevel="0" collapsed="false">
      <c r="A130" s="2" t="n">
        <v>129</v>
      </c>
      <c r="B130" s="2" t="s">
        <v>431</v>
      </c>
      <c r="C130" s="2" t="n">
        <v>2022</v>
      </c>
      <c r="D130" s="3" t="s">
        <v>12</v>
      </c>
      <c r="E130" s="4" t="s">
        <v>13</v>
      </c>
      <c r="F130" s="3" t="s">
        <v>432</v>
      </c>
      <c r="G130" s="3" t="s">
        <v>12</v>
      </c>
      <c r="H130" s="2"/>
      <c r="I130" s="6"/>
      <c r="J130" s="2" t="s">
        <v>433</v>
      </c>
      <c r="K130" s="5" t="s">
        <v>434</v>
      </c>
    </row>
    <row r="131" customFormat="false" ht="15" hidden="false" customHeight="false" outlineLevel="0" collapsed="false">
      <c r="A131" s="2" t="n">
        <v>130</v>
      </c>
      <c r="B131" s="2" t="s">
        <v>435</v>
      </c>
      <c r="C131" s="2" t="n">
        <v>2022</v>
      </c>
      <c r="D131" s="3" t="s">
        <v>12</v>
      </c>
      <c r="E131" s="4" t="s">
        <v>13</v>
      </c>
      <c r="F131" s="3" t="s">
        <v>29</v>
      </c>
      <c r="G131" s="3" t="s">
        <v>30</v>
      </c>
      <c r="H131" s="2"/>
      <c r="I131" s="6"/>
      <c r="J131" s="2" t="s">
        <v>436</v>
      </c>
      <c r="K131" s="5" t="s">
        <v>437</v>
      </c>
    </row>
    <row r="132" customFormat="false" ht="15" hidden="false" customHeight="false" outlineLevel="0" collapsed="false">
      <c r="A132" s="2" t="n">
        <v>131</v>
      </c>
      <c r="B132" s="2" t="s">
        <v>435</v>
      </c>
      <c r="C132" s="2" t="n">
        <v>2022</v>
      </c>
      <c r="D132" s="3" t="s">
        <v>12</v>
      </c>
      <c r="E132" s="4" t="s">
        <v>13</v>
      </c>
      <c r="F132" s="3" t="s">
        <v>98</v>
      </c>
      <c r="G132" s="3" t="s">
        <v>438</v>
      </c>
      <c r="H132" s="2"/>
      <c r="I132" s="6"/>
      <c r="J132" s="2" t="s">
        <v>439</v>
      </c>
      <c r="K132" s="5" t="s">
        <v>440</v>
      </c>
    </row>
    <row r="133" customFormat="false" ht="15" hidden="false" customHeight="false" outlineLevel="0" collapsed="false">
      <c r="A133" s="2" t="n">
        <v>132</v>
      </c>
      <c r="B133" s="2" t="s">
        <v>435</v>
      </c>
      <c r="C133" s="2" t="n">
        <v>2022</v>
      </c>
      <c r="D133" s="3" t="s">
        <v>12</v>
      </c>
      <c r="E133" s="4" t="s">
        <v>13</v>
      </c>
      <c r="F133" s="3" t="s">
        <v>98</v>
      </c>
      <c r="G133" s="3" t="s">
        <v>441</v>
      </c>
      <c r="H133" s="2"/>
      <c r="I133" s="6"/>
      <c r="J133" s="2" t="s">
        <v>442</v>
      </c>
      <c r="K133" s="5" t="s">
        <v>443</v>
      </c>
    </row>
    <row r="134" customFormat="false" ht="15" hidden="false" customHeight="false" outlineLevel="0" collapsed="false">
      <c r="A134" s="2" t="n">
        <v>133</v>
      </c>
      <c r="B134" s="2" t="s">
        <v>435</v>
      </c>
      <c r="C134" s="2" t="n">
        <v>2022</v>
      </c>
      <c r="D134" s="3" t="s">
        <v>12</v>
      </c>
      <c r="E134" s="4" t="s">
        <v>13</v>
      </c>
      <c r="F134" s="3" t="s">
        <v>98</v>
      </c>
      <c r="G134" s="3" t="s">
        <v>444</v>
      </c>
      <c r="H134" s="2"/>
      <c r="I134" s="6"/>
      <c r="J134" s="2" t="s">
        <v>445</v>
      </c>
      <c r="K134" s="5" t="s">
        <v>446</v>
      </c>
    </row>
    <row r="135" customFormat="false" ht="15" hidden="false" customHeight="false" outlineLevel="0" collapsed="false">
      <c r="A135" s="2" t="n">
        <v>134</v>
      </c>
      <c r="B135" s="2" t="s">
        <v>435</v>
      </c>
      <c r="C135" s="2" t="n">
        <v>2022</v>
      </c>
      <c r="D135" s="3" t="s">
        <v>12</v>
      </c>
      <c r="E135" s="4" t="s">
        <v>13</v>
      </c>
      <c r="F135" s="3" t="s">
        <v>98</v>
      </c>
      <c r="G135" s="3" t="s">
        <v>99</v>
      </c>
      <c r="H135" s="2"/>
      <c r="I135" s="6"/>
      <c r="J135" s="2" t="s">
        <v>447</v>
      </c>
      <c r="K135" s="5" t="s">
        <v>448</v>
      </c>
    </row>
    <row r="136" customFormat="false" ht="15" hidden="false" customHeight="false" outlineLevel="0" collapsed="false">
      <c r="A136" s="2" t="n">
        <v>135</v>
      </c>
      <c r="B136" s="2" t="s">
        <v>435</v>
      </c>
      <c r="C136" s="2" t="n">
        <v>2022</v>
      </c>
      <c r="D136" s="3" t="s">
        <v>12</v>
      </c>
      <c r="E136" s="4" t="s">
        <v>13</v>
      </c>
      <c r="F136" s="3" t="s">
        <v>98</v>
      </c>
      <c r="G136" s="3" t="s">
        <v>339</v>
      </c>
      <c r="H136" s="2"/>
      <c r="I136" s="6"/>
      <c r="J136" s="2" t="s">
        <v>449</v>
      </c>
      <c r="K136" s="5" t="s">
        <v>450</v>
      </c>
    </row>
    <row r="137" customFormat="false" ht="15" hidden="false" customHeight="false" outlineLevel="0" collapsed="false">
      <c r="A137" s="2" t="n">
        <v>136</v>
      </c>
      <c r="B137" s="2" t="s">
        <v>435</v>
      </c>
      <c r="C137" s="2" t="n">
        <v>2022</v>
      </c>
      <c r="D137" s="3" t="s">
        <v>12</v>
      </c>
      <c r="E137" s="4" t="s">
        <v>13</v>
      </c>
      <c r="F137" s="3" t="s">
        <v>98</v>
      </c>
      <c r="G137" s="3" t="s">
        <v>451</v>
      </c>
      <c r="H137" s="2"/>
      <c r="I137" s="6"/>
      <c r="J137" s="2" t="s">
        <v>452</v>
      </c>
      <c r="K137" s="5" t="s">
        <v>453</v>
      </c>
    </row>
    <row r="138" customFormat="false" ht="15" hidden="false" customHeight="false" outlineLevel="0" collapsed="false">
      <c r="A138" s="2" t="n">
        <v>137</v>
      </c>
      <c r="B138" s="2" t="s">
        <v>435</v>
      </c>
      <c r="C138" s="2" t="n">
        <v>2022</v>
      </c>
      <c r="D138" s="3" t="s">
        <v>12</v>
      </c>
      <c r="E138" s="4" t="s">
        <v>13</v>
      </c>
      <c r="F138" s="3" t="s">
        <v>98</v>
      </c>
      <c r="G138" s="3" t="s">
        <v>454</v>
      </c>
      <c r="H138" s="2"/>
      <c r="I138" s="6"/>
      <c r="J138" s="2" t="s">
        <v>455</v>
      </c>
      <c r="K138" s="5" t="s">
        <v>456</v>
      </c>
    </row>
    <row r="139" customFormat="false" ht="15" hidden="false" customHeight="false" outlineLevel="0" collapsed="false">
      <c r="A139" s="2" t="n">
        <v>138</v>
      </c>
      <c r="B139" s="2" t="s">
        <v>457</v>
      </c>
      <c r="C139" s="2" t="n">
        <v>2022</v>
      </c>
      <c r="D139" s="3" t="s">
        <v>12</v>
      </c>
      <c r="E139" s="4" t="s">
        <v>13</v>
      </c>
      <c r="F139" s="3" t="s">
        <v>458</v>
      </c>
      <c r="G139" s="3" t="s">
        <v>12</v>
      </c>
      <c r="H139" s="2"/>
      <c r="I139" s="6"/>
      <c r="J139" s="2" t="s">
        <v>459</v>
      </c>
      <c r="K139" s="5" t="s">
        <v>460</v>
      </c>
    </row>
    <row r="140" customFormat="false" ht="15" hidden="false" customHeight="false" outlineLevel="0" collapsed="false">
      <c r="A140" s="2" t="n">
        <v>139</v>
      </c>
      <c r="B140" s="2" t="s">
        <v>461</v>
      </c>
      <c r="C140" s="2" t="n">
        <v>2022</v>
      </c>
      <c r="D140" s="3" t="s">
        <v>12</v>
      </c>
      <c r="E140" s="4" t="s">
        <v>13</v>
      </c>
      <c r="F140" s="3" t="s">
        <v>58</v>
      </c>
      <c r="G140" s="3" t="s">
        <v>12</v>
      </c>
      <c r="H140" s="4" t="s">
        <v>24</v>
      </c>
      <c r="I140" s="3" t="s">
        <v>25</v>
      </c>
      <c r="J140" s="2" t="s">
        <v>462</v>
      </c>
      <c r="K140" s="5" t="s">
        <v>463</v>
      </c>
    </row>
    <row r="141" customFormat="false" ht="15" hidden="false" customHeight="false" outlineLevel="0" collapsed="false">
      <c r="A141" s="2" t="n">
        <v>140</v>
      </c>
      <c r="B141" s="2" t="s">
        <v>461</v>
      </c>
      <c r="C141" s="2" t="n">
        <v>2022</v>
      </c>
      <c r="D141" s="3" t="s">
        <v>12</v>
      </c>
      <c r="E141" s="4" t="s">
        <v>13</v>
      </c>
      <c r="F141" s="3" t="s">
        <v>464</v>
      </c>
      <c r="G141" s="3" t="s">
        <v>12</v>
      </c>
      <c r="H141" s="2"/>
      <c r="I141" s="6"/>
      <c r="J141" s="2" t="s">
        <v>465</v>
      </c>
      <c r="K141" s="5" t="s">
        <v>466</v>
      </c>
    </row>
    <row r="142" customFormat="false" ht="15" hidden="false" customHeight="false" outlineLevel="0" collapsed="false">
      <c r="A142" s="2" t="n">
        <v>141</v>
      </c>
      <c r="B142" s="2" t="s">
        <v>461</v>
      </c>
      <c r="C142" s="2" t="n">
        <v>2022</v>
      </c>
      <c r="D142" s="3" t="s">
        <v>12</v>
      </c>
      <c r="E142" s="4" t="s">
        <v>13</v>
      </c>
      <c r="F142" s="3" t="s">
        <v>467</v>
      </c>
      <c r="G142" s="3" t="s">
        <v>12</v>
      </c>
      <c r="H142" s="2"/>
      <c r="I142" s="6"/>
      <c r="J142" s="2" t="s">
        <v>468</v>
      </c>
      <c r="K142" s="5" t="s">
        <v>469</v>
      </c>
    </row>
    <row r="143" customFormat="false" ht="15" hidden="false" customHeight="false" outlineLevel="0" collapsed="false">
      <c r="A143" s="2" t="n">
        <v>142</v>
      </c>
      <c r="B143" s="2" t="s">
        <v>470</v>
      </c>
      <c r="C143" s="2" t="n">
        <v>2022</v>
      </c>
      <c r="D143" s="3" t="s">
        <v>12</v>
      </c>
      <c r="E143" s="4" t="s">
        <v>13</v>
      </c>
      <c r="F143" s="3" t="s">
        <v>71</v>
      </c>
      <c r="G143" s="3" t="s">
        <v>12</v>
      </c>
      <c r="H143" s="4" t="s">
        <v>24</v>
      </c>
      <c r="I143" s="3" t="s">
        <v>25</v>
      </c>
      <c r="J143" s="2" t="s">
        <v>471</v>
      </c>
      <c r="K143" s="5" t="s">
        <v>472</v>
      </c>
    </row>
    <row r="144" customFormat="false" ht="15" hidden="false" customHeight="false" outlineLevel="0" collapsed="false">
      <c r="A144" s="2" t="n">
        <v>143</v>
      </c>
      <c r="B144" s="2" t="s">
        <v>470</v>
      </c>
      <c r="C144" s="2" t="n">
        <v>2022</v>
      </c>
      <c r="D144" s="3" t="s">
        <v>12</v>
      </c>
      <c r="E144" s="4" t="s">
        <v>13</v>
      </c>
      <c r="F144" s="3" t="s">
        <v>473</v>
      </c>
      <c r="G144" s="3" t="s">
        <v>12</v>
      </c>
      <c r="H144" s="4" t="s">
        <v>66</v>
      </c>
      <c r="I144" s="3" t="s">
        <v>67</v>
      </c>
      <c r="J144" s="2" t="s">
        <v>474</v>
      </c>
      <c r="K144" s="5" t="s">
        <v>475</v>
      </c>
    </row>
    <row r="145" customFormat="false" ht="15" hidden="false" customHeight="false" outlineLevel="0" collapsed="false">
      <c r="A145" s="2" t="n">
        <v>144</v>
      </c>
      <c r="B145" s="2" t="s">
        <v>476</v>
      </c>
      <c r="C145" s="2" t="n">
        <v>2022</v>
      </c>
      <c r="D145" s="3" t="s">
        <v>12</v>
      </c>
      <c r="E145" s="4" t="s">
        <v>13</v>
      </c>
      <c r="F145" s="6" t="s">
        <v>477</v>
      </c>
      <c r="G145" s="3" t="s">
        <v>12</v>
      </c>
      <c r="H145" s="2"/>
      <c r="I145" s="6"/>
      <c r="J145" s="2" t="s">
        <v>478</v>
      </c>
      <c r="K145" s="5" t="s">
        <v>479</v>
      </c>
    </row>
    <row r="146" customFormat="false" ht="15" hidden="false" customHeight="false" outlineLevel="0" collapsed="false">
      <c r="A146" s="2" t="n">
        <v>145</v>
      </c>
      <c r="B146" s="2" t="s">
        <v>480</v>
      </c>
      <c r="C146" s="2" t="n">
        <v>2022</v>
      </c>
      <c r="D146" s="3" t="s">
        <v>12</v>
      </c>
      <c r="E146" s="4" t="s">
        <v>13</v>
      </c>
      <c r="F146" s="3" t="s">
        <v>87</v>
      </c>
      <c r="G146" s="3" t="s">
        <v>12</v>
      </c>
      <c r="H146" s="2"/>
      <c r="I146" s="6"/>
      <c r="J146" s="2" t="s">
        <v>481</v>
      </c>
      <c r="K146" s="5" t="s">
        <v>482</v>
      </c>
    </row>
    <row r="147" customFormat="false" ht="15" hidden="false" customHeight="false" outlineLevel="0" collapsed="false">
      <c r="A147" s="2" t="n">
        <v>146</v>
      </c>
      <c r="B147" s="2" t="s">
        <v>483</v>
      </c>
      <c r="C147" s="2" t="n">
        <v>2022</v>
      </c>
      <c r="D147" s="3" t="s">
        <v>12</v>
      </c>
      <c r="E147" s="4" t="s">
        <v>13</v>
      </c>
      <c r="F147" s="3" t="s">
        <v>91</v>
      </c>
      <c r="G147" s="3" t="s">
        <v>12</v>
      </c>
      <c r="H147" s="4" t="s">
        <v>18</v>
      </c>
      <c r="I147" s="3" t="s">
        <v>19</v>
      </c>
      <c r="J147" s="2" t="s">
        <v>484</v>
      </c>
      <c r="K147" s="5" t="s">
        <v>485</v>
      </c>
    </row>
    <row r="148" customFormat="false" ht="15" hidden="false" customHeight="false" outlineLevel="0" collapsed="false">
      <c r="A148" s="2" t="n">
        <v>147</v>
      </c>
      <c r="B148" s="2" t="s">
        <v>486</v>
      </c>
      <c r="C148" s="2" t="n">
        <v>2022</v>
      </c>
      <c r="D148" s="3" t="s">
        <v>12</v>
      </c>
      <c r="E148" s="4" t="s">
        <v>13</v>
      </c>
      <c r="F148" s="6" t="s">
        <v>487</v>
      </c>
      <c r="G148" s="3" t="s">
        <v>12</v>
      </c>
      <c r="H148" s="4" t="s">
        <v>24</v>
      </c>
      <c r="I148" s="3" t="s">
        <v>25</v>
      </c>
      <c r="J148" s="2" t="s">
        <v>488</v>
      </c>
      <c r="K148" s="5" t="s">
        <v>489</v>
      </c>
    </row>
    <row r="149" customFormat="false" ht="15" hidden="false" customHeight="false" outlineLevel="0" collapsed="false">
      <c r="A149" s="2" t="n">
        <v>148</v>
      </c>
      <c r="B149" s="2" t="s">
        <v>486</v>
      </c>
      <c r="C149" s="2" t="n">
        <v>2022</v>
      </c>
      <c r="D149" s="3" t="s">
        <v>12</v>
      </c>
      <c r="E149" s="4" t="s">
        <v>13</v>
      </c>
      <c r="F149" s="3" t="s">
        <v>188</v>
      </c>
      <c r="G149" s="3" t="s">
        <v>12</v>
      </c>
      <c r="H149" s="4" t="s">
        <v>24</v>
      </c>
      <c r="I149" s="3" t="s">
        <v>25</v>
      </c>
      <c r="J149" s="2" t="s">
        <v>490</v>
      </c>
      <c r="K149" s="5" t="s">
        <v>491</v>
      </c>
    </row>
    <row r="150" customFormat="false" ht="15" hidden="false" customHeight="false" outlineLevel="0" collapsed="false">
      <c r="A150" s="2" t="n">
        <v>149</v>
      </c>
      <c r="B150" s="2" t="s">
        <v>492</v>
      </c>
      <c r="C150" s="2" t="n">
        <v>2022</v>
      </c>
      <c r="D150" s="3" t="s">
        <v>12</v>
      </c>
      <c r="E150" s="4" t="s">
        <v>13</v>
      </c>
      <c r="F150" s="3" t="s">
        <v>194</v>
      </c>
      <c r="G150" s="3" t="s">
        <v>12</v>
      </c>
      <c r="H150" s="2"/>
      <c r="I150" s="6"/>
      <c r="J150" s="2" t="s">
        <v>493</v>
      </c>
      <c r="K150" s="5" t="s">
        <v>494</v>
      </c>
    </row>
    <row r="151" customFormat="false" ht="15" hidden="false" customHeight="false" outlineLevel="0" collapsed="false">
      <c r="A151" s="2" t="n">
        <v>150</v>
      </c>
      <c r="B151" s="2" t="s">
        <v>495</v>
      </c>
      <c r="C151" s="2" t="n">
        <v>2022</v>
      </c>
      <c r="D151" s="3" t="s">
        <v>12</v>
      </c>
      <c r="E151" s="4" t="s">
        <v>13</v>
      </c>
      <c r="F151" s="3" t="s">
        <v>496</v>
      </c>
      <c r="G151" s="3" t="s">
        <v>12</v>
      </c>
      <c r="H151" s="4" t="s">
        <v>24</v>
      </c>
      <c r="I151" s="3" t="s">
        <v>25</v>
      </c>
      <c r="J151" s="2" t="s">
        <v>497</v>
      </c>
      <c r="K151" s="5" t="s">
        <v>498</v>
      </c>
    </row>
    <row r="152" customFormat="false" ht="15" hidden="false" customHeight="false" outlineLevel="0" collapsed="false">
      <c r="A152" s="2" t="n">
        <v>151</v>
      </c>
      <c r="B152" s="2" t="s">
        <v>499</v>
      </c>
      <c r="C152" s="2" t="n">
        <v>2022</v>
      </c>
      <c r="D152" s="3" t="s">
        <v>12</v>
      </c>
      <c r="E152" s="4" t="s">
        <v>13</v>
      </c>
      <c r="F152" s="3" t="s">
        <v>204</v>
      </c>
      <c r="G152" s="3" t="s">
        <v>12</v>
      </c>
      <c r="H152" s="2"/>
      <c r="I152" s="6"/>
      <c r="J152" s="2" t="s">
        <v>500</v>
      </c>
      <c r="K152" s="5" t="s">
        <v>501</v>
      </c>
    </row>
    <row r="153" customFormat="false" ht="15" hidden="false" customHeight="false" outlineLevel="0" collapsed="false">
      <c r="A153" s="2" t="n">
        <v>152</v>
      </c>
      <c r="B153" s="2" t="s">
        <v>502</v>
      </c>
      <c r="C153" s="2" t="n">
        <v>2021</v>
      </c>
      <c r="D153" s="3" t="s">
        <v>12</v>
      </c>
      <c r="E153" s="4" t="s">
        <v>13</v>
      </c>
      <c r="F153" s="3" t="s">
        <v>103</v>
      </c>
      <c r="G153" s="3" t="s">
        <v>12</v>
      </c>
      <c r="H153" s="4" t="s">
        <v>24</v>
      </c>
      <c r="I153" s="3" t="s">
        <v>25</v>
      </c>
      <c r="J153" s="2" t="s">
        <v>503</v>
      </c>
      <c r="K153" s="5" t="s">
        <v>504</v>
      </c>
    </row>
    <row r="154" customFormat="false" ht="15" hidden="false" customHeight="false" outlineLevel="0" collapsed="false">
      <c r="A154" s="2" t="n">
        <v>153</v>
      </c>
      <c r="B154" s="2" t="s">
        <v>505</v>
      </c>
      <c r="C154" s="2" t="n">
        <v>2021</v>
      </c>
      <c r="D154" s="3" t="s">
        <v>12</v>
      </c>
      <c r="E154" s="4" t="s">
        <v>13</v>
      </c>
      <c r="F154" s="6" t="s">
        <v>506</v>
      </c>
      <c r="G154" s="3" t="s">
        <v>12</v>
      </c>
      <c r="H154" s="4" t="s">
        <v>24</v>
      </c>
      <c r="I154" s="3" t="s">
        <v>25</v>
      </c>
      <c r="J154" s="2" t="s">
        <v>507</v>
      </c>
      <c r="K154" s="5" t="s">
        <v>508</v>
      </c>
    </row>
    <row r="155" customFormat="false" ht="15" hidden="false" customHeight="false" outlineLevel="0" collapsed="false">
      <c r="A155" s="2" t="n">
        <v>154</v>
      </c>
      <c r="B155" s="2" t="s">
        <v>505</v>
      </c>
      <c r="C155" s="2" t="n">
        <v>2021</v>
      </c>
      <c r="D155" s="3" t="s">
        <v>12</v>
      </c>
      <c r="E155" s="4" t="s">
        <v>13</v>
      </c>
      <c r="F155" s="3" t="s">
        <v>91</v>
      </c>
      <c r="G155" s="3" t="s">
        <v>12</v>
      </c>
      <c r="H155" s="4" t="s">
        <v>18</v>
      </c>
      <c r="I155" s="3" t="s">
        <v>19</v>
      </c>
      <c r="J155" s="2" t="s">
        <v>509</v>
      </c>
      <c r="K155" s="5" t="s">
        <v>510</v>
      </c>
    </row>
    <row r="156" customFormat="false" ht="15" hidden="false" customHeight="false" outlineLevel="0" collapsed="false">
      <c r="A156" s="2" t="n">
        <v>155</v>
      </c>
      <c r="B156" s="2" t="s">
        <v>511</v>
      </c>
      <c r="C156" s="2" t="n">
        <v>2021</v>
      </c>
      <c r="D156" s="3" t="s">
        <v>12</v>
      </c>
      <c r="E156" s="4" t="s">
        <v>13</v>
      </c>
      <c r="F156" s="3" t="s">
        <v>381</v>
      </c>
      <c r="G156" s="3" t="s">
        <v>12</v>
      </c>
      <c r="H156" s="4" t="s">
        <v>24</v>
      </c>
      <c r="I156" s="3" t="s">
        <v>25</v>
      </c>
      <c r="J156" s="2" t="s">
        <v>512</v>
      </c>
      <c r="K156" s="5" t="s">
        <v>513</v>
      </c>
    </row>
    <row r="157" customFormat="false" ht="15" hidden="false" customHeight="false" outlineLevel="0" collapsed="false">
      <c r="A157" s="2" t="n">
        <v>156</v>
      </c>
      <c r="B157" s="2" t="s">
        <v>514</v>
      </c>
      <c r="C157" s="2" t="n">
        <v>2021</v>
      </c>
      <c r="D157" s="3" t="s">
        <v>12</v>
      </c>
      <c r="E157" s="4" t="s">
        <v>13</v>
      </c>
      <c r="F157" s="6" t="s">
        <v>515</v>
      </c>
      <c r="G157" s="3" t="s">
        <v>12</v>
      </c>
      <c r="H157" s="2"/>
      <c r="I157" s="6"/>
      <c r="J157" s="2" t="s">
        <v>516</v>
      </c>
      <c r="K157" s="5" t="s">
        <v>517</v>
      </c>
    </row>
    <row r="158" customFormat="false" ht="15" hidden="false" customHeight="false" outlineLevel="0" collapsed="false">
      <c r="A158" s="2" t="n">
        <v>157</v>
      </c>
      <c r="B158" s="2" t="s">
        <v>518</v>
      </c>
      <c r="C158" s="2" t="n">
        <v>2021</v>
      </c>
      <c r="D158" s="3" t="s">
        <v>12</v>
      </c>
      <c r="E158" s="4" t="s">
        <v>13</v>
      </c>
      <c r="F158" s="3" t="s">
        <v>381</v>
      </c>
      <c r="G158" s="3" t="s">
        <v>12</v>
      </c>
      <c r="H158" s="4" t="s">
        <v>24</v>
      </c>
      <c r="I158" s="3" t="s">
        <v>25</v>
      </c>
      <c r="J158" s="2" t="s">
        <v>519</v>
      </c>
      <c r="K158" s="5" t="s">
        <v>520</v>
      </c>
    </row>
    <row r="159" customFormat="false" ht="15" hidden="false" customHeight="false" outlineLevel="0" collapsed="false">
      <c r="A159" s="2" t="n">
        <v>158</v>
      </c>
      <c r="B159" s="2" t="s">
        <v>521</v>
      </c>
      <c r="C159" s="2" t="n">
        <v>2021</v>
      </c>
      <c r="D159" s="3" t="s">
        <v>12</v>
      </c>
      <c r="E159" s="4" t="s">
        <v>13</v>
      </c>
      <c r="F159" s="3" t="s">
        <v>522</v>
      </c>
      <c r="G159" s="3" t="s">
        <v>12</v>
      </c>
      <c r="H159" s="4" t="s">
        <v>24</v>
      </c>
      <c r="I159" s="3" t="s">
        <v>25</v>
      </c>
      <c r="J159" s="2" t="s">
        <v>523</v>
      </c>
      <c r="K159" s="5" t="s">
        <v>524</v>
      </c>
    </row>
    <row r="160" customFormat="false" ht="15" hidden="false" customHeight="false" outlineLevel="0" collapsed="false">
      <c r="A160" s="2" t="n">
        <v>159</v>
      </c>
      <c r="B160" s="2" t="s">
        <v>525</v>
      </c>
      <c r="C160" s="2" t="n">
        <v>2021</v>
      </c>
      <c r="D160" s="3" t="s">
        <v>12</v>
      </c>
      <c r="E160" s="4" t="s">
        <v>13</v>
      </c>
      <c r="F160" s="3" t="s">
        <v>91</v>
      </c>
      <c r="G160" s="3" t="s">
        <v>12</v>
      </c>
      <c r="H160" s="4" t="s">
        <v>18</v>
      </c>
      <c r="I160" s="3" t="s">
        <v>19</v>
      </c>
      <c r="J160" s="2" t="s">
        <v>526</v>
      </c>
      <c r="K160" s="5" t="s">
        <v>527</v>
      </c>
    </row>
    <row r="161" customFormat="false" ht="15" hidden="false" customHeight="false" outlineLevel="0" collapsed="false">
      <c r="A161" s="2" t="n">
        <v>160</v>
      </c>
      <c r="B161" s="2" t="s">
        <v>528</v>
      </c>
      <c r="C161" s="2" t="n">
        <v>2021</v>
      </c>
      <c r="D161" s="3" t="s">
        <v>12</v>
      </c>
      <c r="E161" s="4" t="s">
        <v>13</v>
      </c>
      <c r="F161" s="3" t="s">
        <v>529</v>
      </c>
      <c r="G161" s="3" t="s">
        <v>12</v>
      </c>
      <c r="H161" s="2"/>
      <c r="I161" s="6"/>
      <c r="J161" s="2" t="s">
        <v>530</v>
      </c>
      <c r="K161" s="5" t="s">
        <v>531</v>
      </c>
    </row>
    <row r="162" customFormat="false" ht="15" hidden="false" customHeight="false" outlineLevel="0" collapsed="false">
      <c r="A162" s="2" t="n">
        <v>161</v>
      </c>
      <c r="B162" s="2" t="s">
        <v>532</v>
      </c>
      <c r="C162" s="2" t="n">
        <v>2021</v>
      </c>
      <c r="D162" s="3" t="s">
        <v>12</v>
      </c>
      <c r="E162" s="4" t="s">
        <v>13</v>
      </c>
      <c r="F162" s="6" t="s">
        <v>533</v>
      </c>
      <c r="G162" s="3" t="s">
        <v>12</v>
      </c>
      <c r="H162" s="4" t="s">
        <v>18</v>
      </c>
      <c r="I162" s="3" t="s">
        <v>19</v>
      </c>
      <c r="J162" s="2" t="s">
        <v>534</v>
      </c>
      <c r="K162" s="5" t="s">
        <v>535</v>
      </c>
    </row>
    <row r="163" customFormat="false" ht="15" hidden="false" customHeight="false" outlineLevel="0" collapsed="false">
      <c r="A163" s="2" t="n">
        <v>162</v>
      </c>
      <c r="B163" s="2" t="s">
        <v>536</v>
      </c>
      <c r="C163" s="2" t="n">
        <v>2021</v>
      </c>
      <c r="D163" s="3" t="s">
        <v>12</v>
      </c>
      <c r="E163" s="4" t="s">
        <v>13</v>
      </c>
      <c r="F163" s="3" t="s">
        <v>398</v>
      </c>
      <c r="G163" s="3" t="s">
        <v>12</v>
      </c>
      <c r="H163" s="4" t="s">
        <v>18</v>
      </c>
      <c r="I163" s="3" t="s">
        <v>19</v>
      </c>
      <c r="J163" s="2" t="s">
        <v>537</v>
      </c>
      <c r="K163" s="5" t="s">
        <v>538</v>
      </c>
    </row>
    <row r="164" customFormat="false" ht="15" hidden="false" customHeight="false" outlineLevel="0" collapsed="false">
      <c r="A164" s="2" t="n">
        <v>163</v>
      </c>
      <c r="B164" s="2" t="s">
        <v>539</v>
      </c>
      <c r="C164" s="2" t="n">
        <v>2021</v>
      </c>
      <c r="D164" s="3" t="s">
        <v>12</v>
      </c>
      <c r="E164" s="4" t="s">
        <v>13</v>
      </c>
      <c r="F164" s="6" t="s">
        <v>540</v>
      </c>
      <c r="G164" s="3" t="s">
        <v>12</v>
      </c>
      <c r="H164" s="2"/>
      <c r="I164" s="6"/>
      <c r="J164" s="2" t="s">
        <v>541</v>
      </c>
      <c r="K164" s="5" t="s">
        <v>542</v>
      </c>
    </row>
    <row r="165" customFormat="false" ht="15" hidden="false" customHeight="false" outlineLevel="0" collapsed="false">
      <c r="A165" s="2" t="n">
        <v>164</v>
      </c>
      <c r="B165" s="2" t="s">
        <v>543</v>
      </c>
      <c r="C165" s="2" t="n">
        <v>2021</v>
      </c>
      <c r="D165" s="3" t="s">
        <v>12</v>
      </c>
      <c r="E165" s="4" t="s">
        <v>13</v>
      </c>
      <c r="F165" s="3" t="s">
        <v>58</v>
      </c>
      <c r="G165" s="3" t="s">
        <v>12</v>
      </c>
      <c r="H165" s="4" t="s">
        <v>24</v>
      </c>
      <c r="I165" s="3" t="s">
        <v>25</v>
      </c>
      <c r="J165" s="2" t="s">
        <v>544</v>
      </c>
      <c r="K165" s="5" t="s">
        <v>545</v>
      </c>
    </row>
    <row r="166" customFormat="false" ht="15" hidden="false" customHeight="false" outlineLevel="0" collapsed="false">
      <c r="A166" s="2" t="n">
        <v>165</v>
      </c>
      <c r="B166" s="2" t="s">
        <v>543</v>
      </c>
      <c r="C166" s="2" t="n">
        <v>2021</v>
      </c>
      <c r="D166" s="3" t="s">
        <v>12</v>
      </c>
      <c r="E166" s="4" t="s">
        <v>13</v>
      </c>
      <c r="F166" s="3" t="s">
        <v>61</v>
      </c>
      <c r="G166" s="3" t="s">
        <v>12</v>
      </c>
      <c r="H166" s="2"/>
      <c r="I166" s="6"/>
      <c r="J166" s="2" t="s">
        <v>546</v>
      </c>
      <c r="K166" s="5" t="s">
        <v>547</v>
      </c>
    </row>
    <row r="167" customFormat="false" ht="15" hidden="false" customHeight="false" outlineLevel="0" collapsed="false">
      <c r="A167" s="2" t="n">
        <v>166</v>
      </c>
      <c r="B167" s="2" t="s">
        <v>548</v>
      </c>
      <c r="C167" s="2" t="n">
        <v>2021</v>
      </c>
      <c r="D167" s="3" t="s">
        <v>12</v>
      </c>
      <c r="E167" s="4" t="s">
        <v>13</v>
      </c>
      <c r="F167" s="3" t="s">
        <v>71</v>
      </c>
      <c r="G167" s="3" t="s">
        <v>12</v>
      </c>
      <c r="H167" s="4" t="s">
        <v>24</v>
      </c>
      <c r="I167" s="3" t="s">
        <v>25</v>
      </c>
      <c r="J167" s="2" t="s">
        <v>549</v>
      </c>
      <c r="K167" s="5" t="s">
        <v>550</v>
      </c>
    </row>
    <row r="168" customFormat="false" ht="15" hidden="false" customHeight="false" outlineLevel="0" collapsed="false">
      <c r="A168" s="2" t="n">
        <v>167</v>
      </c>
      <c r="B168" s="2" t="s">
        <v>548</v>
      </c>
      <c r="C168" s="2" t="n">
        <v>2021</v>
      </c>
      <c r="D168" s="3" t="s">
        <v>12</v>
      </c>
      <c r="E168" s="4" t="s">
        <v>13</v>
      </c>
      <c r="F168" s="3" t="s">
        <v>551</v>
      </c>
      <c r="G168" s="3" t="s">
        <v>12</v>
      </c>
      <c r="H168" s="4" t="s">
        <v>66</v>
      </c>
      <c r="I168" s="3" t="s">
        <v>67</v>
      </c>
      <c r="J168" s="2" t="s">
        <v>552</v>
      </c>
      <c r="K168" s="5" t="s">
        <v>553</v>
      </c>
    </row>
    <row r="169" customFormat="false" ht="15" hidden="false" customHeight="false" outlineLevel="0" collapsed="false">
      <c r="A169" s="2" t="n">
        <v>168</v>
      </c>
      <c r="B169" s="2" t="s">
        <v>554</v>
      </c>
      <c r="C169" s="2" t="n">
        <v>2021</v>
      </c>
      <c r="D169" s="3" t="s">
        <v>12</v>
      </c>
      <c r="E169" s="4" t="s">
        <v>13</v>
      </c>
      <c r="F169" s="3" t="s">
        <v>87</v>
      </c>
      <c r="G169" s="3" t="s">
        <v>12</v>
      </c>
      <c r="H169" s="2"/>
      <c r="I169" s="6"/>
      <c r="J169" s="2" t="s">
        <v>555</v>
      </c>
      <c r="K169" s="5" t="s">
        <v>556</v>
      </c>
    </row>
    <row r="170" customFormat="false" ht="15" hidden="false" customHeight="false" outlineLevel="0" collapsed="false">
      <c r="A170" s="2" t="n">
        <v>169</v>
      </c>
      <c r="B170" s="2" t="s">
        <v>557</v>
      </c>
      <c r="C170" s="2" t="n">
        <v>2021</v>
      </c>
      <c r="D170" s="3" t="s">
        <v>12</v>
      </c>
      <c r="E170" s="4" t="s">
        <v>13</v>
      </c>
      <c r="F170" s="3" t="s">
        <v>84</v>
      </c>
      <c r="G170" s="3" t="s">
        <v>12</v>
      </c>
      <c r="H170" s="2"/>
      <c r="I170" s="6"/>
      <c r="J170" s="2" t="s">
        <v>558</v>
      </c>
      <c r="K170" s="5" t="s">
        <v>559</v>
      </c>
    </row>
    <row r="171" customFormat="false" ht="15" hidden="false" customHeight="false" outlineLevel="0" collapsed="false">
      <c r="A171" s="2" t="n">
        <v>170</v>
      </c>
      <c r="B171" s="2" t="s">
        <v>560</v>
      </c>
      <c r="C171" s="2" t="n">
        <v>2021</v>
      </c>
      <c r="D171" s="3" t="s">
        <v>12</v>
      </c>
      <c r="E171" s="4" t="s">
        <v>13</v>
      </c>
      <c r="F171" s="3" t="s">
        <v>188</v>
      </c>
      <c r="G171" s="3" t="s">
        <v>12</v>
      </c>
      <c r="H171" s="4" t="s">
        <v>24</v>
      </c>
      <c r="I171" s="3" t="s">
        <v>25</v>
      </c>
      <c r="J171" s="2" t="s">
        <v>561</v>
      </c>
      <c r="K171" s="5" t="s">
        <v>562</v>
      </c>
    </row>
    <row r="172" customFormat="false" ht="15" hidden="false" customHeight="false" outlineLevel="0" collapsed="false">
      <c r="A172" s="2" t="n">
        <v>171</v>
      </c>
      <c r="B172" s="2" t="s">
        <v>560</v>
      </c>
      <c r="C172" s="2" t="n">
        <v>2021</v>
      </c>
      <c r="D172" s="3" t="s">
        <v>12</v>
      </c>
      <c r="E172" s="4" t="s">
        <v>13</v>
      </c>
      <c r="F172" s="3" t="s">
        <v>78</v>
      </c>
      <c r="G172" s="3" t="s">
        <v>12</v>
      </c>
      <c r="H172" s="4" t="s">
        <v>24</v>
      </c>
      <c r="I172" s="3" t="s">
        <v>25</v>
      </c>
      <c r="J172" s="2" t="s">
        <v>563</v>
      </c>
      <c r="K172" s="5" t="s">
        <v>564</v>
      </c>
    </row>
    <row r="173" customFormat="false" ht="15" hidden="false" customHeight="false" outlineLevel="0" collapsed="false">
      <c r="A173" s="2" t="n">
        <v>172</v>
      </c>
      <c r="B173" s="2" t="s">
        <v>565</v>
      </c>
      <c r="C173" s="2" t="n">
        <v>2021</v>
      </c>
      <c r="D173" s="3" t="s">
        <v>12</v>
      </c>
      <c r="E173" s="4" t="s">
        <v>13</v>
      </c>
      <c r="F173" s="3" t="s">
        <v>496</v>
      </c>
      <c r="G173" s="3" t="s">
        <v>12</v>
      </c>
      <c r="H173" s="4" t="s">
        <v>24</v>
      </c>
      <c r="I173" s="3" t="s">
        <v>25</v>
      </c>
      <c r="J173" s="2" t="s">
        <v>566</v>
      </c>
      <c r="K173" s="5" t="s">
        <v>567</v>
      </c>
    </row>
    <row r="174" customFormat="false" ht="15" hidden="false" customHeight="false" outlineLevel="0" collapsed="false">
      <c r="A174" s="2" t="n">
        <v>173</v>
      </c>
      <c r="B174" s="2" t="s">
        <v>568</v>
      </c>
      <c r="C174" s="2" t="n">
        <v>2020</v>
      </c>
      <c r="D174" s="3" t="s">
        <v>12</v>
      </c>
      <c r="E174" s="4" t="s">
        <v>13</v>
      </c>
      <c r="F174" s="3" t="s">
        <v>103</v>
      </c>
      <c r="G174" s="3" t="s">
        <v>12</v>
      </c>
      <c r="H174" s="4" t="s">
        <v>24</v>
      </c>
      <c r="I174" s="3" t="s">
        <v>25</v>
      </c>
      <c r="J174" s="2" t="s">
        <v>569</v>
      </c>
      <c r="K174" s="5" t="s">
        <v>570</v>
      </c>
    </row>
    <row r="175" customFormat="false" ht="15" hidden="false" customHeight="false" outlineLevel="0" collapsed="false">
      <c r="A175" s="2" t="n">
        <v>174</v>
      </c>
      <c r="B175" s="2" t="s">
        <v>571</v>
      </c>
      <c r="C175" s="2" t="n">
        <v>2020</v>
      </c>
      <c r="D175" s="3" t="s">
        <v>12</v>
      </c>
      <c r="E175" s="4" t="s">
        <v>13</v>
      </c>
      <c r="F175" s="3" t="s">
        <v>381</v>
      </c>
      <c r="G175" s="3" t="s">
        <v>12</v>
      </c>
      <c r="H175" s="4" t="s">
        <v>24</v>
      </c>
      <c r="I175" s="3" t="s">
        <v>25</v>
      </c>
      <c r="J175" s="2" t="s">
        <v>572</v>
      </c>
      <c r="K175" s="5" t="s">
        <v>573</v>
      </c>
    </row>
    <row r="176" customFormat="false" ht="15" hidden="false" customHeight="false" outlineLevel="0" collapsed="false">
      <c r="A176" s="2" t="n">
        <v>175</v>
      </c>
      <c r="B176" s="2" t="s">
        <v>574</v>
      </c>
      <c r="C176" s="2" t="n">
        <v>2020</v>
      </c>
      <c r="D176" s="3" t="s">
        <v>12</v>
      </c>
      <c r="E176" s="4" t="s">
        <v>13</v>
      </c>
      <c r="F176" s="6" t="s">
        <v>575</v>
      </c>
      <c r="G176" s="3" t="s">
        <v>12</v>
      </c>
      <c r="H176" s="2"/>
      <c r="I176" s="6"/>
      <c r="J176" s="2" t="s">
        <v>576</v>
      </c>
      <c r="K176" s="5" t="s">
        <v>577</v>
      </c>
    </row>
    <row r="177" customFormat="false" ht="15" hidden="false" customHeight="false" outlineLevel="0" collapsed="false">
      <c r="A177" s="2" t="n">
        <v>176</v>
      </c>
      <c r="B177" s="2" t="s">
        <v>578</v>
      </c>
      <c r="C177" s="2" t="n">
        <v>2020</v>
      </c>
      <c r="D177" s="3" t="s">
        <v>12</v>
      </c>
      <c r="E177" s="4" t="s">
        <v>13</v>
      </c>
      <c r="F177" s="3" t="s">
        <v>579</v>
      </c>
      <c r="G177" s="3" t="s">
        <v>12</v>
      </c>
      <c r="H177" s="2"/>
      <c r="I177" s="6"/>
      <c r="J177" s="2" t="s">
        <v>580</v>
      </c>
      <c r="K177" s="5" t="s">
        <v>581</v>
      </c>
    </row>
    <row r="178" customFormat="false" ht="15" hidden="false" customHeight="false" outlineLevel="0" collapsed="false">
      <c r="A178" s="2" t="n">
        <v>177</v>
      </c>
      <c r="B178" s="2" t="s">
        <v>582</v>
      </c>
      <c r="C178" s="2" t="n">
        <v>2020</v>
      </c>
      <c r="D178" s="3" t="s">
        <v>12</v>
      </c>
      <c r="E178" s="4" t="s">
        <v>13</v>
      </c>
      <c r="F178" s="3" t="s">
        <v>29</v>
      </c>
      <c r="G178" s="3" t="s">
        <v>30</v>
      </c>
      <c r="H178" s="2"/>
      <c r="I178" s="6"/>
      <c r="J178" s="2" t="s">
        <v>583</v>
      </c>
      <c r="K178" s="5" t="s">
        <v>584</v>
      </c>
    </row>
    <row r="179" customFormat="false" ht="15" hidden="false" customHeight="false" outlineLevel="0" collapsed="false">
      <c r="A179" s="2" t="n">
        <v>178</v>
      </c>
      <c r="B179" s="2" t="s">
        <v>582</v>
      </c>
      <c r="C179" s="2" t="n">
        <v>2020</v>
      </c>
      <c r="D179" s="3" t="s">
        <v>12</v>
      </c>
      <c r="E179" s="4" t="s">
        <v>13</v>
      </c>
      <c r="F179" s="3" t="s">
        <v>98</v>
      </c>
      <c r="G179" s="3" t="s">
        <v>30</v>
      </c>
      <c r="H179" s="2"/>
      <c r="I179" s="6"/>
      <c r="J179" s="2" t="s">
        <v>585</v>
      </c>
      <c r="K179" s="5" t="s">
        <v>586</v>
      </c>
    </row>
    <row r="180" customFormat="false" ht="15" hidden="false" customHeight="false" outlineLevel="0" collapsed="false">
      <c r="A180" s="2" t="n">
        <v>179</v>
      </c>
      <c r="B180" s="2" t="s">
        <v>587</v>
      </c>
      <c r="C180" s="2" t="n">
        <v>2020</v>
      </c>
      <c r="D180" s="3" t="s">
        <v>12</v>
      </c>
      <c r="E180" s="4" t="s">
        <v>13</v>
      </c>
      <c r="F180" s="3" t="s">
        <v>588</v>
      </c>
      <c r="G180" s="3" t="s">
        <v>12</v>
      </c>
      <c r="H180" s="2"/>
      <c r="I180" s="6"/>
      <c r="J180" s="2" t="s">
        <v>589</v>
      </c>
      <c r="K180" s="5" t="s">
        <v>590</v>
      </c>
    </row>
    <row r="181" customFormat="false" ht="15" hidden="false" customHeight="false" outlineLevel="0" collapsed="false">
      <c r="A181" s="2" t="n">
        <v>180</v>
      </c>
      <c r="B181" s="2" t="s">
        <v>591</v>
      </c>
      <c r="C181" s="2" t="n">
        <v>2020</v>
      </c>
      <c r="D181" s="3" t="s">
        <v>12</v>
      </c>
      <c r="E181" s="4" t="s">
        <v>13</v>
      </c>
      <c r="F181" s="3" t="s">
        <v>592</v>
      </c>
      <c r="G181" s="3" t="s">
        <v>12</v>
      </c>
      <c r="H181" s="4" t="s">
        <v>24</v>
      </c>
      <c r="I181" s="3" t="s">
        <v>25</v>
      </c>
      <c r="J181" s="2" t="s">
        <v>593</v>
      </c>
      <c r="K181" s="5" t="s">
        <v>594</v>
      </c>
    </row>
    <row r="182" customFormat="false" ht="15" hidden="false" customHeight="false" outlineLevel="0" collapsed="false">
      <c r="A182" s="2" t="n">
        <v>181</v>
      </c>
      <c r="B182" s="2" t="s">
        <v>595</v>
      </c>
      <c r="C182" s="2" t="n">
        <v>2020</v>
      </c>
      <c r="D182" s="3" t="s">
        <v>12</v>
      </c>
      <c r="E182" s="4" t="s">
        <v>13</v>
      </c>
      <c r="F182" s="6" t="s">
        <v>575</v>
      </c>
      <c r="G182" s="3" t="s">
        <v>12</v>
      </c>
      <c r="H182" s="2"/>
      <c r="I182" s="6"/>
      <c r="J182" s="2" t="s">
        <v>596</v>
      </c>
      <c r="K182" s="5" t="s">
        <v>597</v>
      </c>
    </row>
    <row r="183" customFormat="false" ht="15" hidden="false" customHeight="false" outlineLevel="0" collapsed="false">
      <c r="A183" s="2" t="n">
        <v>182</v>
      </c>
      <c r="B183" s="2" t="s">
        <v>595</v>
      </c>
      <c r="C183" s="2" t="n">
        <v>2020</v>
      </c>
      <c r="D183" s="3" t="s">
        <v>12</v>
      </c>
      <c r="E183" s="4" t="s">
        <v>13</v>
      </c>
      <c r="F183" s="6" t="s">
        <v>598</v>
      </c>
      <c r="G183" s="3" t="s">
        <v>12</v>
      </c>
      <c r="H183" s="2"/>
      <c r="I183" s="6"/>
      <c r="J183" s="2" t="s">
        <v>599</v>
      </c>
      <c r="K183" s="5" t="s">
        <v>600</v>
      </c>
    </row>
    <row r="184" customFormat="false" ht="15" hidden="false" customHeight="false" outlineLevel="0" collapsed="false">
      <c r="A184" s="2" t="n">
        <v>183</v>
      </c>
      <c r="B184" s="2" t="s">
        <v>601</v>
      </c>
      <c r="C184" s="2" t="n">
        <v>2020</v>
      </c>
      <c r="D184" s="3" t="s">
        <v>12</v>
      </c>
      <c r="E184" s="4" t="s">
        <v>13</v>
      </c>
      <c r="F184" s="3" t="s">
        <v>602</v>
      </c>
      <c r="G184" s="3" t="s">
        <v>12</v>
      </c>
      <c r="H184" s="2"/>
      <c r="I184" s="6"/>
      <c r="J184" s="2" t="s">
        <v>603</v>
      </c>
      <c r="K184" s="5" t="s">
        <v>604</v>
      </c>
    </row>
    <row r="185" customFormat="false" ht="15" hidden="false" customHeight="false" outlineLevel="0" collapsed="false">
      <c r="A185" s="2" t="n">
        <v>184</v>
      </c>
      <c r="B185" s="2" t="s">
        <v>605</v>
      </c>
      <c r="C185" s="2" t="n">
        <v>2020</v>
      </c>
      <c r="D185" s="3" t="s">
        <v>12</v>
      </c>
      <c r="E185" s="4" t="s">
        <v>13</v>
      </c>
      <c r="F185" s="3" t="s">
        <v>606</v>
      </c>
      <c r="G185" s="3" t="s">
        <v>12</v>
      </c>
      <c r="H185" s="2"/>
      <c r="I185" s="6"/>
      <c r="J185" s="2" t="s">
        <v>607</v>
      </c>
      <c r="K185" s="5" t="s">
        <v>608</v>
      </c>
    </row>
    <row r="186" customFormat="false" ht="15" hidden="false" customHeight="false" outlineLevel="0" collapsed="false">
      <c r="A186" s="2" t="n">
        <v>185</v>
      </c>
      <c r="B186" s="2" t="s">
        <v>609</v>
      </c>
      <c r="C186" s="2" t="n">
        <v>2020</v>
      </c>
      <c r="D186" s="3" t="s">
        <v>12</v>
      </c>
      <c r="E186" s="4" t="s">
        <v>13</v>
      </c>
      <c r="F186" s="3" t="s">
        <v>610</v>
      </c>
      <c r="G186" s="3" t="s">
        <v>12</v>
      </c>
      <c r="H186" s="4" t="s">
        <v>66</v>
      </c>
      <c r="I186" s="3" t="s">
        <v>67</v>
      </c>
      <c r="J186" s="2" t="s">
        <v>611</v>
      </c>
      <c r="K186" s="5" t="s">
        <v>612</v>
      </c>
    </row>
    <row r="187" customFormat="false" ht="15" hidden="false" customHeight="false" outlineLevel="0" collapsed="false">
      <c r="A187" s="2" t="n">
        <v>186</v>
      </c>
      <c r="B187" s="2" t="s">
        <v>613</v>
      </c>
      <c r="C187" s="2" t="n">
        <v>2020</v>
      </c>
      <c r="D187" s="3" t="s">
        <v>12</v>
      </c>
      <c r="E187" s="4" t="s">
        <v>13</v>
      </c>
      <c r="F187" s="3" t="s">
        <v>58</v>
      </c>
      <c r="G187" s="3" t="s">
        <v>12</v>
      </c>
      <c r="H187" s="4" t="s">
        <v>24</v>
      </c>
      <c r="I187" s="3" t="s">
        <v>25</v>
      </c>
      <c r="J187" s="2" t="s">
        <v>614</v>
      </c>
      <c r="K187" s="5" t="s">
        <v>615</v>
      </c>
    </row>
    <row r="188" customFormat="false" ht="15" hidden="false" customHeight="false" outlineLevel="0" collapsed="false">
      <c r="A188" s="2" t="n">
        <v>187</v>
      </c>
      <c r="B188" s="2" t="s">
        <v>613</v>
      </c>
      <c r="C188" s="2" t="n">
        <v>2020</v>
      </c>
      <c r="D188" s="3" t="s">
        <v>12</v>
      </c>
      <c r="E188" s="4" t="s">
        <v>13</v>
      </c>
      <c r="F188" s="3" t="s">
        <v>61</v>
      </c>
      <c r="G188" s="3" t="s">
        <v>12</v>
      </c>
      <c r="H188" s="2"/>
      <c r="I188" s="6"/>
      <c r="J188" s="2" t="s">
        <v>616</v>
      </c>
      <c r="K188" s="5" t="s">
        <v>617</v>
      </c>
    </row>
    <row r="189" customFormat="false" ht="15" hidden="false" customHeight="false" outlineLevel="0" collapsed="false">
      <c r="A189" s="2" t="n">
        <v>188</v>
      </c>
      <c r="B189" s="2" t="s">
        <v>618</v>
      </c>
      <c r="C189" s="2" t="n">
        <v>2020</v>
      </c>
      <c r="D189" s="3" t="s">
        <v>12</v>
      </c>
      <c r="E189" s="4" t="s">
        <v>13</v>
      </c>
      <c r="F189" s="3" t="s">
        <v>71</v>
      </c>
      <c r="G189" s="3" t="s">
        <v>12</v>
      </c>
      <c r="H189" s="4" t="s">
        <v>24</v>
      </c>
      <c r="I189" s="3" t="s">
        <v>25</v>
      </c>
      <c r="J189" s="2" t="s">
        <v>619</v>
      </c>
      <c r="K189" s="5" t="s">
        <v>620</v>
      </c>
    </row>
    <row r="190" customFormat="false" ht="15" hidden="false" customHeight="false" outlineLevel="0" collapsed="false">
      <c r="A190" s="2" t="n">
        <v>189</v>
      </c>
      <c r="B190" s="2" t="s">
        <v>621</v>
      </c>
      <c r="C190" s="2" t="n">
        <v>2020</v>
      </c>
      <c r="D190" s="3" t="s">
        <v>12</v>
      </c>
      <c r="E190" s="4" t="s">
        <v>13</v>
      </c>
      <c r="F190" s="6" t="s">
        <v>622</v>
      </c>
      <c r="G190" s="3" t="s">
        <v>12</v>
      </c>
      <c r="H190" s="2"/>
      <c r="I190" s="6"/>
      <c r="J190" s="2" t="s">
        <v>623</v>
      </c>
      <c r="K190" s="5" t="s">
        <v>624</v>
      </c>
    </row>
    <row r="191" customFormat="false" ht="15" hidden="false" customHeight="false" outlineLevel="0" collapsed="false">
      <c r="A191" s="2" t="n">
        <v>190</v>
      </c>
      <c r="B191" s="2" t="s">
        <v>625</v>
      </c>
      <c r="C191" s="2" t="n">
        <v>2020</v>
      </c>
      <c r="D191" s="3" t="s">
        <v>12</v>
      </c>
      <c r="E191" s="4" t="s">
        <v>13</v>
      </c>
      <c r="F191" s="6" t="s">
        <v>477</v>
      </c>
      <c r="G191" s="3" t="s">
        <v>12</v>
      </c>
      <c r="H191" s="2"/>
      <c r="I191" s="6"/>
      <c r="J191" s="2" t="s">
        <v>626</v>
      </c>
      <c r="K191" s="5" t="s">
        <v>627</v>
      </c>
    </row>
    <row r="192" customFormat="false" ht="15" hidden="false" customHeight="false" outlineLevel="0" collapsed="false">
      <c r="A192" s="2" t="n">
        <v>191</v>
      </c>
      <c r="B192" s="2" t="s">
        <v>628</v>
      </c>
      <c r="C192" s="2" t="n">
        <v>2020</v>
      </c>
      <c r="D192" s="3" t="s">
        <v>12</v>
      </c>
      <c r="E192" s="4" t="s">
        <v>13</v>
      </c>
      <c r="F192" s="3" t="s">
        <v>78</v>
      </c>
      <c r="G192" s="3" t="s">
        <v>12</v>
      </c>
      <c r="H192" s="4" t="s">
        <v>24</v>
      </c>
      <c r="I192" s="3" t="s">
        <v>25</v>
      </c>
      <c r="J192" s="2" t="s">
        <v>629</v>
      </c>
      <c r="K192" s="5" t="s">
        <v>630</v>
      </c>
    </row>
    <row r="193" customFormat="false" ht="15" hidden="false" customHeight="false" outlineLevel="0" collapsed="false">
      <c r="A193" s="2" t="n">
        <v>192</v>
      </c>
      <c r="B193" s="2" t="s">
        <v>631</v>
      </c>
      <c r="C193" s="2" t="n">
        <v>2020</v>
      </c>
      <c r="D193" s="3" t="s">
        <v>12</v>
      </c>
      <c r="E193" s="4" t="s">
        <v>13</v>
      </c>
      <c r="F193" s="3" t="s">
        <v>496</v>
      </c>
      <c r="G193" s="3" t="s">
        <v>12</v>
      </c>
      <c r="H193" s="4" t="s">
        <v>24</v>
      </c>
      <c r="I193" s="3" t="s">
        <v>25</v>
      </c>
      <c r="J193" s="2" t="s">
        <v>632</v>
      </c>
      <c r="K193" s="5" t="s">
        <v>633</v>
      </c>
    </row>
    <row r="194" customFormat="false" ht="15" hidden="false" customHeight="false" outlineLevel="0" collapsed="false">
      <c r="A194" s="2" t="n">
        <v>193</v>
      </c>
      <c r="B194" s="2" t="s">
        <v>634</v>
      </c>
      <c r="C194" s="2" t="n">
        <v>2019</v>
      </c>
      <c r="D194" s="3" t="s">
        <v>12</v>
      </c>
      <c r="E194" s="4" t="s">
        <v>13</v>
      </c>
      <c r="F194" s="3" t="s">
        <v>103</v>
      </c>
      <c r="G194" s="3" t="s">
        <v>12</v>
      </c>
      <c r="H194" s="4" t="s">
        <v>24</v>
      </c>
      <c r="I194" s="3" t="s">
        <v>25</v>
      </c>
      <c r="J194" s="2" t="s">
        <v>635</v>
      </c>
      <c r="K194" s="5" t="s">
        <v>636</v>
      </c>
    </row>
    <row r="195" customFormat="false" ht="15" hidden="false" customHeight="false" outlineLevel="0" collapsed="false">
      <c r="A195" s="2" t="n">
        <v>194</v>
      </c>
      <c r="B195" s="2" t="s">
        <v>637</v>
      </c>
      <c r="C195" s="2" t="n">
        <v>2019</v>
      </c>
      <c r="D195" s="3" t="s">
        <v>12</v>
      </c>
      <c r="E195" s="4" t="s">
        <v>13</v>
      </c>
      <c r="F195" s="3" t="s">
        <v>638</v>
      </c>
      <c r="G195" s="3" t="s">
        <v>12</v>
      </c>
      <c r="H195" s="2"/>
      <c r="I195" s="6"/>
      <c r="J195" s="2" t="s">
        <v>639</v>
      </c>
      <c r="K195" s="5" t="s">
        <v>640</v>
      </c>
    </row>
    <row r="196" customFormat="false" ht="15" hidden="false" customHeight="false" outlineLevel="0" collapsed="false">
      <c r="A196" s="2" t="n">
        <v>195</v>
      </c>
      <c r="B196" s="2" t="s">
        <v>641</v>
      </c>
      <c r="C196" s="2" t="n">
        <v>2019</v>
      </c>
      <c r="D196" s="3" t="s">
        <v>12</v>
      </c>
      <c r="E196" s="4" t="s">
        <v>13</v>
      </c>
      <c r="F196" s="3" t="s">
        <v>381</v>
      </c>
      <c r="G196" s="3" t="s">
        <v>12</v>
      </c>
      <c r="H196" s="4" t="s">
        <v>24</v>
      </c>
      <c r="I196" s="3" t="s">
        <v>25</v>
      </c>
      <c r="J196" s="2" t="s">
        <v>642</v>
      </c>
      <c r="K196" s="5" t="s">
        <v>643</v>
      </c>
    </row>
    <row r="197" customFormat="false" ht="15" hidden="false" customHeight="false" outlineLevel="0" collapsed="false">
      <c r="A197" s="2" t="n">
        <v>196</v>
      </c>
      <c r="B197" s="2" t="s">
        <v>644</v>
      </c>
      <c r="C197" s="2" t="n">
        <v>2019</v>
      </c>
      <c r="D197" s="3" t="s">
        <v>12</v>
      </c>
      <c r="E197" s="4" t="s">
        <v>13</v>
      </c>
      <c r="F197" s="3" t="s">
        <v>645</v>
      </c>
      <c r="G197" s="3" t="s">
        <v>12</v>
      </c>
      <c r="H197" s="2"/>
      <c r="I197" s="6"/>
      <c r="J197" s="2" t="s">
        <v>646</v>
      </c>
      <c r="K197" s="5" t="s">
        <v>647</v>
      </c>
    </row>
    <row r="198" customFormat="false" ht="15" hidden="false" customHeight="false" outlineLevel="0" collapsed="false">
      <c r="A198" s="2" t="n">
        <v>197</v>
      </c>
      <c r="B198" s="2" t="s">
        <v>648</v>
      </c>
      <c r="C198" s="2" t="n">
        <v>2019</v>
      </c>
      <c r="D198" s="3" t="s">
        <v>12</v>
      </c>
      <c r="E198" s="4" t="s">
        <v>13</v>
      </c>
      <c r="F198" s="3" t="s">
        <v>29</v>
      </c>
      <c r="G198" s="3" t="s">
        <v>30</v>
      </c>
      <c r="H198" s="2"/>
      <c r="I198" s="6"/>
      <c r="J198" s="2" t="s">
        <v>649</v>
      </c>
      <c r="K198" s="5" t="s">
        <v>650</v>
      </c>
    </row>
    <row r="199" customFormat="false" ht="15" hidden="false" customHeight="false" outlineLevel="0" collapsed="false">
      <c r="A199" s="2" t="n">
        <v>198</v>
      </c>
      <c r="B199" s="2" t="s">
        <v>651</v>
      </c>
      <c r="C199" s="2" t="n">
        <v>2019</v>
      </c>
      <c r="D199" s="3" t="s">
        <v>12</v>
      </c>
      <c r="E199" s="4" t="s">
        <v>13</v>
      </c>
      <c r="F199" s="3" t="s">
        <v>416</v>
      </c>
      <c r="G199" s="3" t="s">
        <v>12</v>
      </c>
      <c r="H199" s="4" t="s">
        <v>24</v>
      </c>
      <c r="I199" s="3" t="s">
        <v>25</v>
      </c>
      <c r="J199" s="2" t="s">
        <v>652</v>
      </c>
      <c r="K199" s="5" t="s">
        <v>653</v>
      </c>
    </row>
    <row r="200" customFormat="false" ht="15" hidden="false" customHeight="false" outlineLevel="0" collapsed="false">
      <c r="A200" s="2" t="n">
        <v>199</v>
      </c>
      <c r="B200" s="2" t="s">
        <v>654</v>
      </c>
      <c r="C200" s="2" t="n">
        <v>2019</v>
      </c>
      <c r="D200" s="3" t="s">
        <v>12</v>
      </c>
      <c r="E200" s="4" t="s">
        <v>13</v>
      </c>
      <c r="F200" s="3" t="s">
        <v>98</v>
      </c>
      <c r="G200" s="3" t="s">
        <v>30</v>
      </c>
      <c r="H200" s="2"/>
      <c r="I200" s="6"/>
      <c r="J200" s="2" t="s">
        <v>655</v>
      </c>
      <c r="K200" s="5" t="s">
        <v>656</v>
      </c>
    </row>
    <row r="201" customFormat="false" ht="15" hidden="false" customHeight="false" outlineLevel="0" collapsed="false">
      <c r="A201" s="2" t="n">
        <v>200</v>
      </c>
      <c r="B201" s="2" t="s">
        <v>657</v>
      </c>
      <c r="C201" s="2" t="n">
        <v>2019</v>
      </c>
      <c r="D201" s="3" t="s">
        <v>12</v>
      </c>
      <c r="E201" s="4" t="s">
        <v>13</v>
      </c>
      <c r="F201" s="3" t="s">
        <v>87</v>
      </c>
      <c r="G201" s="3" t="s">
        <v>12</v>
      </c>
      <c r="H201" s="2"/>
      <c r="I201" s="6"/>
      <c r="J201" s="2" t="s">
        <v>658</v>
      </c>
      <c r="K201" s="5" t="s">
        <v>659</v>
      </c>
    </row>
    <row r="202" customFormat="false" ht="15" hidden="false" customHeight="false" outlineLevel="0" collapsed="false">
      <c r="A202" s="2" t="n">
        <v>201</v>
      </c>
      <c r="B202" s="2" t="s">
        <v>660</v>
      </c>
      <c r="C202" s="2" t="n">
        <v>2019</v>
      </c>
      <c r="D202" s="3" t="s">
        <v>12</v>
      </c>
      <c r="E202" s="4" t="s">
        <v>13</v>
      </c>
      <c r="F202" s="3" t="s">
        <v>98</v>
      </c>
      <c r="G202" s="3" t="s">
        <v>30</v>
      </c>
      <c r="H202" s="2"/>
      <c r="I202" s="6"/>
      <c r="J202" s="2" t="s">
        <v>661</v>
      </c>
      <c r="K202" s="5" t="s">
        <v>662</v>
      </c>
    </row>
    <row r="203" customFormat="false" ht="15" hidden="false" customHeight="false" outlineLevel="0" collapsed="false">
      <c r="A203" s="2" t="n">
        <v>202</v>
      </c>
      <c r="B203" s="2" t="s">
        <v>660</v>
      </c>
      <c r="C203" s="2" t="n">
        <v>2019</v>
      </c>
      <c r="D203" s="3" t="s">
        <v>12</v>
      </c>
      <c r="E203" s="4" t="s">
        <v>13</v>
      </c>
      <c r="F203" s="3" t="s">
        <v>29</v>
      </c>
      <c r="G203" s="3" t="s">
        <v>30</v>
      </c>
      <c r="H203" s="2"/>
      <c r="I203" s="6"/>
      <c r="J203" s="2" t="s">
        <v>663</v>
      </c>
      <c r="K203" s="5" t="s">
        <v>664</v>
      </c>
    </row>
    <row r="204" customFormat="false" ht="15" hidden="false" customHeight="false" outlineLevel="0" collapsed="false">
      <c r="A204" s="2" t="n">
        <v>203</v>
      </c>
      <c r="B204" s="2" t="s">
        <v>660</v>
      </c>
      <c r="C204" s="2" t="n">
        <v>2019</v>
      </c>
      <c r="D204" s="3" t="s">
        <v>12</v>
      </c>
      <c r="E204" s="4" t="s">
        <v>13</v>
      </c>
      <c r="F204" s="3" t="s">
        <v>98</v>
      </c>
      <c r="G204" s="3" t="s">
        <v>665</v>
      </c>
      <c r="H204" s="2"/>
      <c r="I204" s="6"/>
      <c r="J204" s="2" t="s">
        <v>666</v>
      </c>
      <c r="K204" s="5" t="s">
        <v>667</v>
      </c>
    </row>
    <row r="205" customFormat="false" ht="15" hidden="false" customHeight="false" outlineLevel="0" collapsed="false">
      <c r="A205" s="2" t="n">
        <v>204</v>
      </c>
      <c r="B205" s="2" t="s">
        <v>660</v>
      </c>
      <c r="C205" s="2" t="n">
        <v>2019</v>
      </c>
      <c r="D205" s="3" t="s">
        <v>12</v>
      </c>
      <c r="E205" s="4" t="s">
        <v>13</v>
      </c>
      <c r="F205" s="3" t="s">
        <v>98</v>
      </c>
      <c r="G205" s="3" t="s">
        <v>668</v>
      </c>
      <c r="H205" s="2"/>
      <c r="I205" s="6"/>
      <c r="J205" s="2" t="s">
        <v>669</v>
      </c>
      <c r="K205" s="5" t="s">
        <v>670</v>
      </c>
    </row>
    <row r="206" customFormat="false" ht="15" hidden="false" customHeight="false" outlineLevel="0" collapsed="false">
      <c r="A206" s="2" t="n">
        <v>205</v>
      </c>
      <c r="B206" s="2" t="s">
        <v>660</v>
      </c>
      <c r="C206" s="2" t="n">
        <v>2019</v>
      </c>
      <c r="D206" s="3" t="s">
        <v>12</v>
      </c>
      <c r="E206" s="4" t="s">
        <v>13</v>
      </c>
      <c r="F206" s="3" t="s">
        <v>29</v>
      </c>
      <c r="G206" s="3" t="s">
        <v>668</v>
      </c>
      <c r="H206" s="2"/>
      <c r="I206" s="6"/>
      <c r="J206" s="2" t="s">
        <v>671</v>
      </c>
      <c r="K206" s="5" t="s">
        <v>672</v>
      </c>
    </row>
    <row r="207" customFormat="false" ht="15" hidden="false" customHeight="false" outlineLevel="0" collapsed="false">
      <c r="A207" s="2" t="n">
        <v>206</v>
      </c>
      <c r="B207" s="2" t="s">
        <v>673</v>
      </c>
      <c r="C207" s="2" t="n">
        <v>2019</v>
      </c>
      <c r="D207" s="3" t="s">
        <v>12</v>
      </c>
      <c r="E207" s="4" t="s">
        <v>13</v>
      </c>
      <c r="F207" s="3" t="s">
        <v>674</v>
      </c>
      <c r="G207" s="3" t="s">
        <v>12</v>
      </c>
      <c r="H207" s="4" t="s">
        <v>24</v>
      </c>
      <c r="I207" s="3" t="s">
        <v>25</v>
      </c>
      <c r="J207" s="2" t="s">
        <v>675</v>
      </c>
      <c r="K207" s="5" t="s">
        <v>676</v>
      </c>
    </row>
    <row r="208" customFormat="false" ht="15" hidden="false" customHeight="false" outlineLevel="0" collapsed="false">
      <c r="A208" s="2" t="n">
        <v>207</v>
      </c>
      <c r="B208" s="2" t="s">
        <v>677</v>
      </c>
      <c r="C208" s="2" t="n">
        <v>2019</v>
      </c>
      <c r="D208" s="3" t="s">
        <v>12</v>
      </c>
      <c r="E208" s="4" t="s">
        <v>13</v>
      </c>
      <c r="F208" s="3" t="s">
        <v>98</v>
      </c>
      <c r="G208" s="3" t="s">
        <v>30</v>
      </c>
      <c r="H208" s="2"/>
      <c r="I208" s="6"/>
      <c r="J208" s="2" t="s">
        <v>678</v>
      </c>
      <c r="K208" s="5" t="s">
        <v>679</v>
      </c>
    </row>
    <row r="209" customFormat="false" ht="15" hidden="false" customHeight="false" outlineLevel="0" collapsed="false">
      <c r="A209" s="2" t="n">
        <v>208</v>
      </c>
      <c r="B209" s="2" t="s">
        <v>680</v>
      </c>
      <c r="C209" s="2" t="n">
        <v>2019</v>
      </c>
      <c r="D209" s="3" t="s">
        <v>12</v>
      </c>
      <c r="E209" s="4" t="s">
        <v>13</v>
      </c>
      <c r="F209" s="3" t="s">
        <v>29</v>
      </c>
      <c r="G209" s="3" t="s">
        <v>668</v>
      </c>
      <c r="H209" s="2"/>
      <c r="I209" s="6"/>
      <c r="J209" s="2" t="s">
        <v>681</v>
      </c>
      <c r="K209" s="5" t="s">
        <v>682</v>
      </c>
    </row>
    <row r="210" customFormat="false" ht="15" hidden="false" customHeight="false" outlineLevel="0" collapsed="false">
      <c r="A210" s="2" t="n">
        <v>209</v>
      </c>
      <c r="B210" s="2" t="s">
        <v>683</v>
      </c>
      <c r="C210" s="2" t="n">
        <v>2019</v>
      </c>
      <c r="D210" s="3" t="s">
        <v>12</v>
      </c>
      <c r="E210" s="4" t="s">
        <v>13</v>
      </c>
      <c r="F210" s="3" t="s">
        <v>103</v>
      </c>
      <c r="G210" s="3" t="s">
        <v>12</v>
      </c>
      <c r="H210" s="4" t="s">
        <v>24</v>
      </c>
      <c r="I210" s="3" t="s">
        <v>25</v>
      </c>
      <c r="J210" s="2" t="s">
        <v>684</v>
      </c>
      <c r="K210" s="5" t="s">
        <v>685</v>
      </c>
    </row>
    <row r="211" customFormat="false" ht="15" hidden="false" customHeight="false" outlineLevel="0" collapsed="false">
      <c r="A211" s="2" t="n">
        <v>210</v>
      </c>
      <c r="B211" s="2" t="s">
        <v>683</v>
      </c>
      <c r="C211" s="2" t="n">
        <v>2019</v>
      </c>
      <c r="D211" s="3" t="s">
        <v>12</v>
      </c>
      <c r="E211" s="4" t="s">
        <v>13</v>
      </c>
      <c r="F211" s="3" t="s">
        <v>78</v>
      </c>
      <c r="G211" s="3" t="s">
        <v>12</v>
      </c>
      <c r="H211" s="4" t="s">
        <v>24</v>
      </c>
      <c r="I211" s="3" t="s">
        <v>25</v>
      </c>
      <c r="J211" s="2" t="s">
        <v>686</v>
      </c>
      <c r="K211" s="5" t="s">
        <v>687</v>
      </c>
    </row>
    <row r="212" customFormat="false" ht="15" hidden="false" customHeight="false" outlineLevel="0" collapsed="false">
      <c r="A212" s="2" t="n">
        <v>211</v>
      </c>
      <c r="B212" s="2" t="s">
        <v>688</v>
      </c>
      <c r="C212" s="2" t="n">
        <v>2019</v>
      </c>
      <c r="D212" s="3" t="s">
        <v>12</v>
      </c>
      <c r="E212" s="4" t="s">
        <v>13</v>
      </c>
      <c r="F212" s="3" t="s">
        <v>689</v>
      </c>
      <c r="G212" s="3" t="s">
        <v>12</v>
      </c>
      <c r="H212" s="2"/>
      <c r="I212" s="6"/>
      <c r="J212" s="2" t="s">
        <v>690</v>
      </c>
      <c r="K212" s="5" t="s">
        <v>691</v>
      </c>
    </row>
    <row r="213" customFormat="false" ht="15" hidden="false" customHeight="false" outlineLevel="0" collapsed="false">
      <c r="A213" s="2" t="n">
        <v>212</v>
      </c>
      <c r="B213" s="2" t="s">
        <v>692</v>
      </c>
      <c r="C213" s="2" t="n">
        <v>2019</v>
      </c>
      <c r="D213" s="3" t="s">
        <v>12</v>
      </c>
      <c r="E213" s="4" t="s">
        <v>13</v>
      </c>
      <c r="F213" s="3" t="s">
        <v>381</v>
      </c>
      <c r="G213" s="3" t="s">
        <v>12</v>
      </c>
      <c r="H213" s="4" t="s">
        <v>24</v>
      </c>
      <c r="I213" s="3" t="s">
        <v>25</v>
      </c>
      <c r="J213" s="2" t="s">
        <v>693</v>
      </c>
      <c r="K213" s="5" t="s">
        <v>694</v>
      </c>
    </row>
    <row r="214" customFormat="false" ht="15" hidden="false" customHeight="false" outlineLevel="0" collapsed="false">
      <c r="A214" s="2" t="n">
        <v>213</v>
      </c>
      <c r="B214" s="2" t="s">
        <v>695</v>
      </c>
      <c r="C214" s="2" t="n">
        <v>2019</v>
      </c>
      <c r="D214" s="3" t="s">
        <v>12</v>
      </c>
      <c r="E214" s="4" t="s">
        <v>13</v>
      </c>
      <c r="F214" s="3" t="s">
        <v>29</v>
      </c>
      <c r="G214" s="3" t="s">
        <v>668</v>
      </c>
      <c r="H214" s="2"/>
      <c r="I214" s="6"/>
      <c r="J214" s="2" t="s">
        <v>696</v>
      </c>
      <c r="K214" s="5" t="s">
        <v>697</v>
      </c>
    </row>
    <row r="215" customFormat="false" ht="15" hidden="false" customHeight="false" outlineLevel="0" collapsed="false">
      <c r="A215" s="2" t="n">
        <v>214</v>
      </c>
      <c r="B215" s="2" t="s">
        <v>698</v>
      </c>
      <c r="C215" s="2" t="n">
        <v>2019</v>
      </c>
      <c r="D215" s="3" t="s">
        <v>12</v>
      </c>
      <c r="E215" s="4" t="s">
        <v>13</v>
      </c>
      <c r="F215" s="3" t="s">
        <v>699</v>
      </c>
      <c r="G215" s="3" t="s">
        <v>12</v>
      </c>
      <c r="H215" s="4" t="s">
        <v>24</v>
      </c>
      <c r="I215" s="3" t="s">
        <v>25</v>
      </c>
      <c r="J215" s="2" t="s">
        <v>700</v>
      </c>
      <c r="K215" s="5" t="s">
        <v>701</v>
      </c>
    </row>
    <row r="216" customFormat="false" ht="15" hidden="false" customHeight="false" outlineLevel="0" collapsed="false">
      <c r="A216" s="2" t="n">
        <v>215</v>
      </c>
      <c r="B216" s="2" t="s">
        <v>702</v>
      </c>
      <c r="C216" s="2" t="n">
        <v>2019</v>
      </c>
      <c r="D216" s="3" t="s">
        <v>12</v>
      </c>
      <c r="E216" s="4" t="s">
        <v>13</v>
      </c>
      <c r="F216" s="3" t="s">
        <v>151</v>
      </c>
      <c r="G216" s="3" t="s">
        <v>152</v>
      </c>
      <c r="H216" s="4" t="s">
        <v>24</v>
      </c>
      <c r="I216" s="3" t="s">
        <v>25</v>
      </c>
      <c r="J216" s="2" t="s">
        <v>703</v>
      </c>
      <c r="K216" s="5" t="s">
        <v>704</v>
      </c>
    </row>
    <row r="217" customFormat="false" ht="15" hidden="false" customHeight="false" outlineLevel="0" collapsed="false">
      <c r="A217" s="2" t="n">
        <v>216</v>
      </c>
      <c r="B217" s="2" t="s">
        <v>705</v>
      </c>
      <c r="C217" s="2" t="n">
        <v>2019</v>
      </c>
      <c r="D217" s="3" t="s">
        <v>12</v>
      </c>
      <c r="E217" s="4" t="s">
        <v>13</v>
      </c>
      <c r="F217" s="3" t="s">
        <v>381</v>
      </c>
      <c r="G217" s="3" t="s">
        <v>12</v>
      </c>
      <c r="H217" s="4" t="s">
        <v>24</v>
      </c>
      <c r="I217" s="3" t="s">
        <v>25</v>
      </c>
      <c r="J217" s="2" t="s">
        <v>706</v>
      </c>
      <c r="K217" s="5" t="s">
        <v>707</v>
      </c>
    </row>
    <row r="218" customFormat="false" ht="15" hidden="false" customHeight="false" outlineLevel="0" collapsed="false">
      <c r="A218" s="2" t="n">
        <v>217</v>
      </c>
      <c r="B218" s="2" t="s">
        <v>708</v>
      </c>
      <c r="C218" s="2" t="n">
        <v>2019</v>
      </c>
      <c r="D218" s="3" t="s">
        <v>12</v>
      </c>
      <c r="E218" s="4" t="s">
        <v>13</v>
      </c>
      <c r="F218" s="3" t="s">
        <v>709</v>
      </c>
      <c r="G218" s="3" t="s">
        <v>12</v>
      </c>
      <c r="H218" s="4" t="s">
        <v>66</v>
      </c>
      <c r="I218" s="3" t="s">
        <v>67</v>
      </c>
      <c r="J218" s="2" t="s">
        <v>710</v>
      </c>
      <c r="K218" s="5" t="s">
        <v>711</v>
      </c>
    </row>
    <row r="219" customFormat="false" ht="15" hidden="false" customHeight="false" outlineLevel="0" collapsed="false">
      <c r="A219" s="2" t="n">
        <v>218</v>
      </c>
      <c r="B219" s="2" t="s">
        <v>712</v>
      </c>
      <c r="C219" s="2" t="n">
        <v>2019</v>
      </c>
      <c r="D219" s="3" t="s">
        <v>12</v>
      </c>
      <c r="E219" s="4" t="s">
        <v>13</v>
      </c>
      <c r="F219" s="6" t="s">
        <v>713</v>
      </c>
      <c r="G219" s="3" t="s">
        <v>12</v>
      </c>
      <c r="H219" s="4" t="s">
        <v>24</v>
      </c>
      <c r="I219" s="3" t="s">
        <v>25</v>
      </c>
      <c r="J219" s="2" t="s">
        <v>714</v>
      </c>
      <c r="K219" s="5" t="s">
        <v>715</v>
      </c>
    </row>
    <row r="220" customFormat="false" ht="15" hidden="false" customHeight="false" outlineLevel="0" collapsed="false">
      <c r="A220" s="2" t="n">
        <v>219</v>
      </c>
      <c r="B220" s="2" t="s">
        <v>716</v>
      </c>
      <c r="C220" s="2" t="n">
        <v>2019</v>
      </c>
      <c r="D220" s="3" t="s">
        <v>12</v>
      </c>
      <c r="E220" s="4" t="s">
        <v>13</v>
      </c>
      <c r="F220" s="3" t="s">
        <v>58</v>
      </c>
      <c r="G220" s="3" t="s">
        <v>12</v>
      </c>
      <c r="H220" s="4" t="s">
        <v>24</v>
      </c>
      <c r="I220" s="3" t="s">
        <v>25</v>
      </c>
      <c r="J220" s="2" t="s">
        <v>717</v>
      </c>
      <c r="K220" s="5" t="s">
        <v>718</v>
      </c>
    </row>
    <row r="221" customFormat="false" ht="15" hidden="false" customHeight="false" outlineLevel="0" collapsed="false">
      <c r="A221" s="2" t="n">
        <v>220</v>
      </c>
      <c r="B221" s="2" t="s">
        <v>719</v>
      </c>
      <c r="C221" s="2" t="n">
        <v>2019</v>
      </c>
      <c r="D221" s="3" t="s">
        <v>12</v>
      </c>
      <c r="E221" s="4" t="s">
        <v>13</v>
      </c>
      <c r="F221" s="3" t="s">
        <v>71</v>
      </c>
      <c r="G221" s="3" t="s">
        <v>12</v>
      </c>
      <c r="H221" s="4" t="s">
        <v>24</v>
      </c>
      <c r="I221" s="3" t="s">
        <v>25</v>
      </c>
      <c r="J221" s="2" t="s">
        <v>720</v>
      </c>
      <c r="K221" s="5" t="s">
        <v>721</v>
      </c>
    </row>
    <row r="222" customFormat="false" ht="15" hidden="false" customHeight="false" outlineLevel="0" collapsed="false">
      <c r="A222" s="2" t="n">
        <v>221</v>
      </c>
      <c r="B222" s="2" t="s">
        <v>722</v>
      </c>
      <c r="C222" s="2" t="n">
        <v>2019</v>
      </c>
      <c r="D222" s="3" t="s">
        <v>12</v>
      </c>
      <c r="E222" s="4" t="s">
        <v>13</v>
      </c>
      <c r="F222" s="3" t="s">
        <v>87</v>
      </c>
      <c r="G222" s="3" t="s">
        <v>12</v>
      </c>
      <c r="H222" s="2"/>
      <c r="I222" s="6"/>
      <c r="J222" s="2" t="s">
        <v>723</v>
      </c>
      <c r="K222" s="5" t="s">
        <v>724</v>
      </c>
    </row>
    <row r="223" customFormat="false" ht="15" hidden="false" customHeight="false" outlineLevel="0" collapsed="false">
      <c r="A223" s="2" t="n">
        <v>222</v>
      </c>
      <c r="B223" s="2" t="s">
        <v>725</v>
      </c>
      <c r="C223" s="2" t="n">
        <v>2019</v>
      </c>
      <c r="D223" s="3" t="s">
        <v>12</v>
      </c>
      <c r="E223" s="4" t="s">
        <v>13</v>
      </c>
      <c r="F223" s="6" t="s">
        <v>477</v>
      </c>
      <c r="G223" s="3" t="s">
        <v>12</v>
      </c>
      <c r="H223" s="2"/>
      <c r="I223" s="6"/>
      <c r="J223" s="2" t="s">
        <v>726</v>
      </c>
      <c r="K223" s="5" t="s">
        <v>727</v>
      </c>
    </row>
    <row r="224" customFormat="false" ht="15" hidden="false" customHeight="false" outlineLevel="0" collapsed="false">
      <c r="A224" s="2" t="n">
        <v>223</v>
      </c>
      <c r="B224" s="2" t="s">
        <v>728</v>
      </c>
      <c r="C224" s="2" t="n">
        <v>2019</v>
      </c>
      <c r="D224" s="3" t="s">
        <v>12</v>
      </c>
      <c r="E224" s="4" t="s">
        <v>13</v>
      </c>
      <c r="F224" s="6" t="s">
        <v>81</v>
      </c>
      <c r="G224" s="3" t="s">
        <v>12</v>
      </c>
      <c r="H224" s="4" t="s">
        <v>24</v>
      </c>
      <c r="I224" s="3" t="s">
        <v>25</v>
      </c>
      <c r="J224" s="2" t="s">
        <v>729</v>
      </c>
      <c r="K224" s="5" t="s">
        <v>730</v>
      </c>
    </row>
    <row r="225" customFormat="false" ht="15" hidden="false" customHeight="false" outlineLevel="0" collapsed="false">
      <c r="A225" s="2" t="n">
        <v>224</v>
      </c>
      <c r="B225" s="2" t="s">
        <v>731</v>
      </c>
      <c r="C225" s="2" t="n">
        <v>2019</v>
      </c>
      <c r="D225" s="3" t="s">
        <v>12</v>
      </c>
      <c r="E225" s="4" t="s">
        <v>13</v>
      </c>
      <c r="F225" s="3" t="s">
        <v>78</v>
      </c>
      <c r="G225" s="3" t="s">
        <v>12</v>
      </c>
      <c r="H225" s="4" t="s">
        <v>24</v>
      </c>
      <c r="I225" s="3" t="s">
        <v>25</v>
      </c>
      <c r="J225" s="2" t="s">
        <v>732</v>
      </c>
      <c r="K225" s="5" t="s">
        <v>733</v>
      </c>
    </row>
    <row r="226" customFormat="false" ht="15" hidden="false" customHeight="false" outlineLevel="0" collapsed="false">
      <c r="A226" s="2" t="n">
        <v>225</v>
      </c>
      <c r="B226" s="2" t="s">
        <v>731</v>
      </c>
      <c r="C226" s="2" t="n">
        <v>2019</v>
      </c>
      <c r="D226" s="3" t="s">
        <v>12</v>
      </c>
      <c r="E226" s="4" t="s">
        <v>13</v>
      </c>
      <c r="F226" s="3" t="s">
        <v>136</v>
      </c>
      <c r="G226" s="3" t="s">
        <v>12</v>
      </c>
      <c r="H226" s="4" t="s">
        <v>24</v>
      </c>
      <c r="I226" s="3" t="s">
        <v>25</v>
      </c>
      <c r="J226" s="2" t="s">
        <v>734</v>
      </c>
      <c r="K226" s="5" t="s">
        <v>735</v>
      </c>
    </row>
    <row r="227" customFormat="false" ht="15" hidden="false" customHeight="false" outlineLevel="0" collapsed="false">
      <c r="A227" s="2" t="n">
        <v>226</v>
      </c>
      <c r="B227" s="2" t="s">
        <v>736</v>
      </c>
      <c r="C227" s="2" t="n">
        <v>2018</v>
      </c>
      <c r="D227" s="3" t="s">
        <v>12</v>
      </c>
      <c r="E227" s="4" t="s">
        <v>13</v>
      </c>
      <c r="F227" s="3" t="s">
        <v>103</v>
      </c>
      <c r="G227" s="3" t="s">
        <v>12</v>
      </c>
      <c r="H227" s="4" t="s">
        <v>24</v>
      </c>
      <c r="I227" s="3" t="s">
        <v>25</v>
      </c>
      <c r="J227" s="2" t="s">
        <v>737</v>
      </c>
      <c r="K227" s="5" t="s">
        <v>738</v>
      </c>
    </row>
    <row r="228" customFormat="false" ht="15" hidden="false" customHeight="false" outlineLevel="0" collapsed="false">
      <c r="A228" s="2" t="n">
        <v>227</v>
      </c>
      <c r="B228" s="2" t="s">
        <v>739</v>
      </c>
      <c r="C228" s="2" t="n">
        <v>2018</v>
      </c>
      <c r="D228" s="3" t="s">
        <v>12</v>
      </c>
      <c r="E228" s="4" t="s">
        <v>13</v>
      </c>
      <c r="F228" s="3" t="s">
        <v>381</v>
      </c>
      <c r="G228" s="3" t="s">
        <v>12</v>
      </c>
      <c r="H228" s="4" t="s">
        <v>24</v>
      </c>
      <c r="I228" s="3" t="s">
        <v>25</v>
      </c>
      <c r="J228" s="2" t="s">
        <v>740</v>
      </c>
      <c r="K228" s="5" t="s">
        <v>741</v>
      </c>
    </row>
    <row r="229" customFormat="false" ht="15" hidden="false" customHeight="false" outlineLevel="0" collapsed="false">
      <c r="A229" s="2" t="n">
        <v>228</v>
      </c>
      <c r="B229" s="2" t="s">
        <v>742</v>
      </c>
      <c r="C229" s="2" t="n">
        <v>2018</v>
      </c>
      <c r="D229" s="3" t="s">
        <v>12</v>
      </c>
      <c r="E229" s="4" t="s">
        <v>13</v>
      </c>
      <c r="F229" s="3" t="s">
        <v>743</v>
      </c>
      <c r="G229" s="3" t="s">
        <v>12</v>
      </c>
      <c r="H229" s="2"/>
      <c r="I229" s="6"/>
      <c r="J229" s="2" t="s">
        <v>744</v>
      </c>
      <c r="K229" s="5" t="s">
        <v>745</v>
      </c>
    </row>
    <row r="230" customFormat="false" ht="15" hidden="false" customHeight="false" outlineLevel="0" collapsed="false">
      <c r="A230" s="2" t="n">
        <v>229</v>
      </c>
      <c r="B230" s="2" t="s">
        <v>746</v>
      </c>
      <c r="C230" s="2" t="n">
        <v>2018</v>
      </c>
      <c r="D230" s="3" t="s">
        <v>12</v>
      </c>
      <c r="E230" s="4" t="s">
        <v>13</v>
      </c>
      <c r="F230" s="3" t="s">
        <v>381</v>
      </c>
      <c r="G230" s="3" t="s">
        <v>12</v>
      </c>
      <c r="H230" s="4" t="s">
        <v>24</v>
      </c>
      <c r="I230" s="3" t="s">
        <v>25</v>
      </c>
      <c r="J230" s="2" t="s">
        <v>747</v>
      </c>
      <c r="K230" s="5" t="s">
        <v>748</v>
      </c>
    </row>
    <row r="231" customFormat="false" ht="15" hidden="false" customHeight="false" outlineLevel="0" collapsed="false">
      <c r="A231" s="2" t="n">
        <v>230</v>
      </c>
      <c r="B231" s="2" t="s">
        <v>749</v>
      </c>
      <c r="C231" s="2" t="n">
        <v>2018</v>
      </c>
      <c r="D231" s="3" t="s">
        <v>12</v>
      </c>
      <c r="E231" s="4" t="s">
        <v>13</v>
      </c>
      <c r="F231" s="3" t="s">
        <v>750</v>
      </c>
      <c r="G231" s="3" t="s">
        <v>12</v>
      </c>
      <c r="H231" s="2"/>
      <c r="I231" s="6"/>
      <c r="J231" s="2" t="s">
        <v>751</v>
      </c>
      <c r="K231" s="5" t="s">
        <v>752</v>
      </c>
    </row>
    <row r="232" customFormat="false" ht="15" hidden="false" customHeight="false" outlineLevel="0" collapsed="false">
      <c r="A232" s="2" t="n">
        <v>231</v>
      </c>
      <c r="B232" s="2" t="s">
        <v>753</v>
      </c>
      <c r="C232" s="2" t="n">
        <v>2018</v>
      </c>
      <c r="D232" s="3" t="s">
        <v>12</v>
      </c>
      <c r="E232" s="4" t="s">
        <v>13</v>
      </c>
      <c r="F232" s="3" t="s">
        <v>754</v>
      </c>
      <c r="G232" s="3" t="s">
        <v>12</v>
      </c>
      <c r="H232" s="4" t="s">
        <v>24</v>
      </c>
      <c r="I232" s="3" t="s">
        <v>25</v>
      </c>
      <c r="J232" s="2" t="s">
        <v>755</v>
      </c>
      <c r="K232" s="5" t="s">
        <v>756</v>
      </c>
    </row>
    <row r="233" customFormat="false" ht="15" hidden="false" customHeight="false" outlineLevel="0" collapsed="false">
      <c r="A233" s="2" t="n">
        <v>232</v>
      </c>
      <c r="B233" s="2" t="s">
        <v>757</v>
      </c>
      <c r="C233" s="2" t="n">
        <v>2018</v>
      </c>
      <c r="D233" s="3" t="s">
        <v>12</v>
      </c>
      <c r="E233" s="4" t="s">
        <v>13</v>
      </c>
      <c r="F233" s="3" t="s">
        <v>758</v>
      </c>
      <c r="G233" s="3" t="s">
        <v>12</v>
      </c>
      <c r="H233" s="2"/>
      <c r="I233" s="6"/>
      <c r="J233" s="2" t="s">
        <v>759</v>
      </c>
      <c r="K233" s="5" t="s">
        <v>760</v>
      </c>
    </row>
    <row r="234" customFormat="false" ht="15" hidden="false" customHeight="false" outlineLevel="0" collapsed="false">
      <c r="A234" s="2" t="n">
        <v>233</v>
      </c>
      <c r="B234" s="2" t="s">
        <v>761</v>
      </c>
      <c r="C234" s="2" t="n">
        <v>2018</v>
      </c>
      <c r="D234" s="3" t="s">
        <v>12</v>
      </c>
      <c r="E234" s="4" t="s">
        <v>13</v>
      </c>
      <c r="F234" s="3" t="s">
        <v>381</v>
      </c>
      <c r="G234" s="3" t="s">
        <v>12</v>
      </c>
      <c r="H234" s="4" t="s">
        <v>24</v>
      </c>
      <c r="I234" s="3" t="s">
        <v>25</v>
      </c>
      <c r="J234" s="2" t="s">
        <v>762</v>
      </c>
      <c r="K234" s="5" t="s">
        <v>763</v>
      </c>
    </row>
    <row r="235" customFormat="false" ht="15" hidden="false" customHeight="false" outlineLevel="0" collapsed="false">
      <c r="A235" s="2" t="n">
        <v>234</v>
      </c>
      <c r="B235" s="2" t="s">
        <v>764</v>
      </c>
      <c r="C235" s="2" t="n">
        <v>2018</v>
      </c>
      <c r="D235" s="3" t="s">
        <v>12</v>
      </c>
      <c r="E235" s="4" t="s">
        <v>13</v>
      </c>
      <c r="F235" s="3" t="s">
        <v>98</v>
      </c>
      <c r="G235" s="3" t="s">
        <v>765</v>
      </c>
      <c r="H235" s="2"/>
      <c r="I235" s="6"/>
      <c r="J235" s="2" t="s">
        <v>766</v>
      </c>
      <c r="K235" s="5" t="s">
        <v>767</v>
      </c>
    </row>
    <row r="236" customFormat="false" ht="15" hidden="false" customHeight="false" outlineLevel="0" collapsed="false">
      <c r="A236" s="2" t="n">
        <v>235</v>
      </c>
      <c r="B236" s="2" t="s">
        <v>768</v>
      </c>
      <c r="C236" s="2" t="n">
        <v>2018</v>
      </c>
      <c r="D236" s="3" t="s">
        <v>12</v>
      </c>
      <c r="E236" s="4" t="s">
        <v>13</v>
      </c>
      <c r="F236" s="3" t="s">
        <v>769</v>
      </c>
      <c r="G236" s="3" t="s">
        <v>12</v>
      </c>
      <c r="H236" s="4" t="s">
        <v>66</v>
      </c>
      <c r="I236" s="3" t="s">
        <v>67</v>
      </c>
      <c r="J236" s="2" t="s">
        <v>770</v>
      </c>
      <c r="K236" s="5" t="s">
        <v>771</v>
      </c>
    </row>
    <row r="237" customFormat="false" ht="15" hidden="false" customHeight="false" outlineLevel="0" collapsed="false">
      <c r="A237" s="2" t="n">
        <v>236</v>
      </c>
      <c r="B237" s="2" t="s">
        <v>772</v>
      </c>
      <c r="C237" s="2" t="n">
        <v>2018</v>
      </c>
      <c r="D237" s="3" t="s">
        <v>12</v>
      </c>
      <c r="E237" s="4" t="s">
        <v>13</v>
      </c>
      <c r="F237" s="3" t="s">
        <v>58</v>
      </c>
      <c r="G237" s="3" t="s">
        <v>12</v>
      </c>
      <c r="H237" s="4" t="s">
        <v>24</v>
      </c>
      <c r="I237" s="3" t="s">
        <v>25</v>
      </c>
      <c r="J237" s="2" t="s">
        <v>773</v>
      </c>
      <c r="K237" s="5" t="s">
        <v>774</v>
      </c>
    </row>
    <row r="238" customFormat="false" ht="15" hidden="false" customHeight="false" outlineLevel="0" collapsed="false">
      <c r="A238" s="2" t="n">
        <v>237</v>
      </c>
      <c r="B238" s="2" t="s">
        <v>772</v>
      </c>
      <c r="C238" s="2" t="n">
        <v>2018</v>
      </c>
      <c r="D238" s="3" t="s">
        <v>12</v>
      </c>
      <c r="E238" s="4" t="s">
        <v>13</v>
      </c>
      <c r="F238" s="3" t="s">
        <v>140</v>
      </c>
      <c r="G238" s="3" t="s">
        <v>12</v>
      </c>
      <c r="H238" s="4" t="s">
        <v>24</v>
      </c>
      <c r="I238" s="3" t="s">
        <v>25</v>
      </c>
      <c r="J238" s="2" t="s">
        <v>775</v>
      </c>
      <c r="K238" s="5" t="s">
        <v>776</v>
      </c>
    </row>
    <row r="239" customFormat="false" ht="15" hidden="false" customHeight="false" outlineLevel="0" collapsed="false">
      <c r="A239" s="2" t="n">
        <v>238</v>
      </c>
      <c r="B239" s="2" t="s">
        <v>772</v>
      </c>
      <c r="C239" s="2" t="n">
        <v>2018</v>
      </c>
      <c r="D239" s="3" t="s">
        <v>12</v>
      </c>
      <c r="E239" s="4" t="s">
        <v>13</v>
      </c>
      <c r="F239" s="3" t="s">
        <v>61</v>
      </c>
      <c r="G239" s="3" t="s">
        <v>12</v>
      </c>
      <c r="H239" s="2"/>
      <c r="I239" s="6"/>
      <c r="J239" s="2" t="s">
        <v>777</v>
      </c>
      <c r="K239" s="5" t="s">
        <v>778</v>
      </c>
    </row>
    <row r="240" customFormat="false" ht="15" hidden="false" customHeight="false" outlineLevel="0" collapsed="false">
      <c r="A240" s="2" t="n">
        <v>239</v>
      </c>
      <c r="B240" s="2" t="s">
        <v>779</v>
      </c>
      <c r="C240" s="2" t="n">
        <v>2018</v>
      </c>
      <c r="D240" s="3" t="s">
        <v>12</v>
      </c>
      <c r="E240" s="4" t="s">
        <v>13</v>
      </c>
      <c r="F240" s="3" t="s">
        <v>71</v>
      </c>
      <c r="G240" s="3" t="s">
        <v>12</v>
      </c>
      <c r="H240" s="4" t="s">
        <v>24</v>
      </c>
      <c r="I240" s="3" t="s">
        <v>25</v>
      </c>
      <c r="J240" s="2" t="s">
        <v>780</v>
      </c>
      <c r="K240" s="5" t="s">
        <v>781</v>
      </c>
    </row>
    <row r="241" customFormat="false" ht="15" hidden="false" customHeight="false" outlineLevel="0" collapsed="false">
      <c r="A241" s="2" t="n">
        <v>240</v>
      </c>
      <c r="B241" s="2" t="s">
        <v>782</v>
      </c>
      <c r="C241" s="2" t="n">
        <v>2018</v>
      </c>
      <c r="D241" s="3" t="s">
        <v>12</v>
      </c>
      <c r="E241" s="4" t="s">
        <v>13</v>
      </c>
      <c r="F241" s="3" t="s">
        <v>87</v>
      </c>
      <c r="G241" s="3" t="s">
        <v>12</v>
      </c>
      <c r="H241" s="2"/>
      <c r="I241" s="6"/>
      <c r="J241" s="2" t="s">
        <v>783</v>
      </c>
      <c r="K241" s="5" t="s">
        <v>784</v>
      </c>
    </row>
    <row r="242" customFormat="false" ht="15" hidden="false" customHeight="false" outlineLevel="0" collapsed="false">
      <c r="A242" s="2" t="n">
        <v>241</v>
      </c>
      <c r="B242" s="2" t="s">
        <v>785</v>
      </c>
      <c r="C242" s="2" t="n">
        <v>2018</v>
      </c>
      <c r="D242" s="3" t="s">
        <v>12</v>
      </c>
      <c r="E242" s="4" t="s">
        <v>13</v>
      </c>
      <c r="F242" s="3" t="s">
        <v>29</v>
      </c>
      <c r="G242" s="3" t="s">
        <v>668</v>
      </c>
      <c r="H242" s="2"/>
      <c r="I242" s="6"/>
      <c r="J242" s="2" t="s">
        <v>786</v>
      </c>
      <c r="K242" s="5" t="s">
        <v>787</v>
      </c>
    </row>
    <row r="243" customFormat="false" ht="15" hidden="false" customHeight="false" outlineLevel="0" collapsed="false">
      <c r="A243" s="2" t="n">
        <v>242</v>
      </c>
      <c r="B243" s="2" t="s">
        <v>788</v>
      </c>
      <c r="C243" s="2" t="n">
        <v>2018</v>
      </c>
      <c r="D243" s="3" t="s">
        <v>12</v>
      </c>
      <c r="E243" s="4" t="s">
        <v>13</v>
      </c>
      <c r="F243" s="3" t="s">
        <v>78</v>
      </c>
      <c r="G243" s="3" t="s">
        <v>12</v>
      </c>
      <c r="H243" s="4" t="s">
        <v>24</v>
      </c>
      <c r="I243" s="3" t="s">
        <v>25</v>
      </c>
      <c r="J243" s="2" t="s">
        <v>789</v>
      </c>
      <c r="K243" s="5" t="s">
        <v>790</v>
      </c>
    </row>
    <row r="244" customFormat="false" ht="15" hidden="false" customHeight="false" outlineLevel="0" collapsed="false">
      <c r="A244" s="2" t="n">
        <v>243</v>
      </c>
      <c r="B244" s="2" t="s">
        <v>788</v>
      </c>
      <c r="C244" s="2" t="n">
        <v>2018</v>
      </c>
      <c r="D244" s="3" t="s">
        <v>12</v>
      </c>
      <c r="E244" s="4" t="s">
        <v>13</v>
      </c>
      <c r="F244" s="3" t="s">
        <v>188</v>
      </c>
      <c r="G244" s="3" t="s">
        <v>12</v>
      </c>
      <c r="H244" s="4" t="s">
        <v>24</v>
      </c>
      <c r="I244" s="3" t="s">
        <v>25</v>
      </c>
      <c r="J244" s="2" t="s">
        <v>791</v>
      </c>
      <c r="K244" s="5" t="s">
        <v>792</v>
      </c>
    </row>
    <row r="245" customFormat="false" ht="15" hidden="false" customHeight="false" outlineLevel="0" collapsed="false">
      <c r="A245" s="2" t="n">
        <v>244</v>
      </c>
      <c r="B245" s="2" t="s">
        <v>793</v>
      </c>
      <c r="C245" s="2" t="n">
        <v>2017</v>
      </c>
      <c r="D245" s="3" t="s">
        <v>12</v>
      </c>
      <c r="E245" s="4" t="s">
        <v>13</v>
      </c>
      <c r="F245" s="3" t="s">
        <v>29</v>
      </c>
      <c r="G245" s="3" t="s">
        <v>668</v>
      </c>
      <c r="H245" s="2"/>
      <c r="I245" s="6"/>
      <c r="J245" s="2" t="s">
        <v>794</v>
      </c>
      <c r="K245" s="5" t="s">
        <v>795</v>
      </c>
    </row>
    <row r="246" customFormat="false" ht="15" hidden="false" customHeight="false" outlineLevel="0" collapsed="false">
      <c r="A246" s="2" t="n">
        <v>245</v>
      </c>
      <c r="B246" s="2" t="s">
        <v>793</v>
      </c>
      <c r="C246" s="2" t="n">
        <v>2017</v>
      </c>
      <c r="D246" s="3" t="s">
        <v>12</v>
      </c>
      <c r="E246" s="4" t="s">
        <v>13</v>
      </c>
      <c r="F246" s="3" t="s">
        <v>98</v>
      </c>
      <c r="G246" s="3" t="s">
        <v>665</v>
      </c>
      <c r="H246" s="2"/>
      <c r="I246" s="6"/>
      <c r="J246" s="2" t="s">
        <v>796</v>
      </c>
      <c r="K246" s="5" t="s">
        <v>797</v>
      </c>
    </row>
    <row r="247" customFormat="false" ht="15" hidden="false" customHeight="false" outlineLevel="0" collapsed="false">
      <c r="A247" s="2" t="n">
        <v>246</v>
      </c>
      <c r="B247" s="2" t="s">
        <v>798</v>
      </c>
      <c r="C247" s="2" t="n">
        <v>2017</v>
      </c>
      <c r="D247" s="3" t="s">
        <v>12</v>
      </c>
      <c r="E247" s="4" t="s">
        <v>13</v>
      </c>
      <c r="F247" s="3" t="s">
        <v>103</v>
      </c>
      <c r="G247" s="3" t="s">
        <v>12</v>
      </c>
      <c r="H247" s="4" t="s">
        <v>24</v>
      </c>
      <c r="I247" s="3" t="s">
        <v>25</v>
      </c>
      <c r="J247" s="2" t="s">
        <v>799</v>
      </c>
      <c r="K247" s="5" t="s">
        <v>800</v>
      </c>
    </row>
    <row r="248" customFormat="false" ht="15" hidden="false" customHeight="false" outlineLevel="0" collapsed="false">
      <c r="A248" s="2" t="n">
        <v>247</v>
      </c>
      <c r="B248" s="2" t="s">
        <v>801</v>
      </c>
      <c r="C248" s="2" t="n">
        <v>2017</v>
      </c>
      <c r="D248" s="3" t="s">
        <v>12</v>
      </c>
      <c r="E248" s="4" t="s">
        <v>13</v>
      </c>
      <c r="F248" s="3" t="s">
        <v>29</v>
      </c>
      <c r="G248" s="3" t="s">
        <v>668</v>
      </c>
      <c r="H248" s="2"/>
      <c r="I248" s="6"/>
      <c r="J248" s="2" t="s">
        <v>802</v>
      </c>
      <c r="K248" s="5" t="s">
        <v>803</v>
      </c>
    </row>
    <row r="249" customFormat="false" ht="15" hidden="false" customHeight="false" outlineLevel="0" collapsed="false">
      <c r="A249" s="2" t="n">
        <v>248</v>
      </c>
      <c r="B249" s="2" t="s">
        <v>804</v>
      </c>
      <c r="C249" s="2" t="n">
        <v>2017</v>
      </c>
      <c r="D249" s="3" t="s">
        <v>12</v>
      </c>
      <c r="E249" s="4" t="s">
        <v>13</v>
      </c>
      <c r="F249" s="3" t="s">
        <v>29</v>
      </c>
      <c r="G249" s="3" t="s">
        <v>668</v>
      </c>
      <c r="H249" s="2"/>
      <c r="I249" s="6"/>
      <c r="J249" s="2" t="s">
        <v>805</v>
      </c>
      <c r="K249" s="5" t="s">
        <v>806</v>
      </c>
    </row>
    <row r="250" customFormat="false" ht="15" hidden="false" customHeight="false" outlineLevel="0" collapsed="false">
      <c r="A250" s="2" t="n">
        <v>249</v>
      </c>
      <c r="B250" s="2" t="s">
        <v>807</v>
      </c>
      <c r="C250" s="2" t="n">
        <v>2017</v>
      </c>
      <c r="D250" s="3" t="s">
        <v>12</v>
      </c>
      <c r="E250" s="4" t="s">
        <v>13</v>
      </c>
      <c r="F250" s="3" t="s">
        <v>808</v>
      </c>
      <c r="G250" s="3" t="s">
        <v>12</v>
      </c>
      <c r="H250" s="2"/>
      <c r="I250" s="6"/>
      <c r="J250" s="2" t="s">
        <v>809</v>
      </c>
      <c r="K250" s="5" t="s">
        <v>810</v>
      </c>
    </row>
    <row r="251" customFormat="false" ht="15" hidden="false" customHeight="false" outlineLevel="0" collapsed="false">
      <c r="A251" s="2" t="n">
        <v>250</v>
      </c>
      <c r="B251" s="2" t="s">
        <v>811</v>
      </c>
      <c r="C251" s="2" t="n">
        <v>2017</v>
      </c>
      <c r="D251" s="3" t="s">
        <v>12</v>
      </c>
      <c r="E251" s="4" t="s">
        <v>13</v>
      </c>
      <c r="F251" s="3" t="s">
        <v>812</v>
      </c>
      <c r="G251" s="3" t="s">
        <v>12</v>
      </c>
      <c r="H251" s="4" t="s">
        <v>24</v>
      </c>
      <c r="I251" s="3" t="s">
        <v>25</v>
      </c>
      <c r="J251" s="2" t="s">
        <v>813</v>
      </c>
      <c r="K251" s="5" t="s">
        <v>814</v>
      </c>
    </row>
    <row r="252" customFormat="false" ht="15" hidden="false" customHeight="false" outlineLevel="0" collapsed="false">
      <c r="A252" s="2" t="n">
        <v>251</v>
      </c>
      <c r="B252" s="2" t="s">
        <v>815</v>
      </c>
      <c r="C252" s="2" t="n">
        <v>2017</v>
      </c>
      <c r="D252" s="3" t="s">
        <v>12</v>
      </c>
      <c r="E252" s="4" t="s">
        <v>13</v>
      </c>
      <c r="F252" s="3" t="s">
        <v>816</v>
      </c>
      <c r="G252" s="3" t="s">
        <v>152</v>
      </c>
      <c r="H252" s="4" t="s">
        <v>24</v>
      </c>
      <c r="I252" s="3" t="s">
        <v>25</v>
      </c>
      <c r="J252" s="2" t="s">
        <v>817</v>
      </c>
      <c r="K252" s="5" t="s">
        <v>818</v>
      </c>
    </row>
    <row r="253" customFormat="false" ht="15" hidden="false" customHeight="false" outlineLevel="0" collapsed="false">
      <c r="A253" s="2" t="n">
        <v>252</v>
      </c>
      <c r="B253" s="2" t="s">
        <v>819</v>
      </c>
      <c r="C253" s="2" t="n">
        <v>2017</v>
      </c>
      <c r="D253" s="3" t="s">
        <v>12</v>
      </c>
      <c r="E253" s="4" t="s">
        <v>13</v>
      </c>
      <c r="F253" s="3" t="s">
        <v>381</v>
      </c>
      <c r="G253" s="3" t="s">
        <v>12</v>
      </c>
      <c r="H253" s="4" t="s">
        <v>24</v>
      </c>
      <c r="I253" s="3" t="s">
        <v>25</v>
      </c>
      <c r="J253" s="2" t="s">
        <v>820</v>
      </c>
      <c r="K253" s="5" t="s">
        <v>821</v>
      </c>
    </row>
    <row r="254" customFormat="false" ht="15" hidden="false" customHeight="false" outlineLevel="0" collapsed="false">
      <c r="A254" s="2" t="n">
        <v>253</v>
      </c>
      <c r="B254" s="2" t="s">
        <v>822</v>
      </c>
      <c r="C254" s="2" t="n">
        <v>2017</v>
      </c>
      <c r="D254" s="3" t="s">
        <v>12</v>
      </c>
      <c r="E254" s="4" t="s">
        <v>13</v>
      </c>
      <c r="F254" s="3" t="s">
        <v>823</v>
      </c>
      <c r="G254" s="3" t="s">
        <v>152</v>
      </c>
      <c r="H254" s="4" t="s">
        <v>24</v>
      </c>
      <c r="I254" s="3" t="s">
        <v>25</v>
      </c>
      <c r="J254" s="2" t="s">
        <v>824</v>
      </c>
      <c r="K254" s="5" t="s">
        <v>825</v>
      </c>
    </row>
    <row r="255" customFormat="false" ht="15" hidden="false" customHeight="false" outlineLevel="0" collapsed="false">
      <c r="A255" s="2" t="n">
        <v>254</v>
      </c>
      <c r="B255" s="2" t="s">
        <v>826</v>
      </c>
      <c r="C255" s="2" t="n">
        <v>2017</v>
      </c>
      <c r="D255" s="3" t="s">
        <v>12</v>
      </c>
      <c r="E255" s="4" t="s">
        <v>13</v>
      </c>
      <c r="F255" s="3" t="s">
        <v>827</v>
      </c>
      <c r="G255" s="3" t="s">
        <v>12</v>
      </c>
      <c r="H255" s="4" t="s">
        <v>24</v>
      </c>
      <c r="I255" s="3" t="s">
        <v>25</v>
      </c>
      <c r="J255" s="2" t="s">
        <v>828</v>
      </c>
      <c r="K255" s="5" t="s">
        <v>829</v>
      </c>
    </row>
    <row r="256" customFormat="false" ht="15" hidden="false" customHeight="false" outlineLevel="0" collapsed="false">
      <c r="A256" s="2" t="n">
        <v>255</v>
      </c>
      <c r="B256" s="2" t="s">
        <v>830</v>
      </c>
      <c r="C256" s="2" t="n">
        <v>2017</v>
      </c>
      <c r="D256" s="3" t="s">
        <v>12</v>
      </c>
      <c r="E256" s="4" t="s">
        <v>13</v>
      </c>
      <c r="F256" s="3" t="s">
        <v>831</v>
      </c>
      <c r="G256" s="3" t="s">
        <v>12</v>
      </c>
      <c r="H256" s="2"/>
      <c r="I256" s="6"/>
      <c r="J256" s="2" t="s">
        <v>832</v>
      </c>
      <c r="K256" s="5" t="s">
        <v>833</v>
      </c>
    </row>
    <row r="257" customFormat="false" ht="15" hidden="false" customHeight="false" outlineLevel="0" collapsed="false">
      <c r="A257" s="2" t="n">
        <v>256</v>
      </c>
      <c r="B257" s="2" t="s">
        <v>834</v>
      </c>
      <c r="C257" s="2" t="n">
        <v>2017</v>
      </c>
      <c r="D257" s="3" t="s">
        <v>12</v>
      </c>
      <c r="E257" s="4" t="s">
        <v>13</v>
      </c>
      <c r="F257" s="3" t="s">
        <v>835</v>
      </c>
      <c r="G257" s="3" t="s">
        <v>12</v>
      </c>
      <c r="H257" s="4" t="s">
        <v>24</v>
      </c>
      <c r="I257" s="3" t="s">
        <v>25</v>
      </c>
      <c r="J257" s="2" t="s">
        <v>836</v>
      </c>
      <c r="K257" s="5" t="s">
        <v>837</v>
      </c>
    </row>
    <row r="258" customFormat="false" ht="15" hidden="false" customHeight="false" outlineLevel="0" collapsed="false">
      <c r="A258" s="2" t="n">
        <v>257</v>
      </c>
      <c r="B258" s="2" t="s">
        <v>838</v>
      </c>
      <c r="C258" s="2" t="n">
        <v>2017</v>
      </c>
      <c r="D258" s="3" t="s">
        <v>12</v>
      </c>
      <c r="E258" s="4" t="s">
        <v>13</v>
      </c>
      <c r="F258" s="3" t="s">
        <v>381</v>
      </c>
      <c r="G258" s="3" t="s">
        <v>12</v>
      </c>
      <c r="H258" s="4" t="s">
        <v>24</v>
      </c>
      <c r="I258" s="3" t="s">
        <v>25</v>
      </c>
      <c r="J258" s="2" t="s">
        <v>839</v>
      </c>
      <c r="K258" s="5" t="s">
        <v>840</v>
      </c>
    </row>
    <row r="259" customFormat="false" ht="15" hidden="false" customHeight="false" outlineLevel="0" collapsed="false">
      <c r="A259" s="2" t="n">
        <v>258</v>
      </c>
      <c r="B259" s="2" t="s">
        <v>841</v>
      </c>
      <c r="C259" s="2" t="n">
        <v>2017</v>
      </c>
      <c r="D259" s="3" t="s">
        <v>12</v>
      </c>
      <c r="E259" s="4" t="s">
        <v>13</v>
      </c>
      <c r="F259" s="3" t="s">
        <v>29</v>
      </c>
      <c r="G259" s="3" t="s">
        <v>668</v>
      </c>
      <c r="H259" s="2"/>
      <c r="I259" s="6"/>
      <c r="J259" s="2" t="s">
        <v>842</v>
      </c>
      <c r="K259" s="5" t="s">
        <v>843</v>
      </c>
    </row>
    <row r="260" customFormat="false" ht="15" hidden="false" customHeight="false" outlineLevel="0" collapsed="false">
      <c r="A260" s="2" t="n">
        <v>259</v>
      </c>
      <c r="B260" s="2" t="s">
        <v>844</v>
      </c>
      <c r="C260" s="2" t="n">
        <v>2017</v>
      </c>
      <c r="D260" s="3" t="s">
        <v>12</v>
      </c>
      <c r="E260" s="4" t="s">
        <v>13</v>
      </c>
      <c r="F260" s="3" t="s">
        <v>845</v>
      </c>
      <c r="G260" s="3" t="s">
        <v>12</v>
      </c>
      <c r="H260" s="2"/>
      <c r="I260" s="6"/>
      <c r="J260" s="2" t="s">
        <v>846</v>
      </c>
      <c r="K260" s="5" t="s">
        <v>847</v>
      </c>
    </row>
    <row r="261" customFormat="false" ht="15" hidden="false" customHeight="false" outlineLevel="0" collapsed="false">
      <c r="A261" s="2" t="n">
        <v>260</v>
      </c>
      <c r="B261" s="2" t="s">
        <v>848</v>
      </c>
      <c r="C261" s="2" t="n">
        <v>2017</v>
      </c>
      <c r="D261" s="3" t="s">
        <v>12</v>
      </c>
      <c r="E261" s="4" t="s">
        <v>13</v>
      </c>
      <c r="F261" s="3" t="s">
        <v>29</v>
      </c>
      <c r="G261" s="3" t="s">
        <v>668</v>
      </c>
      <c r="H261" s="2"/>
      <c r="I261" s="6"/>
      <c r="J261" s="2" t="s">
        <v>849</v>
      </c>
      <c r="K261" s="5" t="s">
        <v>850</v>
      </c>
    </row>
    <row r="262" customFormat="false" ht="15" hidden="false" customHeight="false" outlineLevel="0" collapsed="false">
      <c r="A262" s="2" t="n">
        <v>261</v>
      </c>
      <c r="B262" s="2" t="s">
        <v>851</v>
      </c>
      <c r="C262" s="2" t="n">
        <v>2017</v>
      </c>
      <c r="D262" s="3" t="s">
        <v>12</v>
      </c>
      <c r="E262" s="4" t="s">
        <v>13</v>
      </c>
      <c r="F262" s="3" t="s">
        <v>381</v>
      </c>
      <c r="G262" s="3" t="s">
        <v>12</v>
      </c>
      <c r="H262" s="4" t="s">
        <v>24</v>
      </c>
      <c r="I262" s="3" t="s">
        <v>25</v>
      </c>
      <c r="J262" s="2" t="s">
        <v>852</v>
      </c>
      <c r="K262" s="5" t="s">
        <v>853</v>
      </c>
    </row>
    <row r="263" customFormat="false" ht="15" hidden="false" customHeight="false" outlineLevel="0" collapsed="false">
      <c r="A263" s="2" t="n">
        <v>262</v>
      </c>
      <c r="B263" s="2" t="s">
        <v>854</v>
      </c>
      <c r="C263" s="2" t="n">
        <v>2017</v>
      </c>
      <c r="D263" s="3" t="s">
        <v>12</v>
      </c>
      <c r="E263" s="4" t="s">
        <v>13</v>
      </c>
      <c r="F263" s="3" t="s">
        <v>140</v>
      </c>
      <c r="G263" s="3" t="s">
        <v>12</v>
      </c>
      <c r="H263" s="4" t="s">
        <v>24</v>
      </c>
      <c r="I263" s="3" t="s">
        <v>25</v>
      </c>
      <c r="J263" s="2" t="s">
        <v>855</v>
      </c>
      <c r="K263" s="5" t="s">
        <v>856</v>
      </c>
    </row>
    <row r="264" customFormat="false" ht="15" hidden="false" customHeight="false" outlineLevel="0" collapsed="false">
      <c r="A264" s="2" t="n">
        <v>263</v>
      </c>
      <c r="B264" s="2" t="s">
        <v>854</v>
      </c>
      <c r="C264" s="2" t="n">
        <v>2017</v>
      </c>
      <c r="D264" s="3" t="s">
        <v>12</v>
      </c>
      <c r="E264" s="4" t="s">
        <v>13</v>
      </c>
      <c r="F264" s="3" t="s">
        <v>58</v>
      </c>
      <c r="G264" s="3" t="s">
        <v>12</v>
      </c>
      <c r="H264" s="4" t="s">
        <v>24</v>
      </c>
      <c r="I264" s="3" t="s">
        <v>25</v>
      </c>
      <c r="J264" s="2" t="s">
        <v>857</v>
      </c>
      <c r="K264" s="5" t="s">
        <v>858</v>
      </c>
    </row>
    <row r="265" customFormat="false" ht="15" hidden="false" customHeight="false" outlineLevel="0" collapsed="false">
      <c r="A265" s="2" t="n">
        <v>264</v>
      </c>
      <c r="B265" s="2" t="s">
        <v>854</v>
      </c>
      <c r="C265" s="2" t="n">
        <v>2017</v>
      </c>
      <c r="D265" s="3" t="s">
        <v>12</v>
      </c>
      <c r="E265" s="4" t="s">
        <v>13</v>
      </c>
      <c r="F265" s="3" t="s">
        <v>61</v>
      </c>
      <c r="G265" s="3" t="s">
        <v>12</v>
      </c>
      <c r="H265" s="2"/>
      <c r="I265" s="6"/>
      <c r="J265" s="2" t="s">
        <v>859</v>
      </c>
      <c r="K265" s="5" t="s">
        <v>860</v>
      </c>
    </row>
    <row r="266" customFormat="false" ht="15" hidden="false" customHeight="false" outlineLevel="0" collapsed="false">
      <c r="A266" s="2" t="n">
        <v>265</v>
      </c>
      <c r="B266" s="2" t="s">
        <v>854</v>
      </c>
      <c r="C266" s="2" t="n">
        <v>2017</v>
      </c>
      <c r="D266" s="3" t="s">
        <v>12</v>
      </c>
      <c r="E266" s="4" t="s">
        <v>13</v>
      </c>
      <c r="F266" s="3" t="s">
        <v>861</v>
      </c>
      <c r="G266" s="3" t="s">
        <v>12</v>
      </c>
      <c r="H266" s="4" t="s">
        <v>66</v>
      </c>
      <c r="I266" s="3" t="s">
        <v>67</v>
      </c>
      <c r="J266" s="2" t="s">
        <v>862</v>
      </c>
      <c r="K266" s="5" t="s">
        <v>863</v>
      </c>
    </row>
    <row r="267" customFormat="false" ht="15" hidden="false" customHeight="false" outlineLevel="0" collapsed="false">
      <c r="A267" s="2" t="n">
        <v>266</v>
      </c>
      <c r="B267" s="2" t="s">
        <v>864</v>
      </c>
      <c r="C267" s="2" t="n">
        <v>2017</v>
      </c>
      <c r="D267" s="3" t="s">
        <v>12</v>
      </c>
      <c r="E267" s="4" t="s">
        <v>13</v>
      </c>
      <c r="F267" s="3" t="s">
        <v>71</v>
      </c>
      <c r="G267" s="3" t="s">
        <v>12</v>
      </c>
      <c r="H267" s="4" t="s">
        <v>24</v>
      </c>
      <c r="I267" s="3" t="s">
        <v>25</v>
      </c>
      <c r="J267" s="2" t="s">
        <v>865</v>
      </c>
      <c r="K267" s="5" t="s">
        <v>866</v>
      </c>
    </row>
    <row r="268" customFormat="false" ht="15" hidden="false" customHeight="false" outlineLevel="0" collapsed="false">
      <c r="A268" s="2" t="n">
        <v>267</v>
      </c>
      <c r="B268" s="2" t="s">
        <v>867</v>
      </c>
      <c r="C268" s="2" t="n">
        <v>2017</v>
      </c>
      <c r="D268" s="3" t="s">
        <v>12</v>
      </c>
      <c r="E268" s="4" t="s">
        <v>13</v>
      </c>
      <c r="F268" s="3" t="s">
        <v>87</v>
      </c>
      <c r="G268" s="3" t="s">
        <v>12</v>
      </c>
      <c r="H268" s="2"/>
      <c r="I268" s="6"/>
      <c r="J268" s="2" t="s">
        <v>868</v>
      </c>
      <c r="K268" s="5" t="s">
        <v>869</v>
      </c>
    </row>
    <row r="269" customFormat="false" ht="15" hidden="false" customHeight="false" outlineLevel="0" collapsed="false">
      <c r="A269" s="2" t="n">
        <v>268</v>
      </c>
      <c r="B269" s="2" t="s">
        <v>870</v>
      </c>
      <c r="C269" s="2" t="n">
        <v>2017</v>
      </c>
      <c r="D269" s="3" t="s">
        <v>12</v>
      </c>
      <c r="E269" s="4" t="s">
        <v>13</v>
      </c>
      <c r="F269" s="3" t="s">
        <v>84</v>
      </c>
      <c r="G269" s="3" t="s">
        <v>12</v>
      </c>
      <c r="H269" s="2"/>
      <c r="I269" s="6"/>
      <c r="J269" s="2" t="s">
        <v>871</v>
      </c>
      <c r="K269" s="5" t="s">
        <v>872</v>
      </c>
    </row>
    <row r="270" customFormat="false" ht="15" hidden="false" customHeight="false" outlineLevel="0" collapsed="false">
      <c r="A270" s="2" t="n">
        <v>269</v>
      </c>
      <c r="B270" s="2" t="s">
        <v>873</v>
      </c>
      <c r="C270" s="2" t="n">
        <v>2017</v>
      </c>
      <c r="D270" s="3" t="s">
        <v>12</v>
      </c>
      <c r="E270" s="4" t="s">
        <v>13</v>
      </c>
      <c r="F270" s="3" t="s">
        <v>29</v>
      </c>
      <c r="G270" s="3" t="s">
        <v>668</v>
      </c>
      <c r="H270" s="2"/>
      <c r="I270" s="6"/>
      <c r="J270" s="2" t="s">
        <v>874</v>
      </c>
      <c r="K270" s="5" t="s">
        <v>875</v>
      </c>
    </row>
    <row r="271" customFormat="false" ht="15" hidden="false" customHeight="false" outlineLevel="0" collapsed="false">
      <c r="A271" s="2" t="n">
        <v>270</v>
      </c>
      <c r="B271" s="2" t="s">
        <v>876</v>
      </c>
      <c r="C271" s="2" t="n">
        <v>2017</v>
      </c>
      <c r="D271" s="3" t="s">
        <v>12</v>
      </c>
      <c r="E271" s="4" t="s">
        <v>13</v>
      </c>
      <c r="F271" s="3" t="s">
        <v>188</v>
      </c>
      <c r="G271" s="3" t="s">
        <v>12</v>
      </c>
      <c r="H271" s="4" t="s">
        <v>24</v>
      </c>
      <c r="I271" s="3" t="s">
        <v>25</v>
      </c>
      <c r="J271" s="2" t="s">
        <v>877</v>
      </c>
      <c r="K271" s="5" t="s">
        <v>878</v>
      </c>
    </row>
    <row r="272" customFormat="false" ht="15" hidden="false" customHeight="false" outlineLevel="0" collapsed="false">
      <c r="A272" s="2" t="n">
        <v>271</v>
      </c>
      <c r="B272" s="2" t="s">
        <v>876</v>
      </c>
      <c r="C272" s="2" t="n">
        <v>2017</v>
      </c>
      <c r="D272" s="3" t="s">
        <v>12</v>
      </c>
      <c r="E272" s="4" t="s">
        <v>13</v>
      </c>
      <c r="F272" s="3" t="s">
        <v>78</v>
      </c>
      <c r="G272" s="3" t="s">
        <v>12</v>
      </c>
      <c r="H272" s="4" t="s">
        <v>24</v>
      </c>
      <c r="I272" s="3" t="s">
        <v>25</v>
      </c>
      <c r="J272" s="2" t="s">
        <v>879</v>
      </c>
      <c r="K272" s="5" t="s">
        <v>880</v>
      </c>
    </row>
    <row r="273" customFormat="false" ht="15" hidden="false" customHeight="false" outlineLevel="0" collapsed="false">
      <c r="A273" s="2" t="n">
        <v>272</v>
      </c>
      <c r="B273" s="2" t="s">
        <v>881</v>
      </c>
      <c r="C273" s="2" t="n">
        <v>2017</v>
      </c>
      <c r="D273" s="3" t="s">
        <v>12</v>
      </c>
      <c r="E273" s="4" t="s">
        <v>13</v>
      </c>
      <c r="F273" s="3" t="s">
        <v>29</v>
      </c>
      <c r="G273" s="3" t="s">
        <v>668</v>
      </c>
      <c r="H273" s="2"/>
      <c r="I273" s="6"/>
      <c r="J273" s="2" t="s">
        <v>882</v>
      </c>
      <c r="K273" s="5" t="s">
        <v>883</v>
      </c>
    </row>
    <row r="274" customFormat="false" ht="15" hidden="false" customHeight="false" outlineLevel="0" collapsed="false">
      <c r="A274" s="2" t="n">
        <v>273</v>
      </c>
      <c r="B274" s="2" t="s">
        <v>881</v>
      </c>
      <c r="C274" s="2" t="n">
        <v>2017</v>
      </c>
      <c r="D274" s="3" t="s">
        <v>12</v>
      </c>
      <c r="E274" s="4" t="s">
        <v>13</v>
      </c>
      <c r="F274" s="3" t="s">
        <v>98</v>
      </c>
      <c r="G274" s="3" t="s">
        <v>668</v>
      </c>
      <c r="H274" s="2"/>
      <c r="I274" s="6"/>
      <c r="J274" s="2" t="s">
        <v>884</v>
      </c>
      <c r="K274" s="5" t="s">
        <v>885</v>
      </c>
    </row>
    <row r="275" customFormat="false" ht="15" hidden="false" customHeight="false" outlineLevel="0" collapsed="false">
      <c r="A275" s="2" t="n">
        <v>274</v>
      </c>
      <c r="B275" s="2" t="s">
        <v>886</v>
      </c>
      <c r="C275" s="2" t="n">
        <v>2017</v>
      </c>
      <c r="D275" s="3" t="s">
        <v>12</v>
      </c>
      <c r="E275" s="4" t="s">
        <v>13</v>
      </c>
      <c r="F275" s="3" t="s">
        <v>887</v>
      </c>
      <c r="G275" s="3" t="s">
        <v>12</v>
      </c>
      <c r="H275" s="4" t="s">
        <v>24</v>
      </c>
      <c r="I275" s="3" t="s">
        <v>25</v>
      </c>
      <c r="J275" s="2" t="s">
        <v>888</v>
      </c>
      <c r="K275" s="5" t="s">
        <v>889</v>
      </c>
    </row>
    <row r="276" customFormat="false" ht="15" hidden="false" customHeight="false" outlineLevel="0" collapsed="false">
      <c r="A276" s="2" t="n">
        <v>275</v>
      </c>
      <c r="B276" s="2" t="s">
        <v>890</v>
      </c>
      <c r="C276" s="2" t="n">
        <v>2017</v>
      </c>
      <c r="D276" s="3" t="s">
        <v>12</v>
      </c>
      <c r="E276" s="4" t="s">
        <v>13</v>
      </c>
      <c r="F276" s="3" t="s">
        <v>674</v>
      </c>
      <c r="G276" s="3" t="s">
        <v>12</v>
      </c>
      <c r="H276" s="4" t="s">
        <v>24</v>
      </c>
      <c r="I276" s="3" t="s">
        <v>25</v>
      </c>
      <c r="J276" s="2" t="s">
        <v>891</v>
      </c>
      <c r="K276" s="5" t="s">
        <v>892</v>
      </c>
    </row>
    <row r="277" customFormat="false" ht="15" hidden="false" customHeight="false" outlineLevel="0" collapsed="false">
      <c r="A277" s="2" t="n">
        <v>276</v>
      </c>
      <c r="B277" s="2" t="s">
        <v>893</v>
      </c>
      <c r="C277" s="2" t="n">
        <v>2017</v>
      </c>
      <c r="D277" s="3" t="s">
        <v>12</v>
      </c>
      <c r="E277" s="4" t="s">
        <v>13</v>
      </c>
      <c r="F277" s="3" t="s">
        <v>29</v>
      </c>
      <c r="G277" s="3" t="s">
        <v>894</v>
      </c>
      <c r="H277" s="2"/>
      <c r="I277" s="6"/>
      <c r="J277" s="2" t="s">
        <v>895</v>
      </c>
      <c r="K277" s="5" t="s">
        <v>896</v>
      </c>
    </row>
    <row r="278" customFormat="false" ht="15" hidden="false" customHeight="false" outlineLevel="0" collapsed="false">
      <c r="A278" s="2" t="n">
        <v>277</v>
      </c>
      <c r="B278" s="2" t="s">
        <v>893</v>
      </c>
      <c r="C278" s="2" t="n">
        <v>2017</v>
      </c>
      <c r="D278" s="3" t="s">
        <v>12</v>
      </c>
      <c r="E278" s="4" t="s">
        <v>13</v>
      </c>
      <c r="F278" s="3" t="s">
        <v>29</v>
      </c>
      <c r="G278" s="3" t="s">
        <v>668</v>
      </c>
      <c r="H278" s="2"/>
      <c r="I278" s="6"/>
      <c r="J278" s="2" t="s">
        <v>897</v>
      </c>
      <c r="K278" s="5" t="s">
        <v>898</v>
      </c>
    </row>
    <row r="279" customFormat="false" ht="15" hidden="false" customHeight="false" outlineLevel="0" collapsed="false">
      <c r="A279" s="2" t="n">
        <v>278</v>
      </c>
      <c r="B279" s="2" t="s">
        <v>899</v>
      </c>
      <c r="C279" s="2" t="n">
        <v>2017</v>
      </c>
      <c r="D279" s="3" t="s">
        <v>12</v>
      </c>
      <c r="E279" s="4" t="s">
        <v>13</v>
      </c>
      <c r="F279" s="3" t="s">
        <v>699</v>
      </c>
      <c r="G279" s="3" t="s">
        <v>12</v>
      </c>
      <c r="H279" s="4" t="s">
        <v>24</v>
      </c>
      <c r="I279" s="3" t="s">
        <v>25</v>
      </c>
      <c r="J279" s="2" t="s">
        <v>900</v>
      </c>
      <c r="K279" s="5" t="s">
        <v>901</v>
      </c>
    </row>
    <row r="280" customFormat="false" ht="15" hidden="false" customHeight="false" outlineLevel="0" collapsed="false">
      <c r="A280" s="2" t="n">
        <v>279</v>
      </c>
      <c r="B280" s="2" t="s">
        <v>899</v>
      </c>
      <c r="C280" s="2" t="n">
        <v>2017</v>
      </c>
      <c r="D280" s="3" t="s">
        <v>12</v>
      </c>
      <c r="E280" s="4" t="s">
        <v>13</v>
      </c>
      <c r="F280" s="3" t="s">
        <v>902</v>
      </c>
      <c r="G280" s="3" t="s">
        <v>903</v>
      </c>
      <c r="H280" s="2"/>
      <c r="I280" s="6"/>
      <c r="J280" s="2" t="s">
        <v>904</v>
      </c>
      <c r="K280" s="5" t="s">
        <v>905</v>
      </c>
    </row>
    <row r="281" customFormat="false" ht="15" hidden="false" customHeight="false" outlineLevel="0" collapsed="false">
      <c r="A281" s="2" t="n">
        <v>280</v>
      </c>
      <c r="B281" s="2" t="s">
        <v>906</v>
      </c>
      <c r="C281" s="2" t="n">
        <v>2016</v>
      </c>
      <c r="D281" s="3" t="s">
        <v>12</v>
      </c>
      <c r="E281" s="4" t="s">
        <v>13</v>
      </c>
      <c r="F281" s="3" t="s">
        <v>103</v>
      </c>
      <c r="G281" s="3" t="s">
        <v>12</v>
      </c>
      <c r="H281" s="4" t="s">
        <v>24</v>
      </c>
      <c r="I281" s="3" t="s">
        <v>25</v>
      </c>
      <c r="J281" s="2" t="s">
        <v>907</v>
      </c>
      <c r="K281" s="5" t="s">
        <v>908</v>
      </c>
    </row>
    <row r="282" customFormat="false" ht="15" hidden="false" customHeight="false" outlineLevel="0" collapsed="false">
      <c r="A282" s="2" t="n">
        <v>281</v>
      </c>
      <c r="B282" s="2" t="s">
        <v>909</v>
      </c>
      <c r="C282" s="2" t="n">
        <v>2016</v>
      </c>
      <c r="D282" s="3" t="s">
        <v>12</v>
      </c>
      <c r="E282" s="4" t="s">
        <v>13</v>
      </c>
      <c r="F282" s="3" t="s">
        <v>910</v>
      </c>
      <c r="G282" s="3" t="s">
        <v>12</v>
      </c>
      <c r="H282" s="2"/>
      <c r="I282" s="6"/>
      <c r="J282" s="2" t="s">
        <v>911</v>
      </c>
      <c r="K282" s="5" t="s">
        <v>912</v>
      </c>
    </row>
    <row r="283" customFormat="false" ht="15" hidden="false" customHeight="false" outlineLevel="0" collapsed="false">
      <c r="A283" s="2" t="n">
        <v>282</v>
      </c>
      <c r="B283" s="2" t="s">
        <v>913</v>
      </c>
      <c r="C283" s="2" t="n">
        <v>2016</v>
      </c>
      <c r="D283" s="3" t="s">
        <v>12</v>
      </c>
      <c r="E283" s="4" t="s">
        <v>13</v>
      </c>
      <c r="F283" s="3" t="s">
        <v>902</v>
      </c>
      <c r="G283" s="3" t="s">
        <v>903</v>
      </c>
      <c r="H283" s="2"/>
      <c r="I283" s="6"/>
      <c r="J283" s="2" t="s">
        <v>914</v>
      </c>
      <c r="K283" s="5" t="s">
        <v>915</v>
      </c>
    </row>
    <row r="284" customFormat="false" ht="15" hidden="false" customHeight="false" outlineLevel="0" collapsed="false">
      <c r="A284" s="2" t="n">
        <v>283</v>
      </c>
      <c r="B284" s="2" t="s">
        <v>916</v>
      </c>
      <c r="C284" s="2" t="n">
        <v>2016</v>
      </c>
      <c r="D284" s="3" t="s">
        <v>12</v>
      </c>
      <c r="E284" s="4" t="s">
        <v>13</v>
      </c>
      <c r="F284" s="3" t="s">
        <v>902</v>
      </c>
      <c r="G284" s="3" t="s">
        <v>917</v>
      </c>
      <c r="H284" s="2"/>
      <c r="I284" s="6"/>
      <c r="J284" s="2" t="s">
        <v>918</v>
      </c>
      <c r="K284" s="5" t="s">
        <v>919</v>
      </c>
    </row>
    <row r="285" customFormat="false" ht="15" hidden="false" customHeight="false" outlineLevel="0" collapsed="false">
      <c r="A285" s="2" t="n">
        <v>284</v>
      </c>
      <c r="B285" s="2" t="s">
        <v>920</v>
      </c>
      <c r="C285" s="2" t="n">
        <v>2016</v>
      </c>
      <c r="D285" s="3" t="s">
        <v>12</v>
      </c>
      <c r="E285" s="4" t="s">
        <v>13</v>
      </c>
      <c r="F285" s="3" t="s">
        <v>902</v>
      </c>
      <c r="G285" s="3" t="s">
        <v>903</v>
      </c>
      <c r="H285" s="2"/>
      <c r="I285" s="6"/>
      <c r="J285" s="2" t="s">
        <v>921</v>
      </c>
      <c r="K285" s="5" t="s">
        <v>922</v>
      </c>
    </row>
    <row r="286" customFormat="false" ht="15" hidden="false" customHeight="false" outlineLevel="0" collapsed="false">
      <c r="A286" s="2" t="n">
        <v>285</v>
      </c>
      <c r="B286" s="2" t="s">
        <v>923</v>
      </c>
      <c r="C286" s="2" t="n">
        <v>2016</v>
      </c>
      <c r="D286" s="3" t="s">
        <v>12</v>
      </c>
      <c r="E286" s="4" t="s">
        <v>13</v>
      </c>
      <c r="F286" s="3" t="s">
        <v>924</v>
      </c>
      <c r="G286" s="3" t="s">
        <v>12</v>
      </c>
      <c r="H286" s="4" t="s">
        <v>24</v>
      </c>
      <c r="I286" s="3" t="s">
        <v>25</v>
      </c>
      <c r="J286" s="2" t="s">
        <v>925</v>
      </c>
      <c r="K286" s="5" t="s">
        <v>926</v>
      </c>
    </row>
    <row r="287" customFormat="false" ht="15" hidden="false" customHeight="false" outlineLevel="0" collapsed="false">
      <c r="A287" s="2" t="n">
        <v>286</v>
      </c>
      <c r="B287" s="2" t="s">
        <v>927</v>
      </c>
      <c r="C287" s="2" t="n">
        <v>2016</v>
      </c>
      <c r="D287" s="3" t="s">
        <v>12</v>
      </c>
      <c r="E287" s="4" t="s">
        <v>13</v>
      </c>
      <c r="F287" s="3" t="s">
        <v>902</v>
      </c>
      <c r="G287" s="3" t="s">
        <v>928</v>
      </c>
      <c r="H287" s="2"/>
      <c r="I287" s="6"/>
      <c r="J287" s="2" t="s">
        <v>929</v>
      </c>
      <c r="K287" s="5" t="s">
        <v>930</v>
      </c>
    </row>
    <row r="288" customFormat="false" ht="15" hidden="false" customHeight="false" outlineLevel="0" collapsed="false">
      <c r="A288" s="2" t="n">
        <v>287</v>
      </c>
      <c r="B288" s="2" t="s">
        <v>927</v>
      </c>
      <c r="C288" s="2" t="n">
        <v>2016</v>
      </c>
      <c r="D288" s="3" t="s">
        <v>12</v>
      </c>
      <c r="E288" s="4" t="s">
        <v>13</v>
      </c>
      <c r="F288" s="3" t="s">
        <v>931</v>
      </c>
      <c r="G288" s="3" t="s">
        <v>12</v>
      </c>
      <c r="H288" s="2"/>
      <c r="I288" s="6"/>
      <c r="J288" s="2" t="s">
        <v>932</v>
      </c>
      <c r="K288" s="5" t="s">
        <v>933</v>
      </c>
    </row>
    <row r="289" customFormat="false" ht="15" hidden="false" customHeight="false" outlineLevel="0" collapsed="false">
      <c r="A289" s="2" t="n">
        <v>288</v>
      </c>
      <c r="B289" s="2" t="s">
        <v>934</v>
      </c>
      <c r="C289" s="2" t="n">
        <v>2016</v>
      </c>
      <c r="D289" s="3" t="s">
        <v>12</v>
      </c>
      <c r="E289" s="4" t="s">
        <v>13</v>
      </c>
      <c r="F289" s="6" t="s">
        <v>935</v>
      </c>
      <c r="G289" s="3" t="s">
        <v>12</v>
      </c>
      <c r="H289" s="4" t="s">
        <v>24</v>
      </c>
      <c r="I289" s="3" t="s">
        <v>25</v>
      </c>
      <c r="J289" s="2" t="s">
        <v>936</v>
      </c>
      <c r="K289" s="5" t="s">
        <v>937</v>
      </c>
    </row>
    <row r="290" customFormat="false" ht="15" hidden="false" customHeight="false" outlineLevel="0" collapsed="false">
      <c r="A290" s="2" t="n">
        <v>289</v>
      </c>
      <c r="B290" s="2" t="s">
        <v>938</v>
      </c>
      <c r="C290" s="2" t="n">
        <v>2016</v>
      </c>
      <c r="D290" s="3" t="s">
        <v>12</v>
      </c>
      <c r="E290" s="4" t="s">
        <v>13</v>
      </c>
      <c r="F290" s="3" t="s">
        <v>61</v>
      </c>
      <c r="G290" s="3" t="s">
        <v>12</v>
      </c>
      <c r="H290" s="2"/>
      <c r="I290" s="6"/>
      <c r="J290" s="2" t="s">
        <v>939</v>
      </c>
      <c r="K290" s="5" t="s">
        <v>940</v>
      </c>
    </row>
    <row r="291" customFormat="false" ht="15" hidden="false" customHeight="false" outlineLevel="0" collapsed="false">
      <c r="A291" s="2" t="n">
        <v>290</v>
      </c>
      <c r="B291" s="2" t="s">
        <v>941</v>
      </c>
      <c r="C291" s="2" t="n">
        <v>2016</v>
      </c>
      <c r="D291" s="3" t="s">
        <v>12</v>
      </c>
      <c r="E291" s="4" t="s">
        <v>13</v>
      </c>
      <c r="F291" s="3" t="s">
        <v>942</v>
      </c>
      <c r="G291" s="3" t="s">
        <v>12</v>
      </c>
      <c r="H291" s="2"/>
      <c r="I291" s="6"/>
      <c r="J291" s="2" t="s">
        <v>943</v>
      </c>
      <c r="K291" s="5" t="s">
        <v>944</v>
      </c>
    </row>
    <row r="292" customFormat="false" ht="15" hidden="false" customHeight="false" outlineLevel="0" collapsed="false">
      <c r="A292" s="2" t="n">
        <v>291</v>
      </c>
      <c r="B292" s="2" t="s">
        <v>945</v>
      </c>
      <c r="C292" s="2" t="n">
        <v>2016</v>
      </c>
      <c r="D292" s="3" t="s">
        <v>12</v>
      </c>
      <c r="E292" s="4" t="s">
        <v>13</v>
      </c>
      <c r="F292" s="3" t="s">
        <v>946</v>
      </c>
      <c r="G292" s="3" t="s">
        <v>12</v>
      </c>
      <c r="H292" s="4" t="s">
        <v>24</v>
      </c>
      <c r="I292" s="3" t="s">
        <v>25</v>
      </c>
      <c r="J292" s="2" t="s">
        <v>947</v>
      </c>
      <c r="K292" s="5" t="s">
        <v>948</v>
      </c>
    </row>
    <row r="293" customFormat="false" ht="15" hidden="false" customHeight="false" outlineLevel="0" collapsed="false">
      <c r="A293" s="2" t="n">
        <v>292</v>
      </c>
      <c r="B293" s="2" t="s">
        <v>949</v>
      </c>
      <c r="C293" s="2" t="n">
        <v>2016</v>
      </c>
      <c r="D293" s="3" t="s">
        <v>12</v>
      </c>
      <c r="E293" s="4" t="s">
        <v>13</v>
      </c>
      <c r="F293" s="3" t="s">
        <v>950</v>
      </c>
      <c r="G293" s="3" t="s">
        <v>12</v>
      </c>
      <c r="H293" s="2"/>
      <c r="I293" s="6"/>
      <c r="J293" s="2" t="s">
        <v>951</v>
      </c>
      <c r="K293" s="5" t="s">
        <v>952</v>
      </c>
    </row>
    <row r="294" customFormat="false" ht="15" hidden="false" customHeight="false" outlineLevel="0" collapsed="false">
      <c r="A294" s="2" t="n">
        <v>293</v>
      </c>
      <c r="B294" s="2" t="s">
        <v>953</v>
      </c>
      <c r="C294" s="2" t="n">
        <v>2016</v>
      </c>
      <c r="D294" s="3" t="s">
        <v>12</v>
      </c>
      <c r="E294" s="4" t="s">
        <v>13</v>
      </c>
      <c r="F294" s="3" t="s">
        <v>381</v>
      </c>
      <c r="G294" s="3" t="s">
        <v>12</v>
      </c>
      <c r="H294" s="4" t="s">
        <v>24</v>
      </c>
      <c r="I294" s="3" t="s">
        <v>25</v>
      </c>
      <c r="J294" s="2" t="s">
        <v>954</v>
      </c>
      <c r="K294" s="5" t="s">
        <v>955</v>
      </c>
    </row>
    <row r="295" customFormat="false" ht="15" hidden="false" customHeight="false" outlineLevel="0" collapsed="false">
      <c r="A295" s="2" t="n">
        <v>294</v>
      </c>
      <c r="B295" s="2" t="s">
        <v>956</v>
      </c>
      <c r="C295" s="2" t="n">
        <v>2016</v>
      </c>
      <c r="D295" s="3" t="s">
        <v>12</v>
      </c>
      <c r="E295" s="4" t="s">
        <v>13</v>
      </c>
      <c r="F295" s="3" t="s">
        <v>902</v>
      </c>
      <c r="G295" s="3" t="s">
        <v>957</v>
      </c>
      <c r="H295" s="2"/>
      <c r="I295" s="6"/>
      <c r="J295" s="2" t="s">
        <v>958</v>
      </c>
      <c r="K295" s="5" t="s">
        <v>959</v>
      </c>
    </row>
    <row r="296" customFormat="false" ht="15" hidden="false" customHeight="false" outlineLevel="0" collapsed="false">
      <c r="A296" s="2" t="n">
        <v>295</v>
      </c>
      <c r="B296" s="2" t="s">
        <v>960</v>
      </c>
      <c r="C296" s="2" t="n">
        <v>2016</v>
      </c>
      <c r="D296" s="3" t="s">
        <v>12</v>
      </c>
      <c r="E296" s="4" t="s">
        <v>13</v>
      </c>
      <c r="F296" s="3" t="s">
        <v>961</v>
      </c>
      <c r="G296" s="3" t="s">
        <v>12</v>
      </c>
      <c r="H296" s="4" t="s">
        <v>66</v>
      </c>
      <c r="I296" s="3" t="s">
        <v>67</v>
      </c>
      <c r="J296" s="2" t="s">
        <v>962</v>
      </c>
      <c r="K296" s="5" t="s">
        <v>963</v>
      </c>
    </row>
    <row r="297" customFormat="false" ht="15" hidden="false" customHeight="false" outlineLevel="0" collapsed="false">
      <c r="A297" s="2" t="n">
        <v>296</v>
      </c>
      <c r="B297" s="2" t="s">
        <v>964</v>
      </c>
      <c r="C297" s="2" t="n">
        <v>2016</v>
      </c>
      <c r="D297" s="3" t="s">
        <v>12</v>
      </c>
      <c r="E297" s="4" t="s">
        <v>13</v>
      </c>
      <c r="F297" s="3" t="s">
        <v>58</v>
      </c>
      <c r="G297" s="3" t="s">
        <v>12</v>
      </c>
      <c r="H297" s="4" t="s">
        <v>24</v>
      </c>
      <c r="I297" s="3" t="s">
        <v>25</v>
      </c>
      <c r="J297" s="2" t="s">
        <v>965</v>
      </c>
      <c r="K297" s="5" t="s">
        <v>966</v>
      </c>
    </row>
    <row r="298" customFormat="false" ht="15" hidden="false" customHeight="false" outlineLevel="0" collapsed="false">
      <c r="A298" s="2" t="n">
        <v>297</v>
      </c>
      <c r="B298" s="2" t="s">
        <v>967</v>
      </c>
      <c r="C298" s="2" t="n">
        <v>2016</v>
      </c>
      <c r="D298" s="3" t="s">
        <v>12</v>
      </c>
      <c r="E298" s="4" t="s">
        <v>13</v>
      </c>
      <c r="F298" s="3" t="s">
        <v>71</v>
      </c>
      <c r="G298" s="3" t="s">
        <v>12</v>
      </c>
      <c r="H298" s="4" t="s">
        <v>24</v>
      </c>
      <c r="I298" s="3" t="s">
        <v>25</v>
      </c>
      <c r="J298" s="2" t="s">
        <v>968</v>
      </c>
      <c r="K298" s="5" t="s">
        <v>969</v>
      </c>
    </row>
    <row r="299" customFormat="false" ht="15" hidden="false" customHeight="false" outlineLevel="0" collapsed="false">
      <c r="A299" s="2" t="n">
        <v>298</v>
      </c>
      <c r="B299" s="2" t="s">
        <v>970</v>
      </c>
      <c r="C299" s="2" t="n">
        <v>2016</v>
      </c>
      <c r="D299" s="3" t="s">
        <v>12</v>
      </c>
      <c r="E299" s="4" t="s">
        <v>13</v>
      </c>
      <c r="F299" s="3" t="s">
        <v>87</v>
      </c>
      <c r="G299" s="3" t="s">
        <v>12</v>
      </c>
      <c r="H299" s="2"/>
      <c r="I299" s="6"/>
      <c r="J299" s="2" t="s">
        <v>971</v>
      </c>
      <c r="K299" s="5" t="s">
        <v>972</v>
      </c>
    </row>
    <row r="300" customFormat="false" ht="15" hidden="false" customHeight="false" outlineLevel="0" collapsed="false">
      <c r="A300" s="2" t="n">
        <v>299</v>
      </c>
      <c r="B300" s="2" t="s">
        <v>973</v>
      </c>
      <c r="C300" s="2" t="n">
        <v>2016</v>
      </c>
      <c r="D300" s="3" t="s">
        <v>12</v>
      </c>
      <c r="E300" s="4" t="s">
        <v>13</v>
      </c>
      <c r="F300" s="3" t="s">
        <v>188</v>
      </c>
      <c r="G300" s="3" t="s">
        <v>12</v>
      </c>
      <c r="H300" s="4" t="s">
        <v>24</v>
      </c>
      <c r="I300" s="3" t="s">
        <v>25</v>
      </c>
      <c r="J300" s="2" t="s">
        <v>974</v>
      </c>
      <c r="K300" s="5" t="s">
        <v>975</v>
      </c>
    </row>
    <row r="301" customFormat="false" ht="15" hidden="false" customHeight="false" outlineLevel="0" collapsed="false">
      <c r="A301" s="2" t="n">
        <v>300</v>
      </c>
      <c r="B301" s="2" t="s">
        <v>973</v>
      </c>
      <c r="C301" s="2" t="n">
        <v>2016</v>
      </c>
      <c r="D301" s="3" t="s">
        <v>12</v>
      </c>
      <c r="E301" s="4" t="s">
        <v>13</v>
      </c>
      <c r="F301" s="3" t="s">
        <v>78</v>
      </c>
      <c r="G301" s="3" t="s">
        <v>12</v>
      </c>
      <c r="H301" s="4" t="s">
        <v>24</v>
      </c>
      <c r="I301" s="3" t="s">
        <v>25</v>
      </c>
      <c r="J301" s="2" t="s">
        <v>976</v>
      </c>
      <c r="K301" s="5" t="s">
        <v>977</v>
      </c>
    </row>
    <row r="302" customFormat="false" ht="15" hidden="false" customHeight="false" outlineLevel="0" collapsed="false">
      <c r="A302" s="2" t="n">
        <v>301</v>
      </c>
      <c r="B302" s="2" t="s">
        <v>978</v>
      </c>
      <c r="C302" s="2" t="n">
        <v>2016</v>
      </c>
      <c r="D302" s="3" t="s">
        <v>12</v>
      </c>
      <c r="E302" s="4" t="s">
        <v>13</v>
      </c>
      <c r="F302" s="3" t="s">
        <v>902</v>
      </c>
      <c r="G302" s="3" t="s">
        <v>928</v>
      </c>
      <c r="H302" s="2"/>
      <c r="I302" s="6"/>
      <c r="J302" s="2" t="s">
        <v>979</v>
      </c>
      <c r="K302" s="5" t="s">
        <v>980</v>
      </c>
    </row>
    <row r="303" customFormat="false" ht="15" hidden="false" customHeight="false" outlineLevel="0" collapsed="false">
      <c r="A303" s="2" t="n">
        <v>302</v>
      </c>
      <c r="B303" s="2" t="s">
        <v>981</v>
      </c>
      <c r="C303" s="2" t="n">
        <v>2016</v>
      </c>
      <c r="D303" s="3" t="s">
        <v>12</v>
      </c>
      <c r="E303" s="4" t="s">
        <v>13</v>
      </c>
      <c r="F303" s="3" t="s">
        <v>902</v>
      </c>
      <c r="G303" s="3" t="s">
        <v>957</v>
      </c>
      <c r="H303" s="2"/>
      <c r="I303" s="6"/>
      <c r="J303" s="2" t="s">
        <v>982</v>
      </c>
      <c r="K303" s="5" t="s">
        <v>983</v>
      </c>
    </row>
    <row r="304" customFormat="false" ht="15" hidden="false" customHeight="false" outlineLevel="0" collapsed="false">
      <c r="A304" s="2" t="n">
        <v>303</v>
      </c>
      <c r="B304" s="2" t="s">
        <v>984</v>
      </c>
      <c r="C304" s="2" t="n">
        <v>2016</v>
      </c>
      <c r="D304" s="3" t="s">
        <v>12</v>
      </c>
      <c r="E304" s="4" t="s">
        <v>13</v>
      </c>
      <c r="F304" s="3" t="s">
        <v>902</v>
      </c>
      <c r="G304" s="3" t="s">
        <v>917</v>
      </c>
      <c r="H304" s="2"/>
      <c r="I304" s="6"/>
      <c r="J304" s="2" t="s">
        <v>985</v>
      </c>
      <c r="K304" s="5" t="s">
        <v>986</v>
      </c>
    </row>
    <row r="305" customFormat="false" ht="15" hidden="false" customHeight="false" outlineLevel="0" collapsed="false">
      <c r="A305" s="2" t="n">
        <v>304</v>
      </c>
      <c r="B305" s="2" t="s">
        <v>987</v>
      </c>
      <c r="C305" s="2" t="n">
        <v>2015</v>
      </c>
      <c r="D305" s="3" t="s">
        <v>12</v>
      </c>
      <c r="E305" s="4" t="s">
        <v>13</v>
      </c>
      <c r="F305" s="6" t="s">
        <v>988</v>
      </c>
      <c r="G305" s="3" t="s">
        <v>12</v>
      </c>
      <c r="H305" s="4" t="s">
        <v>24</v>
      </c>
      <c r="I305" s="3" t="s">
        <v>25</v>
      </c>
      <c r="J305" s="2" t="s">
        <v>989</v>
      </c>
      <c r="K305" s="5" t="s">
        <v>990</v>
      </c>
    </row>
    <row r="306" customFormat="false" ht="15" hidden="false" customHeight="false" outlineLevel="0" collapsed="false">
      <c r="A306" s="2" t="n">
        <v>305</v>
      </c>
      <c r="B306" s="2" t="s">
        <v>991</v>
      </c>
      <c r="C306" s="2" t="n">
        <v>2015</v>
      </c>
      <c r="D306" s="3" t="s">
        <v>12</v>
      </c>
      <c r="E306" s="4" t="s">
        <v>13</v>
      </c>
      <c r="F306" s="6" t="s">
        <v>992</v>
      </c>
      <c r="G306" s="3" t="s">
        <v>12</v>
      </c>
      <c r="H306" s="4" t="s">
        <v>24</v>
      </c>
      <c r="I306" s="3" t="s">
        <v>25</v>
      </c>
      <c r="J306" s="2" t="s">
        <v>993</v>
      </c>
      <c r="K306" s="5" t="s">
        <v>994</v>
      </c>
    </row>
    <row r="307" customFormat="false" ht="15" hidden="false" customHeight="false" outlineLevel="0" collapsed="false">
      <c r="A307" s="2" t="n">
        <v>306</v>
      </c>
      <c r="B307" s="2" t="s">
        <v>995</v>
      </c>
      <c r="C307" s="2" t="n">
        <v>2015</v>
      </c>
      <c r="D307" s="3" t="s">
        <v>12</v>
      </c>
      <c r="E307" s="4" t="s">
        <v>13</v>
      </c>
      <c r="F307" s="3" t="s">
        <v>103</v>
      </c>
      <c r="G307" s="3" t="s">
        <v>12</v>
      </c>
      <c r="H307" s="4" t="s">
        <v>24</v>
      </c>
      <c r="I307" s="3" t="s">
        <v>25</v>
      </c>
      <c r="J307" s="2" t="s">
        <v>996</v>
      </c>
      <c r="K307" s="5" t="s">
        <v>997</v>
      </c>
    </row>
    <row r="308" customFormat="false" ht="15" hidden="false" customHeight="false" outlineLevel="0" collapsed="false">
      <c r="A308" s="2" t="n">
        <v>307</v>
      </c>
      <c r="B308" s="2" t="s">
        <v>998</v>
      </c>
      <c r="C308" s="2" t="n">
        <v>2015</v>
      </c>
      <c r="D308" s="3" t="s">
        <v>12</v>
      </c>
      <c r="E308" s="4" t="s">
        <v>13</v>
      </c>
      <c r="F308" s="3" t="s">
        <v>999</v>
      </c>
      <c r="G308" s="3" t="s">
        <v>12</v>
      </c>
      <c r="H308" s="4" t="s">
        <v>24</v>
      </c>
      <c r="I308" s="3" t="s">
        <v>25</v>
      </c>
      <c r="J308" s="2" t="s">
        <v>1000</v>
      </c>
      <c r="K308" s="5" t="s">
        <v>1001</v>
      </c>
    </row>
    <row r="309" customFormat="false" ht="15" hidden="false" customHeight="false" outlineLevel="0" collapsed="false">
      <c r="A309" s="2" t="n">
        <v>308</v>
      </c>
      <c r="B309" s="2" t="s">
        <v>1002</v>
      </c>
      <c r="C309" s="2" t="n">
        <v>2015</v>
      </c>
      <c r="D309" s="3" t="s">
        <v>12</v>
      </c>
      <c r="E309" s="4" t="s">
        <v>13</v>
      </c>
      <c r="F309" s="3" t="s">
        <v>381</v>
      </c>
      <c r="G309" s="3" t="s">
        <v>12</v>
      </c>
      <c r="H309" s="4" t="s">
        <v>24</v>
      </c>
      <c r="I309" s="3" t="s">
        <v>25</v>
      </c>
      <c r="J309" s="2" t="s">
        <v>1003</v>
      </c>
      <c r="K309" s="5" t="s">
        <v>1004</v>
      </c>
    </row>
    <row r="310" customFormat="false" ht="15" hidden="false" customHeight="false" outlineLevel="0" collapsed="false">
      <c r="A310" s="2" t="n">
        <v>309</v>
      </c>
      <c r="B310" s="2" t="s">
        <v>1002</v>
      </c>
      <c r="C310" s="2" t="n">
        <v>2015</v>
      </c>
      <c r="D310" s="3" t="s">
        <v>12</v>
      </c>
      <c r="E310" s="4" t="s">
        <v>13</v>
      </c>
      <c r="F310" s="3" t="s">
        <v>1005</v>
      </c>
      <c r="G310" s="3" t="s">
        <v>12</v>
      </c>
      <c r="H310" s="2"/>
      <c r="I310" s="6"/>
      <c r="J310" s="2" t="s">
        <v>1006</v>
      </c>
      <c r="K310" s="5" t="s">
        <v>1007</v>
      </c>
    </row>
    <row r="311" customFormat="false" ht="15" hidden="false" customHeight="false" outlineLevel="0" collapsed="false">
      <c r="A311" s="2" t="n">
        <v>310</v>
      </c>
      <c r="B311" s="2" t="s">
        <v>1008</v>
      </c>
      <c r="C311" s="2" t="n">
        <v>2015</v>
      </c>
      <c r="D311" s="3" t="s">
        <v>12</v>
      </c>
      <c r="E311" s="4" t="s">
        <v>13</v>
      </c>
      <c r="F311" s="3" t="s">
        <v>29</v>
      </c>
      <c r="G311" s="3" t="s">
        <v>894</v>
      </c>
      <c r="H311" s="2"/>
      <c r="I311" s="6"/>
      <c r="J311" s="2" t="s">
        <v>1009</v>
      </c>
      <c r="K311" s="5" t="s">
        <v>1010</v>
      </c>
    </row>
    <row r="312" customFormat="false" ht="15" hidden="false" customHeight="false" outlineLevel="0" collapsed="false">
      <c r="A312" s="2" t="n">
        <v>311</v>
      </c>
      <c r="B312" s="2" t="s">
        <v>1011</v>
      </c>
      <c r="C312" s="2" t="n">
        <v>2015</v>
      </c>
      <c r="D312" s="3" t="s">
        <v>12</v>
      </c>
      <c r="E312" s="4" t="s">
        <v>13</v>
      </c>
      <c r="F312" s="3" t="s">
        <v>29</v>
      </c>
      <c r="G312" s="3" t="s">
        <v>894</v>
      </c>
      <c r="H312" s="2"/>
      <c r="I312" s="6"/>
      <c r="J312" s="2" t="s">
        <v>1012</v>
      </c>
      <c r="K312" s="5" t="s">
        <v>1013</v>
      </c>
    </row>
    <row r="313" customFormat="false" ht="15" hidden="false" customHeight="false" outlineLevel="0" collapsed="false">
      <c r="A313" s="2" t="n">
        <v>312</v>
      </c>
      <c r="B313" s="2" t="s">
        <v>1014</v>
      </c>
      <c r="C313" s="2" t="n">
        <v>2015</v>
      </c>
      <c r="D313" s="3" t="s">
        <v>12</v>
      </c>
      <c r="E313" s="4" t="s">
        <v>13</v>
      </c>
      <c r="F313" s="3" t="s">
        <v>29</v>
      </c>
      <c r="G313" s="3" t="s">
        <v>894</v>
      </c>
      <c r="H313" s="2"/>
      <c r="I313" s="6"/>
      <c r="J313" s="2" t="s">
        <v>1015</v>
      </c>
      <c r="K313" s="5" t="s">
        <v>1016</v>
      </c>
    </row>
    <row r="314" customFormat="false" ht="15" hidden="false" customHeight="false" outlineLevel="0" collapsed="false">
      <c r="A314" s="2" t="n">
        <v>313</v>
      </c>
      <c r="B314" s="2" t="s">
        <v>1017</v>
      </c>
      <c r="C314" s="2" t="n">
        <v>2015</v>
      </c>
      <c r="D314" s="3" t="s">
        <v>12</v>
      </c>
      <c r="E314" s="4" t="s">
        <v>13</v>
      </c>
      <c r="F314" s="3" t="s">
        <v>29</v>
      </c>
      <c r="G314" s="3" t="s">
        <v>894</v>
      </c>
      <c r="H314" s="2"/>
      <c r="I314" s="6"/>
      <c r="J314" s="2" t="s">
        <v>1018</v>
      </c>
      <c r="K314" s="5" t="s">
        <v>1019</v>
      </c>
    </row>
    <row r="315" customFormat="false" ht="15" hidden="false" customHeight="false" outlineLevel="0" collapsed="false">
      <c r="A315" s="2" t="n">
        <v>314</v>
      </c>
      <c r="B315" s="2" t="s">
        <v>1020</v>
      </c>
      <c r="C315" s="2" t="n">
        <v>2015</v>
      </c>
      <c r="D315" s="3" t="s">
        <v>12</v>
      </c>
      <c r="E315" s="4" t="s">
        <v>13</v>
      </c>
      <c r="F315" s="3" t="s">
        <v>902</v>
      </c>
      <c r="G315" s="3" t="s">
        <v>1021</v>
      </c>
      <c r="H315" s="2"/>
      <c r="I315" s="6"/>
      <c r="J315" s="2" t="s">
        <v>1022</v>
      </c>
      <c r="K315" s="5" t="s">
        <v>1023</v>
      </c>
    </row>
    <row r="316" customFormat="false" ht="15" hidden="false" customHeight="false" outlineLevel="0" collapsed="false">
      <c r="A316" s="2" t="n">
        <v>315</v>
      </c>
      <c r="B316" s="2" t="s">
        <v>1024</v>
      </c>
      <c r="C316" s="2" t="n">
        <v>2015</v>
      </c>
      <c r="D316" s="3" t="s">
        <v>12</v>
      </c>
      <c r="E316" s="4" t="s">
        <v>13</v>
      </c>
      <c r="F316" s="3" t="s">
        <v>1025</v>
      </c>
      <c r="G316" s="3" t="s">
        <v>12</v>
      </c>
      <c r="H316" s="4" t="s">
        <v>24</v>
      </c>
      <c r="I316" s="3" t="s">
        <v>25</v>
      </c>
      <c r="J316" s="2" t="s">
        <v>1026</v>
      </c>
      <c r="K316" s="5" t="s">
        <v>1027</v>
      </c>
    </row>
    <row r="317" customFormat="false" ht="15" hidden="false" customHeight="false" outlineLevel="0" collapsed="false">
      <c r="A317" s="2" t="n">
        <v>316</v>
      </c>
      <c r="B317" s="2" t="s">
        <v>1024</v>
      </c>
      <c r="C317" s="2" t="n">
        <v>2015</v>
      </c>
      <c r="D317" s="3" t="s">
        <v>12</v>
      </c>
      <c r="E317" s="4" t="s">
        <v>13</v>
      </c>
      <c r="F317" s="3" t="s">
        <v>381</v>
      </c>
      <c r="G317" s="3" t="s">
        <v>12</v>
      </c>
      <c r="H317" s="4" t="s">
        <v>24</v>
      </c>
      <c r="I317" s="3" t="s">
        <v>25</v>
      </c>
      <c r="J317" s="2" t="s">
        <v>1028</v>
      </c>
      <c r="K317" s="5" t="s">
        <v>1029</v>
      </c>
    </row>
    <row r="318" customFormat="false" ht="15" hidden="false" customHeight="false" outlineLevel="0" collapsed="false">
      <c r="A318" s="2" t="n">
        <v>317</v>
      </c>
      <c r="B318" s="2" t="s">
        <v>1030</v>
      </c>
      <c r="C318" s="2" t="n">
        <v>2015</v>
      </c>
      <c r="D318" s="3" t="s">
        <v>12</v>
      </c>
      <c r="E318" s="4" t="s">
        <v>13</v>
      </c>
      <c r="F318" s="3" t="s">
        <v>950</v>
      </c>
      <c r="G318" s="3" t="s">
        <v>12</v>
      </c>
      <c r="H318" s="2"/>
      <c r="I318" s="6"/>
      <c r="J318" s="2" t="s">
        <v>1031</v>
      </c>
      <c r="K318" s="5" t="s">
        <v>1032</v>
      </c>
    </row>
    <row r="319" customFormat="false" ht="15" hidden="false" customHeight="false" outlineLevel="0" collapsed="false">
      <c r="A319" s="2" t="n">
        <v>318</v>
      </c>
      <c r="B319" s="2" t="s">
        <v>1033</v>
      </c>
      <c r="C319" s="2" t="n">
        <v>2015</v>
      </c>
      <c r="D319" s="3" t="s">
        <v>12</v>
      </c>
      <c r="E319" s="4" t="s">
        <v>13</v>
      </c>
      <c r="F319" s="3" t="s">
        <v>1034</v>
      </c>
      <c r="G319" s="3" t="s">
        <v>12</v>
      </c>
      <c r="H319" s="2"/>
      <c r="I319" s="6"/>
      <c r="J319" s="2" t="s">
        <v>1035</v>
      </c>
      <c r="K319" s="5" t="s">
        <v>1036</v>
      </c>
    </row>
    <row r="320" customFormat="false" ht="15" hidden="false" customHeight="false" outlineLevel="0" collapsed="false">
      <c r="A320" s="2" t="n">
        <v>319</v>
      </c>
      <c r="B320" s="2" t="s">
        <v>1037</v>
      </c>
      <c r="C320" s="2" t="n">
        <v>2015</v>
      </c>
      <c r="D320" s="3" t="s">
        <v>12</v>
      </c>
      <c r="E320" s="4" t="s">
        <v>13</v>
      </c>
      <c r="F320" s="3" t="s">
        <v>902</v>
      </c>
      <c r="G320" s="3" t="s">
        <v>928</v>
      </c>
      <c r="H320" s="2"/>
      <c r="I320" s="6"/>
      <c r="J320" s="2" t="s">
        <v>1038</v>
      </c>
      <c r="K320" s="5" t="s">
        <v>1039</v>
      </c>
    </row>
    <row r="321" customFormat="false" ht="15" hidden="false" customHeight="false" outlineLevel="0" collapsed="false">
      <c r="A321" s="2" t="n">
        <v>320</v>
      </c>
      <c r="B321" s="2" t="s">
        <v>1040</v>
      </c>
      <c r="C321" s="2" t="n">
        <v>2015</v>
      </c>
      <c r="D321" s="3" t="s">
        <v>12</v>
      </c>
      <c r="E321" s="4" t="s">
        <v>13</v>
      </c>
      <c r="F321" s="6" t="s">
        <v>1041</v>
      </c>
      <c r="G321" s="3" t="s">
        <v>1021</v>
      </c>
      <c r="H321" s="2"/>
      <c r="I321" s="6"/>
      <c r="J321" s="2" t="s">
        <v>1042</v>
      </c>
      <c r="K321" s="5" t="s">
        <v>1043</v>
      </c>
    </row>
    <row r="322" customFormat="false" ht="15" hidden="false" customHeight="false" outlineLevel="0" collapsed="false">
      <c r="A322" s="2" t="n">
        <v>321</v>
      </c>
      <c r="B322" s="2" t="s">
        <v>1044</v>
      </c>
      <c r="C322" s="2" t="n">
        <v>2015</v>
      </c>
      <c r="D322" s="3" t="s">
        <v>12</v>
      </c>
      <c r="E322" s="4" t="s">
        <v>13</v>
      </c>
      <c r="F322" s="3" t="s">
        <v>29</v>
      </c>
      <c r="G322" s="3" t="s">
        <v>894</v>
      </c>
      <c r="H322" s="2"/>
      <c r="I322" s="6"/>
      <c r="J322" s="2" t="s">
        <v>1045</v>
      </c>
      <c r="K322" s="5" t="s">
        <v>1046</v>
      </c>
    </row>
    <row r="323" customFormat="false" ht="15" hidden="false" customHeight="false" outlineLevel="0" collapsed="false">
      <c r="A323" s="2" t="n">
        <v>322</v>
      </c>
      <c r="B323" s="2" t="s">
        <v>1047</v>
      </c>
      <c r="C323" s="2" t="n">
        <v>2015</v>
      </c>
      <c r="D323" s="3" t="s">
        <v>12</v>
      </c>
      <c r="E323" s="4" t="s">
        <v>13</v>
      </c>
      <c r="F323" s="3" t="s">
        <v>1048</v>
      </c>
      <c r="G323" s="3" t="s">
        <v>12</v>
      </c>
      <c r="H323" s="2"/>
      <c r="I323" s="6"/>
      <c r="J323" s="2" t="s">
        <v>1049</v>
      </c>
      <c r="K323" s="5" t="s">
        <v>1050</v>
      </c>
    </row>
    <row r="324" customFormat="false" ht="15" hidden="false" customHeight="false" outlineLevel="0" collapsed="false">
      <c r="A324" s="2" t="n">
        <v>323</v>
      </c>
      <c r="B324" s="2" t="s">
        <v>1047</v>
      </c>
      <c r="C324" s="2" t="n">
        <v>2015</v>
      </c>
      <c r="D324" s="3" t="s">
        <v>12</v>
      </c>
      <c r="E324" s="4" t="s">
        <v>13</v>
      </c>
      <c r="F324" s="6" t="s">
        <v>1051</v>
      </c>
      <c r="G324" s="3" t="s">
        <v>12</v>
      </c>
      <c r="H324" s="4" t="s">
        <v>66</v>
      </c>
      <c r="I324" s="3" t="s">
        <v>67</v>
      </c>
      <c r="J324" s="2" t="s">
        <v>1052</v>
      </c>
      <c r="K324" s="5" t="s">
        <v>1053</v>
      </c>
    </row>
    <row r="325" customFormat="false" ht="15" hidden="false" customHeight="false" outlineLevel="0" collapsed="false">
      <c r="A325" s="2" t="n">
        <v>324</v>
      </c>
      <c r="B325" s="2" t="s">
        <v>1054</v>
      </c>
      <c r="C325" s="2" t="n">
        <v>2015</v>
      </c>
      <c r="D325" s="3" t="s">
        <v>12</v>
      </c>
      <c r="E325" s="4" t="s">
        <v>13</v>
      </c>
      <c r="F325" s="3" t="s">
        <v>381</v>
      </c>
      <c r="G325" s="3" t="s">
        <v>12</v>
      </c>
      <c r="H325" s="4" t="s">
        <v>24</v>
      </c>
      <c r="I325" s="3" t="s">
        <v>25</v>
      </c>
      <c r="J325" s="2" t="s">
        <v>1055</v>
      </c>
      <c r="K325" s="5" t="s">
        <v>1056</v>
      </c>
    </row>
    <row r="326" customFormat="false" ht="15" hidden="false" customHeight="false" outlineLevel="0" collapsed="false">
      <c r="A326" s="2" t="n">
        <v>325</v>
      </c>
      <c r="B326" s="2" t="s">
        <v>1057</v>
      </c>
      <c r="C326" s="2" t="n">
        <v>2015</v>
      </c>
      <c r="D326" s="3" t="s">
        <v>12</v>
      </c>
      <c r="E326" s="4" t="s">
        <v>13</v>
      </c>
      <c r="F326" s="3" t="s">
        <v>61</v>
      </c>
      <c r="G326" s="3" t="s">
        <v>12</v>
      </c>
      <c r="H326" s="2"/>
      <c r="I326" s="6"/>
      <c r="J326" s="2" t="s">
        <v>1058</v>
      </c>
      <c r="K326" s="5" t="s">
        <v>1059</v>
      </c>
    </row>
    <row r="327" customFormat="false" ht="15" hidden="false" customHeight="false" outlineLevel="0" collapsed="false">
      <c r="A327" s="2" t="n">
        <v>326</v>
      </c>
      <c r="B327" s="2" t="s">
        <v>1060</v>
      </c>
      <c r="C327" s="2" t="n">
        <v>2015</v>
      </c>
      <c r="D327" s="3" t="s">
        <v>12</v>
      </c>
      <c r="E327" s="4" t="s">
        <v>13</v>
      </c>
      <c r="F327" s="3" t="s">
        <v>58</v>
      </c>
      <c r="G327" s="3" t="s">
        <v>12</v>
      </c>
      <c r="H327" s="4" t="s">
        <v>24</v>
      </c>
      <c r="I327" s="3" t="s">
        <v>25</v>
      </c>
      <c r="J327" s="2" t="s">
        <v>1061</v>
      </c>
      <c r="K327" s="5" t="s">
        <v>1062</v>
      </c>
    </row>
    <row r="328" customFormat="false" ht="15" hidden="false" customHeight="false" outlineLevel="0" collapsed="false">
      <c r="A328" s="2" t="n">
        <v>327</v>
      </c>
      <c r="B328" s="2" t="s">
        <v>1060</v>
      </c>
      <c r="C328" s="2" t="n">
        <v>2015</v>
      </c>
      <c r="D328" s="3" t="s">
        <v>12</v>
      </c>
      <c r="E328" s="4" t="s">
        <v>13</v>
      </c>
      <c r="F328" s="3" t="s">
        <v>61</v>
      </c>
      <c r="G328" s="3" t="s">
        <v>12</v>
      </c>
      <c r="H328" s="2"/>
      <c r="I328" s="6"/>
      <c r="J328" s="2" t="s">
        <v>1063</v>
      </c>
      <c r="K328" s="5" t="s">
        <v>1064</v>
      </c>
    </row>
    <row r="329" customFormat="false" ht="15" hidden="false" customHeight="false" outlineLevel="0" collapsed="false">
      <c r="A329" s="2" t="n">
        <v>328</v>
      </c>
      <c r="B329" s="2" t="s">
        <v>1060</v>
      </c>
      <c r="C329" s="2" t="n">
        <v>2015</v>
      </c>
      <c r="D329" s="3" t="s">
        <v>12</v>
      </c>
      <c r="E329" s="4" t="s">
        <v>13</v>
      </c>
      <c r="F329" s="3" t="s">
        <v>61</v>
      </c>
      <c r="G329" s="3" t="s">
        <v>12</v>
      </c>
      <c r="H329" s="2"/>
      <c r="I329" s="6"/>
      <c r="J329" s="2" t="s">
        <v>1065</v>
      </c>
      <c r="K329" s="5" t="s">
        <v>1066</v>
      </c>
    </row>
    <row r="330" customFormat="false" ht="15" hidden="false" customHeight="false" outlineLevel="0" collapsed="false">
      <c r="A330" s="2" t="n">
        <v>329</v>
      </c>
      <c r="B330" s="2" t="s">
        <v>1060</v>
      </c>
      <c r="C330" s="2" t="n">
        <v>2015</v>
      </c>
      <c r="D330" s="3" t="s">
        <v>12</v>
      </c>
      <c r="E330" s="4" t="s">
        <v>13</v>
      </c>
      <c r="F330" s="3" t="s">
        <v>61</v>
      </c>
      <c r="G330" s="3" t="s">
        <v>12</v>
      </c>
      <c r="H330" s="2"/>
      <c r="I330" s="6"/>
      <c r="J330" s="2" t="s">
        <v>1067</v>
      </c>
      <c r="K330" s="5" t="s">
        <v>1068</v>
      </c>
    </row>
    <row r="331" customFormat="false" ht="15" hidden="false" customHeight="false" outlineLevel="0" collapsed="false">
      <c r="A331" s="2" t="n">
        <v>330</v>
      </c>
      <c r="B331" s="2" t="s">
        <v>1069</v>
      </c>
      <c r="C331" s="2" t="n">
        <v>2015</v>
      </c>
      <c r="D331" s="3" t="s">
        <v>12</v>
      </c>
      <c r="E331" s="4" t="s">
        <v>13</v>
      </c>
      <c r="F331" s="3" t="s">
        <v>1070</v>
      </c>
      <c r="G331" s="3" t="s">
        <v>12</v>
      </c>
      <c r="H331" s="4" t="s">
        <v>24</v>
      </c>
      <c r="I331" s="3" t="s">
        <v>25</v>
      </c>
      <c r="J331" s="2" t="s">
        <v>1071</v>
      </c>
      <c r="K331" s="5" t="s">
        <v>1072</v>
      </c>
    </row>
    <row r="332" customFormat="false" ht="15" hidden="false" customHeight="false" outlineLevel="0" collapsed="false">
      <c r="A332" s="2" t="n">
        <v>331</v>
      </c>
      <c r="B332" s="2" t="s">
        <v>1073</v>
      </c>
      <c r="C332" s="2" t="n">
        <v>2015</v>
      </c>
      <c r="D332" s="3" t="s">
        <v>12</v>
      </c>
      <c r="E332" s="4" t="s">
        <v>13</v>
      </c>
      <c r="F332" s="3" t="s">
        <v>1074</v>
      </c>
      <c r="G332" s="3" t="s">
        <v>12</v>
      </c>
      <c r="H332" s="4" t="s">
        <v>24</v>
      </c>
      <c r="I332" s="3" t="s">
        <v>25</v>
      </c>
      <c r="J332" s="2" t="s">
        <v>1075</v>
      </c>
      <c r="K332" s="5" t="s">
        <v>1076</v>
      </c>
    </row>
    <row r="333" customFormat="false" ht="15" hidden="false" customHeight="false" outlineLevel="0" collapsed="false">
      <c r="A333" s="2" t="n">
        <v>332</v>
      </c>
      <c r="B333" s="2" t="s">
        <v>1073</v>
      </c>
      <c r="C333" s="2" t="n">
        <v>2015</v>
      </c>
      <c r="D333" s="3" t="s">
        <v>12</v>
      </c>
      <c r="E333" s="4" t="s">
        <v>13</v>
      </c>
      <c r="F333" s="3" t="s">
        <v>71</v>
      </c>
      <c r="G333" s="3" t="s">
        <v>12</v>
      </c>
      <c r="H333" s="4" t="s">
        <v>24</v>
      </c>
      <c r="I333" s="3" t="s">
        <v>25</v>
      </c>
      <c r="J333" s="2" t="s">
        <v>1077</v>
      </c>
      <c r="K333" s="5" t="s">
        <v>1078</v>
      </c>
    </row>
    <row r="334" customFormat="false" ht="15" hidden="false" customHeight="false" outlineLevel="0" collapsed="false">
      <c r="A334" s="2" t="n">
        <v>333</v>
      </c>
      <c r="B334" s="2" t="s">
        <v>1073</v>
      </c>
      <c r="C334" s="2" t="n">
        <v>2015</v>
      </c>
      <c r="D334" s="3" t="s">
        <v>12</v>
      </c>
      <c r="E334" s="4" t="s">
        <v>13</v>
      </c>
      <c r="F334" s="6" t="s">
        <v>477</v>
      </c>
      <c r="G334" s="3" t="s">
        <v>12</v>
      </c>
      <c r="H334" s="2"/>
      <c r="I334" s="6"/>
      <c r="J334" s="2" t="s">
        <v>1079</v>
      </c>
      <c r="K334" s="5" t="s">
        <v>1080</v>
      </c>
    </row>
    <row r="335" customFormat="false" ht="15" hidden="false" customHeight="false" outlineLevel="0" collapsed="false">
      <c r="A335" s="2" t="n">
        <v>334</v>
      </c>
      <c r="B335" s="2" t="s">
        <v>1073</v>
      </c>
      <c r="C335" s="2" t="n">
        <v>2015</v>
      </c>
      <c r="D335" s="3" t="s">
        <v>12</v>
      </c>
      <c r="E335" s="4" t="s">
        <v>13</v>
      </c>
      <c r="F335" s="6" t="s">
        <v>622</v>
      </c>
      <c r="G335" s="3" t="s">
        <v>12</v>
      </c>
      <c r="H335" s="2"/>
      <c r="I335" s="6"/>
      <c r="J335" s="2" t="s">
        <v>1081</v>
      </c>
      <c r="K335" s="5" t="s">
        <v>1082</v>
      </c>
    </row>
    <row r="336" customFormat="false" ht="15" hidden="false" customHeight="false" outlineLevel="0" collapsed="false">
      <c r="A336" s="2" t="n">
        <v>335</v>
      </c>
      <c r="B336" s="2" t="s">
        <v>1083</v>
      </c>
      <c r="C336" s="2" t="n">
        <v>2015</v>
      </c>
      <c r="D336" s="3" t="s">
        <v>12</v>
      </c>
      <c r="E336" s="4" t="s">
        <v>13</v>
      </c>
      <c r="F336" s="6" t="s">
        <v>1084</v>
      </c>
      <c r="G336" s="3" t="s">
        <v>12</v>
      </c>
      <c r="H336" s="4" t="s">
        <v>24</v>
      </c>
      <c r="I336" s="3" t="s">
        <v>25</v>
      </c>
      <c r="J336" s="2" t="s">
        <v>1085</v>
      </c>
      <c r="K336" s="5" t="s">
        <v>1086</v>
      </c>
    </row>
    <row r="337" customFormat="false" ht="15" hidden="false" customHeight="false" outlineLevel="0" collapsed="false">
      <c r="A337" s="2" t="n">
        <v>336</v>
      </c>
      <c r="B337" s="2" t="s">
        <v>1087</v>
      </c>
      <c r="C337" s="2" t="n">
        <v>2015</v>
      </c>
      <c r="D337" s="3" t="s">
        <v>12</v>
      </c>
      <c r="E337" s="4" t="s">
        <v>13</v>
      </c>
      <c r="F337" s="3" t="s">
        <v>188</v>
      </c>
      <c r="G337" s="3" t="s">
        <v>12</v>
      </c>
      <c r="H337" s="4" t="s">
        <v>24</v>
      </c>
      <c r="I337" s="3" t="s">
        <v>25</v>
      </c>
      <c r="J337" s="2" t="s">
        <v>1088</v>
      </c>
      <c r="K337" s="5" t="s">
        <v>1089</v>
      </c>
    </row>
    <row r="338" customFormat="false" ht="15" hidden="false" customHeight="false" outlineLevel="0" collapsed="false">
      <c r="A338" s="2" t="n">
        <v>337</v>
      </c>
      <c r="B338" s="2" t="s">
        <v>1090</v>
      </c>
      <c r="C338" s="2" t="n">
        <v>2015</v>
      </c>
      <c r="D338" s="3" t="s">
        <v>12</v>
      </c>
      <c r="E338" s="4" t="s">
        <v>13</v>
      </c>
      <c r="F338" s="3" t="s">
        <v>902</v>
      </c>
      <c r="G338" s="3" t="s">
        <v>928</v>
      </c>
      <c r="H338" s="2"/>
      <c r="I338" s="6"/>
      <c r="J338" s="2" t="s">
        <v>1091</v>
      </c>
      <c r="K338" s="5" t="s">
        <v>1092</v>
      </c>
    </row>
    <row r="339" customFormat="false" ht="15" hidden="false" customHeight="false" outlineLevel="0" collapsed="false">
      <c r="A339" s="2" t="n">
        <v>338</v>
      </c>
      <c r="B339" s="2" t="s">
        <v>1093</v>
      </c>
      <c r="C339" s="2" t="n">
        <v>2014</v>
      </c>
      <c r="D339" s="3" t="s">
        <v>12</v>
      </c>
      <c r="E339" s="4" t="s">
        <v>13</v>
      </c>
      <c r="F339" s="3" t="s">
        <v>1094</v>
      </c>
      <c r="G339" s="3" t="s">
        <v>12</v>
      </c>
      <c r="H339" s="4" t="s">
        <v>24</v>
      </c>
      <c r="I339" s="3" t="s">
        <v>25</v>
      </c>
      <c r="J339" s="2" t="s">
        <v>1095</v>
      </c>
      <c r="K339" s="5" t="s">
        <v>1096</v>
      </c>
    </row>
    <row r="340" customFormat="false" ht="15" hidden="false" customHeight="false" outlineLevel="0" collapsed="false">
      <c r="A340" s="2" t="n">
        <v>339</v>
      </c>
      <c r="B340" s="2" t="s">
        <v>1097</v>
      </c>
      <c r="C340" s="2" t="n">
        <v>2014</v>
      </c>
      <c r="D340" s="3" t="s">
        <v>12</v>
      </c>
      <c r="E340" s="4" t="s">
        <v>13</v>
      </c>
      <c r="F340" s="3" t="s">
        <v>103</v>
      </c>
      <c r="G340" s="3" t="s">
        <v>12</v>
      </c>
      <c r="H340" s="4" t="s">
        <v>24</v>
      </c>
      <c r="I340" s="3" t="s">
        <v>25</v>
      </c>
      <c r="J340" s="2" t="s">
        <v>1098</v>
      </c>
      <c r="K340" s="5" t="s">
        <v>1099</v>
      </c>
    </row>
    <row r="341" customFormat="false" ht="15" hidden="false" customHeight="false" outlineLevel="0" collapsed="false">
      <c r="A341" s="2" t="n">
        <v>340</v>
      </c>
      <c r="B341" s="2" t="s">
        <v>1097</v>
      </c>
      <c r="C341" s="2" t="n">
        <v>2014</v>
      </c>
      <c r="D341" s="3" t="s">
        <v>12</v>
      </c>
      <c r="E341" s="4" t="s">
        <v>13</v>
      </c>
      <c r="F341" s="3" t="s">
        <v>87</v>
      </c>
      <c r="G341" s="3" t="s">
        <v>12</v>
      </c>
      <c r="H341" s="2"/>
      <c r="I341" s="6"/>
      <c r="J341" s="2" t="s">
        <v>1100</v>
      </c>
      <c r="K341" s="5" t="s">
        <v>1101</v>
      </c>
    </row>
    <row r="342" customFormat="false" ht="15" hidden="false" customHeight="false" outlineLevel="0" collapsed="false">
      <c r="A342" s="2" t="n">
        <v>341</v>
      </c>
      <c r="B342" s="2" t="s">
        <v>1102</v>
      </c>
      <c r="C342" s="2" t="n">
        <v>2014</v>
      </c>
      <c r="D342" s="3" t="s">
        <v>12</v>
      </c>
      <c r="E342" s="4" t="s">
        <v>13</v>
      </c>
      <c r="F342" s="3" t="s">
        <v>103</v>
      </c>
      <c r="G342" s="3" t="s">
        <v>12</v>
      </c>
      <c r="H342" s="4" t="s">
        <v>24</v>
      </c>
      <c r="I342" s="3" t="s">
        <v>25</v>
      </c>
      <c r="J342" s="2" t="s">
        <v>1103</v>
      </c>
      <c r="K342" s="5" t="s">
        <v>1104</v>
      </c>
    </row>
    <row r="343" customFormat="false" ht="15" hidden="false" customHeight="false" outlineLevel="0" collapsed="false">
      <c r="A343" s="2" t="n">
        <v>342</v>
      </c>
      <c r="B343" s="2" t="s">
        <v>1102</v>
      </c>
      <c r="C343" s="2" t="n">
        <v>2014</v>
      </c>
      <c r="D343" s="3" t="s">
        <v>12</v>
      </c>
      <c r="E343" s="4" t="s">
        <v>13</v>
      </c>
      <c r="F343" s="3" t="s">
        <v>78</v>
      </c>
      <c r="G343" s="3" t="s">
        <v>12</v>
      </c>
      <c r="H343" s="4" t="s">
        <v>24</v>
      </c>
      <c r="I343" s="3" t="s">
        <v>25</v>
      </c>
      <c r="J343" s="2" t="s">
        <v>1105</v>
      </c>
      <c r="K343" s="5" t="s">
        <v>1106</v>
      </c>
    </row>
    <row r="344" customFormat="false" ht="15" hidden="false" customHeight="false" outlineLevel="0" collapsed="false">
      <c r="A344" s="2" t="n">
        <v>343</v>
      </c>
      <c r="B344" s="2" t="s">
        <v>1107</v>
      </c>
      <c r="C344" s="2" t="n">
        <v>2014</v>
      </c>
      <c r="D344" s="3" t="s">
        <v>12</v>
      </c>
      <c r="E344" s="4" t="s">
        <v>13</v>
      </c>
      <c r="F344" s="3" t="s">
        <v>1108</v>
      </c>
      <c r="G344" s="3" t="s">
        <v>12</v>
      </c>
      <c r="H344" s="2"/>
      <c r="I344" s="6"/>
      <c r="J344" s="2" t="s">
        <v>1109</v>
      </c>
      <c r="K344" s="5" t="s">
        <v>1110</v>
      </c>
    </row>
    <row r="345" customFormat="false" ht="15" hidden="false" customHeight="false" outlineLevel="0" collapsed="false">
      <c r="A345" s="2" t="n">
        <v>344</v>
      </c>
      <c r="B345" s="2" t="s">
        <v>1111</v>
      </c>
      <c r="C345" s="2" t="n">
        <v>2014</v>
      </c>
      <c r="D345" s="3" t="s">
        <v>12</v>
      </c>
      <c r="E345" s="4" t="s">
        <v>13</v>
      </c>
      <c r="F345" s="3" t="s">
        <v>1112</v>
      </c>
      <c r="G345" s="3" t="s">
        <v>12</v>
      </c>
      <c r="H345" s="2"/>
      <c r="I345" s="6"/>
      <c r="J345" s="2" t="s">
        <v>1113</v>
      </c>
      <c r="K345" s="5" t="s">
        <v>1114</v>
      </c>
    </row>
    <row r="346" customFormat="false" ht="15" hidden="false" customHeight="false" outlineLevel="0" collapsed="false">
      <c r="A346" s="2" t="n">
        <v>345</v>
      </c>
      <c r="B346" s="2" t="s">
        <v>1115</v>
      </c>
      <c r="C346" s="2" t="n">
        <v>2014</v>
      </c>
      <c r="D346" s="3" t="s">
        <v>12</v>
      </c>
      <c r="E346" s="4" t="s">
        <v>13</v>
      </c>
      <c r="F346" s="6" t="s">
        <v>988</v>
      </c>
      <c r="G346" s="3" t="s">
        <v>12</v>
      </c>
      <c r="H346" s="4" t="s">
        <v>24</v>
      </c>
      <c r="I346" s="3" t="s">
        <v>25</v>
      </c>
      <c r="J346" s="2" t="s">
        <v>1116</v>
      </c>
      <c r="K346" s="5" t="s">
        <v>1117</v>
      </c>
    </row>
    <row r="347" customFormat="false" ht="15" hidden="false" customHeight="false" outlineLevel="0" collapsed="false">
      <c r="A347" s="2" t="n">
        <v>346</v>
      </c>
      <c r="B347" s="2" t="s">
        <v>1118</v>
      </c>
      <c r="C347" s="2" t="n">
        <v>2014</v>
      </c>
      <c r="D347" s="3" t="s">
        <v>12</v>
      </c>
      <c r="E347" s="4" t="s">
        <v>13</v>
      </c>
      <c r="F347" s="3" t="s">
        <v>1119</v>
      </c>
      <c r="G347" s="3" t="s">
        <v>12</v>
      </c>
      <c r="H347" s="2"/>
      <c r="I347" s="6"/>
      <c r="J347" s="2" t="s">
        <v>1120</v>
      </c>
      <c r="K347" s="5" t="s">
        <v>1121</v>
      </c>
    </row>
    <row r="348" customFormat="false" ht="15" hidden="false" customHeight="false" outlineLevel="0" collapsed="false">
      <c r="A348" s="2" t="n">
        <v>347</v>
      </c>
      <c r="B348" s="2" t="s">
        <v>1122</v>
      </c>
      <c r="C348" s="2" t="n">
        <v>2014</v>
      </c>
      <c r="D348" s="3" t="s">
        <v>12</v>
      </c>
      <c r="E348" s="4" t="s">
        <v>13</v>
      </c>
      <c r="F348" s="3" t="s">
        <v>812</v>
      </c>
      <c r="G348" s="3" t="s">
        <v>12</v>
      </c>
      <c r="H348" s="4" t="s">
        <v>24</v>
      </c>
      <c r="I348" s="3" t="s">
        <v>25</v>
      </c>
      <c r="J348" s="2" t="s">
        <v>1123</v>
      </c>
      <c r="K348" s="5" t="s">
        <v>1124</v>
      </c>
    </row>
    <row r="349" customFormat="false" ht="15" hidden="false" customHeight="false" outlineLevel="0" collapsed="false">
      <c r="A349" s="2" t="n">
        <v>348</v>
      </c>
      <c r="B349" s="2" t="s">
        <v>1125</v>
      </c>
      <c r="C349" s="2" t="n">
        <v>2014</v>
      </c>
      <c r="D349" s="3" t="s">
        <v>12</v>
      </c>
      <c r="E349" s="4" t="s">
        <v>13</v>
      </c>
      <c r="F349" s="3" t="s">
        <v>416</v>
      </c>
      <c r="G349" s="3" t="s">
        <v>12</v>
      </c>
      <c r="H349" s="4" t="s">
        <v>24</v>
      </c>
      <c r="I349" s="3" t="s">
        <v>25</v>
      </c>
      <c r="J349" s="2" t="s">
        <v>1126</v>
      </c>
      <c r="K349" s="5" t="s">
        <v>1127</v>
      </c>
    </row>
    <row r="350" customFormat="false" ht="15" hidden="false" customHeight="false" outlineLevel="0" collapsed="false">
      <c r="A350" s="2" t="n">
        <v>349</v>
      </c>
      <c r="B350" s="2" t="s">
        <v>1128</v>
      </c>
      <c r="C350" s="2" t="n">
        <v>2014</v>
      </c>
      <c r="D350" s="3" t="s">
        <v>12</v>
      </c>
      <c r="E350" s="4" t="s">
        <v>13</v>
      </c>
      <c r="F350" s="6" t="s">
        <v>1041</v>
      </c>
      <c r="G350" s="3" t="s">
        <v>928</v>
      </c>
      <c r="H350" s="2"/>
      <c r="I350" s="6"/>
      <c r="J350" s="2" t="s">
        <v>1129</v>
      </c>
      <c r="K350" s="5" t="s">
        <v>1130</v>
      </c>
    </row>
    <row r="351" customFormat="false" ht="15" hidden="false" customHeight="false" outlineLevel="0" collapsed="false">
      <c r="A351" s="2" t="n">
        <v>350</v>
      </c>
      <c r="B351" s="2" t="s">
        <v>1131</v>
      </c>
      <c r="C351" s="2" t="n">
        <v>2014</v>
      </c>
      <c r="D351" s="3" t="s">
        <v>12</v>
      </c>
      <c r="E351" s="4" t="s">
        <v>13</v>
      </c>
      <c r="F351" s="3" t="s">
        <v>87</v>
      </c>
      <c r="G351" s="3" t="s">
        <v>12</v>
      </c>
      <c r="H351" s="2"/>
      <c r="I351" s="6"/>
      <c r="J351" s="2" t="s">
        <v>1132</v>
      </c>
      <c r="K351" s="5" t="s">
        <v>1133</v>
      </c>
    </row>
    <row r="352" customFormat="false" ht="15" hidden="false" customHeight="false" outlineLevel="0" collapsed="false">
      <c r="A352" s="2" t="n">
        <v>351</v>
      </c>
      <c r="B352" s="2" t="s">
        <v>1134</v>
      </c>
      <c r="C352" s="2" t="n">
        <v>2014</v>
      </c>
      <c r="D352" s="3" t="s">
        <v>12</v>
      </c>
      <c r="E352" s="4" t="s">
        <v>13</v>
      </c>
      <c r="F352" s="3" t="s">
        <v>1135</v>
      </c>
      <c r="G352" s="3" t="s">
        <v>12</v>
      </c>
      <c r="H352" s="4" t="s">
        <v>24</v>
      </c>
      <c r="I352" s="3" t="s">
        <v>25</v>
      </c>
      <c r="J352" s="2" t="s">
        <v>1136</v>
      </c>
      <c r="K352" s="5" t="s">
        <v>1137</v>
      </c>
    </row>
    <row r="353" customFormat="false" ht="15" hidden="false" customHeight="false" outlineLevel="0" collapsed="false">
      <c r="A353" s="2" t="n">
        <v>352</v>
      </c>
      <c r="B353" s="2" t="s">
        <v>1134</v>
      </c>
      <c r="C353" s="2" t="n">
        <v>2014</v>
      </c>
      <c r="D353" s="3" t="s">
        <v>12</v>
      </c>
      <c r="E353" s="4" t="s">
        <v>13</v>
      </c>
      <c r="F353" s="3" t="s">
        <v>103</v>
      </c>
      <c r="G353" s="3" t="s">
        <v>12</v>
      </c>
      <c r="H353" s="4" t="s">
        <v>24</v>
      </c>
      <c r="I353" s="3" t="s">
        <v>25</v>
      </c>
      <c r="J353" s="2" t="s">
        <v>1138</v>
      </c>
      <c r="K353" s="5" t="s">
        <v>1139</v>
      </c>
    </row>
    <row r="354" customFormat="false" ht="15" hidden="false" customHeight="false" outlineLevel="0" collapsed="false">
      <c r="A354" s="2" t="n">
        <v>353</v>
      </c>
      <c r="B354" s="2" t="s">
        <v>1134</v>
      </c>
      <c r="C354" s="2" t="n">
        <v>2014</v>
      </c>
      <c r="D354" s="3" t="s">
        <v>12</v>
      </c>
      <c r="E354" s="4" t="s">
        <v>13</v>
      </c>
      <c r="F354" s="3" t="s">
        <v>78</v>
      </c>
      <c r="G354" s="3" t="s">
        <v>12</v>
      </c>
      <c r="H354" s="4" t="s">
        <v>24</v>
      </c>
      <c r="I354" s="3" t="s">
        <v>25</v>
      </c>
      <c r="J354" s="2" t="s">
        <v>1140</v>
      </c>
      <c r="K354" s="5" t="s">
        <v>1141</v>
      </c>
    </row>
    <row r="355" customFormat="false" ht="15" hidden="false" customHeight="false" outlineLevel="0" collapsed="false">
      <c r="A355" s="2" t="n">
        <v>354</v>
      </c>
      <c r="B355" s="2" t="s">
        <v>1134</v>
      </c>
      <c r="C355" s="2" t="n">
        <v>2014</v>
      </c>
      <c r="D355" s="3" t="s">
        <v>12</v>
      </c>
      <c r="E355" s="4" t="s">
        <v>13</v>
      </c>
      <c r="F355" s="3" t="s">
        <v>1142</v>
      </c>
      <c r="G355" s="3" t="s">
        <v>12</v>
      </c>
      <c r="H355" s="2"/>
      <c r="I355" s="6"/>
      <c r="J355" s="2" t="s">
        <v>1143</v>
      </c>
      <c r="K355" s="5" t="s">
        <v>1144</v>
      </c>
    </row>
    <row r="356" customFormat="false" ht="15" hidden="false" customHeight="false" outlineLevel="0" collapsed="false">
      <c r="A356" s="2" t="n">
        <v>355</v>
      </c>
      <c r="B356" s="2" t="s">
        <v>1145</v>
      </c>
      <c r="C356" s="2" t="n">
        <v>2014</v>
      </c>
      <c r="D356" s="3" t="s">
        <v>12</v>
      </c>
      <c r="E356" s="4" t="s">
        <v>13</v>
      </c>
      <c r="F356" s="3" t="s">
        <v>1146</v>
      </c>
      <c r="G356" s="3" t="s">
        <v>12</v>
      </c>
      <c r="H356" s="2"/>
      <c r="I356" s="6"/>
      <c r="J356" s="2" t="s">
        <v>1147</v>
      </c>
      <c r="K356" s="5" t="s">
        <v>1148</v>
      </c>
    </row>
    <row r="357" customFormat="false" ht="15" hidden="false" customHeight="false" outlineLevel="0" collapsed="false">
      <c r="A357" s="2" t="n">
        <v>356</v>
      </c>
      <c r="B357" s="2" t="s">
        <v>1149</v>
      </c>
      <c r="C357" s="2" t="n">
        <v>2014</v>
      </c>
      <c r="D357" s="3" t="s">
        <v>12</v>
      </c>
      <c r="E357" s="4" t="s">
        <v>13</v>
      </c>
      <c r="F357" s="3" t="s">
        <v>902</v>
      </c>
      <c r="G357" s="3" t="s">
        <v>928</v>
      </c>
      <c r="H357" s="2"/>
      <c r="I357" s="6"/>
      <c r="J357" s="2" t="s">
        <v>1150</v>
      </c>
      <c r="K357" s="5" t="s">
        <v>1151</v>
      </c>
    </row>
    <row r="358" customFormat="false" ht="15" hidden="false" customHeight="false" outlineLevel="0" collapsed="false">
      <c r="A358" s="2" t="n">
        <v>357</v>
      </c>
      <c r="B358" s="2" t="s">
        <v>1152</v>
      </c>
      <c r="C358" s="2" t="n">
        <v>2014</v>
      </c>
      <c r="D358" s="3" t="s">
        <v>12</v>
      </c>
      <c r="E358" s="4" t="s">
        <v>13</v>
      </c>
      <c r="F358" s="3" t="s">
        <v>381</v>
      </c>
      <c r="G358" s="3" t="s">
        <v>12</v>
      </c>
      <c r="H358" s="4" t="s">
        <v>24</v>
      </c>
      <c r="I358" s="3" t="s">
        <v>25</v>
      </c>
      <c r="J358" s="2" t="s">
        <v>1153</v>
      </c>
      <c r="K358" s="5" t="s">
        <v>1154</v>
      </c>
    </row>
    <row r="359" customFormat="false" ht="15" hidden="false" customHeight="false" outlineLevel="0" collapsed="false">
      <c r="A359" s="2" t="n">
        <v>358</v>
      </c>
      <c r="B359" s="2" t="s">
        <v>1155</v>
      </c>
      <c r="C359" s="2" t="n">
        <v>2014</v>
      </c>
      <c r="D359" s="3" t="s">
        <v>12</v>
      </c>
      <c r="E359" s="4" t="s">
        <v>13</v>
      </c>
      <c r="F359" s="6" t="s">
        <v>1156</v>
      </c>
      <c r="G359" s="3" t="s">
        <v>12</v>
      </c>
      <c r="H359" s="4" t="s">
        <v>66</v>
      </c>
      <c r="I359" s="3" t="s">
        <v>67</v>
      </c>
      <c r="J359" s="2" t="s">
        <v>1157</v>
      </c>
      <c r="K359" s="5" t="s">
        <v>1158</v>
      </c>
    </row>
    <row r="360" customFormat="false" ht="15" hidden="false" customHeight="false" outlineLevel="0" collapsed="false">
      <c r="A360" s="2" t="n">
        <v>359</v>
      </c>
      <c r="B360" s="2" t="s">
        <v>1159</v>
      </c>
      <c r="C360" s="2" t="n">
        <v>2014</v>
      </c>
      <c r="D360" s="3" t="s">
        <v>12</v>
      </c>
      <c r="E360" s="4" t="s">
        <v>13</v>
      </c>
      <c r="F360" s="3" t="s">
        <v>140</v>
      </c>
      <c r="G360" s="3" t="s">
        <v>12</v>
      </c>
      <c r="H360" s="4" t="s">
        <v>24</v>
      </c>
      <c r="I360" s="3" t="s">
        <v>25</v>
      </c>
      <c r="J360" s="2" t="s">
        <v>1160</v>
      </c>
      <c r="K360" s="5" t="s">
        <v>1161</v>
      </c>
    </row>
    <row r="361" customFormat="false" ht="15" hidden="false" customHeight="false" outlineLevel="0" collapsed="false">
      <c r="A361" s="2" t="n">
        <v>360</v>
      </c>
      <c r="B361" s="2" t="s">
        <v>1159</v>
      </c>
      <c r="C361" s="2" t="n">
        <v>2014</v>
      </c>
      <c r="D361" s="3" t="s">
        <v>12</v>
      </c>
      <c r="E361" s="4" t="s">
        <v>13</v>
      </c>
      <c r="F361" s="3" t="s">
        <v>1162</v>
      </c>
      <c r="G361" s="3" t="s">
        <v>12</v>
      </c>
      <c r="H361" s="4" t="s">
        <v>24</v>
      </c>
      <c r="I361" s="3" t="s">
        <v>25</v>
      </c>
      <c r="J361" s="2" t="s">
        <v>1163</v>
      </c>
      <c r="K361" s="5" t="s">
        <v>1164</v>
      </c>
    </row>
    <row r="362" customFormat="false" ht="15" hidden="false" customHeight="false" outlineLevel="0" collapsed="false">
      <c r="A362" s="2" t="n">
        <v>361</v>
      </c>
      <c r="B362" s="2" t="s">
        <v>1159</v>
      </c>
      <c r="C362" s="2" t="n">
        <v>2014</v>
      </c>
      <c r="D362" s="3" t="s">
        <v>12</v>
      </c>
      <c r="E362" s="4" t="s">
        <v>13</v>
      </c>
      <c r="F362" s="3" t="s">
        <v>1162</v>
      </c>
      <c r="G362" s="3" t="s">
        <v>12</v>
      </c>
      <c r="H362" s="4" t="s">
        <v>24</v>
      </c>
      <c r="I362" s="3" t="s">
        <v>25</v>
      </c>
      <c r="J362" s="2" t="s">
        <v>1165</v>
      </c>
      <c r="K362" s="5" t="s">
        <v>1166</v>
      </c>
    </row>
    <row r="363" customFormat="false" ht="15" hidden="false" customHeight="false" outlineLevel="0" collapsed="false">
      <c r="A363" s="2" t="n">
        <v>362</v>
      </c>
      <c r="B363" s="2" t="s">
        <v>1159</v>
      </c>
      <c r="C363" s="2" t="n">
        <v>2014</v>
      </c>
      <c r="D363" s="3" t="s">
        <v>12</v>
      </c>
      <c r="E363" s="4" t="s">
        <v>13</v>
      </c>
      <c r="F363" s="3" t="s">
        <v>58</v>
      </c>
      <c r="G363" s="3" t="s">
        <v>12</v>
      </c>
      <c r="H363" s="4" t="s">
        <v>24</v>
      </c>
      <c r="I363" s="3" t="s">
        <v>25</v>
      </c>
      <c r="J363" s="2" t="s">
        <v>1167</v>
      </c>
      <c r="K363" s="5" t="s">
        <v>1168</v>
      </c>
    </row>
    <row r="364" customFormat="false" ht="15" hidden="false" customHeight="false" outlineLevel="0" collapsed="false">
      <c r="A364" s="2" t="n">
        <v>363</v>
      </c>
      <c r="B364" s="2" t="s">
        <v>1169</v>
      </c>
      <c r="C364" s="2" t="n">
        <v>2014</v>
      </c>
      <c r="D364" s="3" t="s">
        <v>12</v>
      </c>
      <c r="E364" s="4" t="s">
        <v>13</v>
      </c>
      <c r="F364" s="3" t="s">
        <v>71</v>
      </c>
      <c r="G364" s="3" t="s">
        <v>12</v>
      </c>
      <c r="H364" s="4" t="s">
        <v>24</v>
      </c>
      <c r="I364" s="3" t="s">
        <v>25</v>
      </c>
      <c r="J364" s="2" t="s">
        <v>1170</v>
      </c>
      <c r="K364" s="5" t="s">
        <v>1171</v>
      </c>
    </row>
    <row r="365" customFormat="false" ht="15" hidden="false" customHeight="false" outlineLevel="0" collapsed="false">
      <c r="A365" s="2" t="n">
        <v>364</v>
      </c>
      <c r="B365" s="2" t="s">
        <v>1172</v>
      </c>
      <c r="C365" s="2" t="n">
        <v>2014</v>
      </c>
      <c r="D365" s="3" t="s">
        <v>12</v>
      </c>
      <c r="E365" s="4" t="s">
        <v>13</v>
      </c>
      <c r="F365" s="3" t="s">
        <v>87</v>
      </c>
      <c r="G365" s="3" t="s">
        <v>12</v>
      </c>
      <c r="H365" s="2"/>
      <c r="I365" s="6"/>
      <c r="J365" s="2" t="s">
        <v>1173</v>
      </c>
      <c r="K365" s="5" t="s">
        <v>1174</v>
      </c>
    </row>
    <row r="366" customFormat="false" ht="15" hidden="false" customHeight="false" outlineLevel="0" collapsed="false">
      <c r="A366" s="2" t="n">
        <v>365</v>
      </c>
      <c r="B366" s="2" t="s">
        <v>1175</v>
      </c>
      <c r="C366" s="2" t="n">
        <v>2014</v>
      </c>
      <c r="D366" s="3" t="s">
        <v>12</v>
      </c>
      <c r="E366" s="4" t="s">
        <v>13</v>
      </c>
      <c r="F366" s="3" t="s">
        <v>458</v>
      </c>
      <c r="G366" s="3" t="s">
        <v>12</v>
      </c>
      <c r="H366" s="2"/>
      <c r="I366" s="6"/>
      <c r="J366" s="2" t="s">
        <v>1176</v>
      </c>
      <c r="K366" s="5" t="s">
        <v>1177</v>
      </c>
    </row>
    <row r="367" customFormat="false" ht="15" hidden="false" customHeight="false" outlineLevel="0" collapsed="false">
      <c r="A367" s="2" t="n">
        <v>366</v>
      </c>
      <c r="B367" s="2" t="s">
        <v>1178</v>
      </c>
      <c r="C367" s="2" t="n">
        <v>2014</v>
      </c>
      <c r="D367" s="3" t="s">
        <v>12</v>
      </c>
      <c r="E367" s="4" t="s">
        <v>13</v>
      </c>
      <c r="F367" s="3" t="s">
        <v>188</v>
      </c>
      <c r="G367" s="3" t="s">
        <v>12</v>
      </c>
      <c r="H367" s="4" t="s">
        <v>24</v>
      </c>
      <c r="I367" s="3" t="s">
        <v>25</v>
      </c>
      <c r="J367" s="2" t="s">
        <v>1179</v>
      </c>
      <c r="K367" s="5" t="s">
        <v>1180</v>
      </c>
    </row>
    <row r="368" customFormat="false" ht="15" hidden="false" customHeight="false" outlineLevel="0" collapsed="false">
      <c r="A368" s="2" t="n">
        <v>367</v>
      </c>
      <c r="B368" s="2" t="s">
        <v>1178</v>
      </c>
      <c r="C368" s="2" t="n">
        <v>2014</v>
      </c>
      <c r="D368" s="3" t="s">
        <v>12</v>
      </c>
      <c r="E368" s="4" t="s">
        <v>13</v>
      </c>
      <c r="F368" s="3" t="s">
        <v>78</v>
      </c>
      <c r="G368" s="3" t="s">
        <v>12</v>
      </c>
      <c r="H368" s="4" t="s">
        <v>24</v>
      </c>
      <c r="I368" s="3" t="s">
        <v>25</v>
      </c>
      <c r="J368" s="2" t="s">
        <v>1181</v>
      </c>
      <c r="K368" s="5" t="s">
        <v>1182</v>
      </c>
    </row>
    <row r="369" customFormat="false" ht="15" hidden="false" customHeight="false" outlineLevel="0" collapsed="false">
      <c r="A369" s="2" t="n">
        <v>368</v>
      </c>
      <c r="B369" s="2" t="s">
        <v>1183</v>
      </c>
      <c r="C369" s="2" t="n">
        <v>2014</v>
      </c>
      <c r="D369" s="3" t="s">
        <v>12</v>
      </c>
      <c r="E369" s="4" t="s">
        <v>13</v>
      </c>
      <c r="F369" s="6" t="s">
        <v>1184</v>
      </c>
      <c r="G369" s="3" t="s">
        <v>12</v>
      </c>
      <c r="H369" s="2"/>
      <c r="I369" s="6"/>
      <c r="J369" s="2" t="s">
        <v>1185</v>
      </c>
      <c r="K369" s="5" t="s">
        <v>1186</v>
      </c>
    </row>
    <row r="370" customFormat="false" ht="15" hidden="false" customHeight="false" outlineLevel="0" collapsed="false">
      <c r="A370" s="2" t="n">
        <v>369</v>
      </c>
      <c r="B370" s="2" t="s">
        <v>1187</v>
      </c>
      <c r="C370" s="2" t="n">
        <v>2014</v>
      </c>
      <c r="D370" s="3" t="s">
        <v>12</v>
      </c>
      <c r="E370" s="4" t="s">
        <v>13</v>
      </c>
      <c r="F370" s="3" t="s">
        <v>98</v>
      </c>
      <c r="G370" s="6" t="s">
        <v>1188</v>
      </c>
      <c r="H370" s="2"/>
      <c r="I370" s="6"/>
      <c r="J370" s="2" t="s">
        <v>1189</v>
      </c>
      <c r="K370" s="5" t="s">
        <v>1190</v>
      </c>
    </row>
    <row r="371" customFormat="false" ht="15" hidden="false" customHeight="false" outlineLevel="0" collapsed="false">
      <c r="A371" s="2" t="n">
        <v>370</v>
      </c>
      <c r="B371" s="2" t="s">
        <v>1187</v>
      </c>
      <c r="C371" s="2" t="n">
        <v>2014</v>
      </c>
      <c r="D371" s="3" t="s">
        <v>12</v>
      </c>
      <c r="E371" s="4" t="s">
        <v>13</v>
      </c>
      <c r="F371" s="3" t="s">
        <v>29</v>
      </c>
      <c r="G371" s="6" t="s">
        <v>1188</v>
      </c>
      <c r="H371" s="2"/>
      <c r="I371" s="6"/>
      <c r="J371" s="2" t="s">
        <v>1191</v>
      </c>
      <c r="K371" s="5" t="s">
        <v>1192</v>
      </c>
    </row>
    <row r="372" customFormat="false" ht="15" hidden="false" customHeight="false" outlineLevel="0" collapsed="false">
      <c r="A372" s="2" t="n">
        <v>371</v>
      </c>
      <c r="B372" s="2" t="s">
        <v>1193</v>
      </c>
      <c r="C372" s="2" t="n">
        <v>2013</v>
      </c>
      <c r="D372" s="3" t="s">
        <v>12</v>
      </c>
      <c r="E372" s="4" t="s">
        <v>13</v>
      </c>
      <c r="F372" s="6" t="s">
        <v>935</v>
      </c>
      <c r="G372" s="3" t="s">
        <v>12</v>
      </c>
      <c r="H372" s="4" t="s">
        <v>24</v>
      </c>
      <c r="I372" s="3" t="s">
        <v>25</v>
      </c>
      <c r="J372" s="2" t="s">
        <v>1194</v>
      </c>
      <c r="K372" s="5" t="s">
        <v>1195</v>
      </c>
    </row>
    <row r="373" customFormat="false" ht="15" hidden="false" customHeight="false" outlineLevel="0" collapsed="false">
      <c r="A373" s="2" t="n">
        <v>372</v>
      </c>
      <c r="B373" s="2" t="s">
        <v>1196</v>
      </c>
      <c r="C373" s="2" t="n">
        <v>2013</v>
      </c>
      <c r="D373" s="3" t="s">
        <v>12</v>
      </c>
      <c r="E373" s="4" t="s">
        <v>13</v>
      </c>
      <c r="F373" s="3" t="s">
        <v>103</v>
      </c>
      <c r="G373" s="3" t="s">
        <v>12</v>
      </c>
      <c r="H373" s="4" t="s">
        <v>24</v>
      </c>
      <c r="I373" s="3" t="s">
        <v>25</v>
      </c>
      <c r="J373" s="2" t="s">
        <v>1197</v>
      </c>
      <c r="K373" s="5" t="s">
        <v>1198</v>
      </c>
    </row>
    <row r="374" customFormat="false" ht="15" hidden="false" customHeight="false" outlineLevel="0" collapsed="false">
      <c r="A374" s="2" t="n">
        <v>373</v>
      </c>
      <c r="B374" s="2" t="s">
        <v>1199</v>
      </c>
      <c r="C374" s="2" t="n">
        <v>2013</v>
      </c>
      <c r="D374" s="3" t="s">
        <v>12</v>
      </c>
      <c r="E374" s="4" t="s">
        <v>13</v>
      </c>
      <c r="F374" s="3" t="s">
        <v>1200</v>
      </c>
      <c r="G374" s="3" t="s">
        <v>12</v>
      </c>
      <c r="H374" s="2"/>
      <c r="I374" s="6"/>
      <c r="J374" s="2" t="s">
        <v>1201</v>
      </c>
      <c r="K374" s="5" t="s">
        <v>1202</v>
      </c>
    </row>
    <row r="375" customFormat="false" ht="15" hidden="false" customHeight="false" outlineLevel="0" collapsed="false">
      <c r="A375" s="2" t="n">
        <v>374</v>
      </c>
      <c r="B375" s="2" t="s">
        <v>1203</v>
      </c>
      <c r="C375" s="2" t="n">
        <v>2013</v>
      </c>
      <c r="D375" s="3" t="s">
        <v>12</v>
      </c>
      <c r="E375" s="4" t="s">
        <v>13</v>
      </c>
      <c r="F375" s="3" t="s">
        <v>1074</v>
      </c>
      <c r="G375" s="3" t="s">
        <v>12</v>
      </c>
      <c r="H375" s="4" t="s">
        <v>24</v>
      </c>
      <c r="I375" s="3" t="s">
        <v>25</v>
      </c>
      <c r="J375" s="2" t="s">
        <v>1204</v>
      </c>
      <c r="K375" s="5" t="s">
        <v>1205</v>
      </c>
    </row>
    <row r="376" customFormat="false" ht="15" hidden="false" customHeight="false" outlineLevel="0" collapsed="false">
      <c r="A376" s="2" t="n">
        <v>375</v>
      </c>
      <c r="B376" s="2" t="s">
        <v>1206</v>
      </c>
      <c r="C376" s="2" t="n">
        <v>2013</v>
      </c>
      <c r="D376" s="3" t="s">
        <v>12</v>
      </c>
      <c r="E376" s="4" t="s">
        <v>13</v>
      </c>
      <c r="F376" s="3" t="s">
        <v>1207</v>
      </c>
      <c r="G376" s="3" t="s">
        <v>12</v>
      </c>
      <c r="H376" s="2"/>
      <c r="I376" s="6"/>
      <c r="J376" s="2" t="s">
        <v>1208</v>
      </c>
      <c r="K376" s="5" t="s">
        <v>1209</v>
      </c>
    </row>
    <row r="377" customFormat="false" ht="15" hidden="false" customHeight="false" outlineLevel="0" collapsed="false">
      <c r="A377" s="2" t="n">
        <v>376</v>
      </c>
      <c r="B377" s="2" t="s">
        <v>1210</v>
      </c>
      <c r="C377" s="2" t="n">
        <v>2013</v>
      </c>
      <c r="D377" s="3" t="s">
        <v>12</v>
      </c>
      <c r="E377" s="4" t="s">
        <v>13</v>
      </c>
      <c r="F377" s="3" t="s">
        <v>1211</v>
      </c>
      <c r="G377" s="3" t="s">
        <v>12</v>
      </c>
      <c r="H377" s="2"/>
      <c r="I377" s="6"/>
      <c r="J377" s="2" t="s">
        <v>1212</v>
      </c>
      <c r="K377" s="5" t="s">
        <v>1213</v>
      </c>
    </row>
    <row r="378" customFormat="false" ht="15" hidden="false" customHeight="false" outlineLevel="0" collapsed="false">
      <c r="A378" s="2" t="n">
        <v>377</v>
      </c>
      <c r="B378" s="2" t="s">
        <v>1214</v>
      </c>
      <c r="C378" s="2" t="n">
        <v>2013</v>
      </c>
      <c r="D378" s="3" t="s">
        <v>12</v>
      </c>
      <c r="E378" s="4" t="s">
        <v>13</v>
      </c>
      <c r="F378" s="3" t="s">
        <v>1215</v>
      </c>
      <c r="G378" s="3" t="s">
        <v>12</v>
      </c>
      <c r="H378" s="4" t="s">
        <v>24</v>
      </c>
      <c r="I378" s="3" t="s">
        <v>25</v>
      </c>
      <c r="J378" s="2" t="s">
        <v>1216</v>
      </c>
      <c r="K378" s="5" t="s">
        <v>1217</v>
      </c>
    </row>
    <row r="379" customFormat="false" ht="15" hidden="false" customHeight="false" outlineLevel="0" collapsed="false">
      <c r="A379" s="2" t="n">
        <v>378</v>
      </c>
      <c r="B379" s="2" t="s">
        <v>1214</v>
      </c>
      <c r="C379" s="2" t="n">
        <v>2013</v>
      </c>
      <c r="D379" s="3" t="s">
        <v>12</v>
      </c>
      <c r="E379" s="4" t="s">
        <v>13</v>
      </c>
      <c r="F379" s="3" t="s">
        <v>416</v>
      </c>
      <c r="G379" s="3" t="s">
        <v>12</v>
      </c>
      <c r="H379" s="4" t="s">
        <v>24</v>
      </c>
      <c r="I379" s="3" t="s">
        <v>25</v>
      </c>
      <c r="J379" s="2" t="s">
        <v>1218</v>
      </c>
      <c r="K379" s="5" t="s">
        <v>1219</v>
      </c>
    </row>
    <row r="380" customFormat="false" ht="15" hidden="false" customHeight="false" outlineLevel="0" collapsed="false">
      <c r="A380" s="2" t="n">
        <v>379</v>
      </c>
      <c r="B380" s="2" t="s">
        <v>1220</v>
      </c>
      <c r="C380" s="2" t="n">
        <v>2013</v>
      </c>
      <c r="D380" s="3" t="s">
        <v>12</v>
      </c>
      <c r="E380" s="4" t="s">
        <v>13</v>
      </c>
      <c r="F380" s="3" t="s">
        <v>87</v>
      </c>
      <c r="G380" s="3" t="s">
        <v>12</v>
      </c>
      <c r="H380" s="2"/>
      <c r="I380" s="6"/>
      <c r="J380" s="2" t="s">
        <v>1221</v>
      </c>
      <c r="K380" s="5" t="s">
        <v>1222</v>
      </c>
    </row>
    <row r="381" customFormat="false" ht="15" hidden="false" customHeight="false" outlineLevel="0" collapsed="false">
      <c r="A381" s="2" t="n">
        <v>380</v>
      </c>
      <c r="B381" s="2" t="s">
        <v>1223</v>
      </c>
      <c r="C381" s="2" t="n">
        <v>2013</v>
      </c>
      <c r="D381" s="3" t="s">
        <v>12</v>
      </c>
      <c r="E381" s="4" t="s">
        <v>13</v>
      </c>
      <c r="F381" s="6" t="s">
        <v>1224</v>
      </c>
      <c r="G381" s="3" t="s">
        <v>12</v>
      </c>
      <c r="H381" s="4" t="s">
        <v>24</v>
      </c>
      <c r="I381" s="3" t="s">
        <v>25</v>
      </c>
      <c r="J381" s="2" t="s">
        <v>1225</v>
      </c>
      <c r="K381" s="5" t="s">
        <v>1226</v>
      </c>
    </row>
    <row r="382" customFormat="false" ht="15" hidden="false" customHeight="false" outlineLevel="0" collapsed="false">
      <c r="A382" s="2" t="n">
        <v>381</v>
      </c>
      <c r="B382" s="2" t="s">
        <v>1223</v>
      </c>
      <c r="C382" s="2" t="n">
        <v>2013</v>
      </c>
      <c r="D382" s="3" t="s">
        <v>12</v>
      </c>
      <c r="E382" s="4" t="s">
        <v>13</v>
      </c>
      <c r="F382" s="6" t="s">
        <v>1227</v>
      </c>
      <c r="G382" s="3" t="s">
        <v>12</v>
      </c>
      <c r="H382" s="2"/>
      <c r="I382" s="6"/>
      <c r="J382" s="2" t="s">
        <v>1228</v>
      </c>
      <c r="K382" s="5" t="s">
        <v>1229</v>
      </c>
    </row>
    <row r="383" customFormat="false" ht="15" hidden="false" customHeight="false" outlineLevel="0" collapsed="false">
      <c r="A383" s="2" t="n">
        <v>382</v>
      </c>
      <c r="B383" s="2" t="s">
        <v>1230</v>
      </c>
      <c r="C383" s="2" t="n">
        <v>2013</v>
      </c>
      <c r="D383" s="3" t="s">
        <v>12</v>
      </c>
      <c r="E383" s="4" t="s">
        <v>13</v>
      </c>
      <c r="F383" s="3" t="s">
        <v>1231</v>
      </c>
      <c r="G383" s="3" t="s">
        <v>152</v>
      </c>
      <c r="H383" s="4" t="s">
        <v>24</v>
      </c>
      <c r="I383" s="3" t="s">
        <v>25</v>
      </c>
      <c r="J383" s="2" t="s">
        <v>1232</v>
      </c>
      <c r="K383" s="5" t="s">
        <v>1233</v>
      </c>
    </row>
    <row r="384" customFormat="false" ht="15" hidden="false" customHeight="false" outlineLevel="0" collapsed="false">
      <c r="A384" s="2" t="n">
        <v>383</v>
      </c>
      <c r="B384" s="2" t="s">
        <v>1230</v>
      </c>
      <c r="C384" s="2" t="n">
        <v>2013</v>
      </c>
      <c r="D384" s="3" t="s">
        <v>12</v>
      </c>
      <c r="E384" s="4" t="s">
        <v>13</v>
      </c>
      <c r="F384" s="3" t="s">
        <v>1234</v>
      </c>
      <c r="G384" s="3" t="s">
        <v>12</v>
      </c>
      <c r="H384" s="2"/>
      <c r="I384" s="6"/>
      <c r="J384" s="2" t="s">
        <v>1235</v>
      </c>
      <c r="K384" s="5" t="s">
        <v>1236</v>
      </c>
    </row>
    <row r="385" customFormat="false" ht="15" hidden="false" customHeight="false" outlineLevel="0" collapsed="false">
      <c r="A385" s="2" t="n">
        <v>384</v>
      </c>
      <c r="B385" s="2" t="s">
        <v>1237</v>
      </c>
      <c r="C385" s="2" t="n">
        <v>2013</v>
      </c>
      <c r="D385" s="3" t="s">
        <v>12</v>
      </c>
      <c r="E385" s="4" t="s">
        <v>13</v>
      </c>
      <c r="F385" s="3" t="s">
        <v>1238</v>
      </c>
      <c r="G385" s="3" t="s">
        <v>152</v>
      </c>
      <c r="H385" s="4" t="s">
        <v>24</v>
      </c>
      <c r="I385" s="3" t="s">
        <v>25</v>
      </c>
      <c r="J385" s="2" t="s">
        <v>1239</v>
      </c>
      <c r="K385" s="5" t="s">
        <v>1240</v>
      </c>
    </row>
    <row r="386" customFormat="false" ht="15" hidden="false" customHeight="false" outlineLevel="0" collapsed="false">
      <c r="A386" s="2" t="n">
        <v>385</v>
      </c>
      <c r="B386" s="2" t="s">
        <v>1237</v>
      </c>
      <c r="C386" s="2" t="n">
        <v>2013</v>
      </c>
      <c r="D386" s="3" t="s">
        <v>12</v>
      </c>
      <c r="E386" s="4" t="s">
        <v>13</v>
      </c>
      <c r="F386" s="3" t="s">
        <v>103</v>
      </c>
      <c r="G386" s="3" t="s">
        <v>12</v>
      </c>
      <c r="H386" s="4" t="s">
        <v>24</v>
      </c>
      <c r="I386" s="3" t="s">
        <v>25</v>
      </c>
      <c r="J386" s="2" t="s">
        <v>1241</v>
      </c>
      <c r="K386" s="5" t="s">
        <v>1242</v>
      </c>
    </row>
    <row r="387" customFormat="false" ht="15" hidden="false" customHeight="false" outlineLevel="0" collapsed="false">
      <c r="A387" s="2" t="n">
        <v>386</v>
      </c>
      <c r="B387" s="2" t="s">
        <v>1237</v>
      </c>
      <c r="C387" s="2" t="n">
        <v>2013</v>
      </c>
      <c r="D387" s="3" t="s">
        <v>12</v>
      </c>
      <c r="E387" s="4" t="s">
        <v>13</v>
      </c>
      <c r="F387" s="3" t="s">
        <v>1243</v>
      </c>
      <c r="G387" s="3" t="s">
        <v>12</v>
      </c>
      <c r="H387" s="4" t="s">
        <v>24</v>
      </c>
      <c r="I387" s="3" t="s">
        <v>25</v>
      </c>
      <c r="J387" s="2" t="s">
        <v>1244</v>
      </c>
      <c r="K387" s="5" t="s">
        <v>1245</v>
      </c>
    </row>
    <row r="388" customFormat="false" ht="15" hidden="false" customHeight="false" outlineLevel="0" collapsed="false">
      <c r="A388" s="2" t="n">
        <v>387</v>
      </c>
      <c r="B388" s="2" t="s">
        <v>1237</v>
      </c>
      <c r="C388" s="2" t="n">
        <v>2013</v>
      </c>
      <c r="D388" s="3" t="s">
        <v>12</v>
      </c>
      <c r="E388" s="4" t="s">
        <v>13</v>
      </c>
      <c r="F388" s="3" t="s">
        <v>103</v>
      </c>
      <c r="G388" s="3" t="s">
        <v>12</v>
      </c>
      <c r="H388" s="4" t="s">
        <v>24</v>
      </c>
      <c r="I388" s="3" t="s">
        <v>25</v>
      </c>
      <c r="J388" s="2" t="s">
        <v>1246</v>
      </c>
      <c r="K388" s="5" t="s">
        <v>1247</v>
      </c>
    </row>
    <row r="389" customFormat="false" ht="15" hidden="false" customHeight="false" outlineLevel="0" collapsed="false">
      <c r="A389" s="2" t="n">
        <v>388</v>
      </c>
      <c r="B389" s="2" t="s">
        <v>1237</v>
      </c>
      <c r="C389" s="2" t="n">
        <v>2013</v>
      </c>
      <c r="D389" s="3" t="s">
        <v>12</v>
      </c>
      <c r="E389" s="4" t="s">
        <v>13</v>
      </c>
      <c r="F389" s="3" t="s">
        <v>78</v>
      </c>
      <c r="G389" s="3" t="s">
        <v>12</v>
      </c>
      <c r="H389" s="4" t="s">
        <v>24</v>
      </c>
      <c r="I389" s="3" t="s">
        <v>25</v>
      </c>
      <c r="J389" s="2" t="s">
        <v>1248</v>
      </c>
      <c r="K389" s="5" t="s">
        <v>1249</v>
      </c>
    </row>
    <row r="390" customFormat="false" ht="15" hidden="false" customHeight="false" outlineLevel="0" collapsed="false">
      <c r="A390" s="2" t="n">
        <v>389</v>
      </c>
      <c r="B390" s="2" t="s">
        <v>1250</v>
      </c>
      <c r="C390" s="2" t="n">
        <v>2013</v>
      </c>
      <c r="D390" s="3" t="s">
        <v>12</v>
      </c>
      <c r="E390" s="4" t="s">
        <v>13</v>
      </c>
      <c r="F390" s="3" t="s">
        <v>1251</v>
      </c>
      <c r="G390" s="3" t="s">
        <v>12</v>
      </c>
      <c r="H390" s="2"/>
      <c r="I390" s="6"/>
      <c r="J390" s="2" t="s">
        <v>1252</v>
      </c>
      <c r="K390" s="5" t="s">
        <v>1253</v>
      </c>
    </row>
    <row r="391" customFormat="false" ht="15" hidden="false" customHeight="false" outlineLevel="0" collapsed="false">
      <c r="A391" s="2" t="n">
        <v>390</v>
      </c>
      <c r="B391" s="2" t="s">
        <v>1254</v>
      </c>
      <c r="C391" s="2" t="n">
        <v>2013</v>
      </c>
      <c r="D391" s="3" t="s">
        <v>12</v>
      </c>
      <c r="E391" s="4" t="s">
        <v>13</v>
      </c>
      <c r="F391" s="6" t="s">
        <v>988</v>
      </c>
      <c r="G391" s="3" t="s">
        <v>12</v>
      </c>
      <c r="H391" s="4" t="s">
        <v>24</v>
      </c>
      <c r="I391" s="3" t="s">
        <v>25</v>
      </c>
      <c r="J391" s="2" t="s">
        <v>1255</v>
      </c>
      <c r="K391" s="5" t="s">
        <v>1256</v>
      </c>
    </row>
    <row r="392" customFormat="false" ht="15" hidden="false" customHeight="false" outlineLevel="0" collapsed="false">
      <c r="A392" s="2" t="n">
        <v>391</v>
      </c>
      <c r="B392" s="2" t="s">
        <v>1257</v>
      </c>
      <c r="C392" s="2" t="n">
        <v>2013</v>
      </c>
      <c r="D392" s="3" t="s">
        <v>12</v>
      </c>
      <c r="E392" s="4" t="s">
        <v>13</v>
      </c>
      <c r="F392" s="3" t="s">
        <v>1258</v>
      </c>
      <c r="G392" s="3" t="s">
        <v>12</v>
      </c>
      <c r="H392" s="2"/>
      <c r="I392" s="6"/>
      <c r="J392" s="2" t="s">
        <v>1259</v>
      </c>
      <c r="K392" s="5" t="s">
        <v>1260</v>
      </c>
    </row>
    <row r="393" customFormat="false" ht="15" hidden="false" customHeight="false" outlineLevel="0" collapsed="false">
      <c r="A393" s="2" t="n">
        <v>392</v>
      </c>
      <c r="B393" s="2" t="s">
        <v>1261</v>
      </c>
      <c r="C393" s="2" t="n">
        <v>2013</v>
      </c>
      <c r="D393" s="3" t="s">
        <v>12</v>
      </c>
      <c r="E393" s="4" t="s">
        <v>13</v>
      </c>
      <c r="F393" s="6" t="s">
        <v>1262</v>
      </c>
      <c r="G393" s="3" t="s">
        <v>12</v>
      </c>
      <c r="H393" s="4" t="s">
        <v>66</v>
      </c>
      <c r="I393" s="3" t="s">
        <v>67</v>
      </c>
      <c r="J393" s="2" t="s">
        <v>1263</v>
      </c>
      <c r="K393" s="5" t="s">
        <v>1264</v>
      </c>
    </row>
    <row r="394" customFormat="false" ht="15" hidden="false" customHeight="false" outlineLevel="0" collapsed="false">
      <c r="A394" s="2" t="n">
        <v>393</v>
      </c>
      <c r="B394" s="2" t="s">
        <v>1265</v>
      </c>
      <c r="C394" s="2" t="n">
        <v>2013</v>
      </c>
      <c r="D394" s="3" t="s">
        <v>12</v>
      </c>
      <c r="E394" s="4" t="s">
        <v>13</v>
      </c>
      <c r="F394" s="3" t="s">
        <v>1266</v>
      </c>
      <c r="G394" s="3" t="s">
        <v>12</v>
      </c>
      <c r="H394" s="4" t="s">
        <v>24</v>
      </c>
      <c r="I394" s="3" t="s">
        <v>25</v>
      </c>
      <c r="J394" s="2" t="s">
        <v>1267</v>
      </c>
      <c r="K394" s="5" t="s">
        <v>1268</v>
      </c>
    </row>
    <row r="395" customFormat="false" ht="15" hidden="false" customHeight="false" outlineLevel="0" collapsed="false">
      <c r="A395" s="2" t="n">
        <v>394</v>
      </c>
      <c r="B395" s="2" t="s">
        <v>1269</v>
      </c>
      <c r="C395" s="2" t="n">
        <v>2013</v>
      </c>
      <c r="D395" s="3" t="s">
        <v>12</v>
      </c>
      <c r="E395" s="4" t="s">
        <v>13</v>
      </c>
      <c r="F395" s="3" t="s">
        <v>151</v>
      </c>
      <c r="G395" s="3" t="s">
        <v>152</v>
      </c>
      <c r="H395" s="4" t="s">
        <v>24</v>
      </c>
      <c r="I395" s="3" t="s">
        <v>25</v>
      </c>
      <c r="J395" s="2" t="s">
        <v>1270</v>
      </c>
      <c r="K395" s="5" t="s">
        <v>1271</v>
      </c>
    </row>
    <row r="396" customFormat="false" ht="15" hidden="false" customHeight="false" outlineLevel="0" collapsed="false">
      <c r="A396" s="2" t="n">
        <v>395</v>
      </c>
      <c r="B396" s="2" t="s">
        <v>1272</v>
      </c>
      <c r="C396" s="2" t="n">
        <v>2013</v>
      </c>
      <c r="D396" s="3" t="s">
        <v>12</v>
      </c>
      <c r="E396" s="4" t="s">
        <v>13</v>
      </c>
      <c r="F396" s="6" t="s">
        <v>1273</v>
      </c>
      <c r="G396" s="3" t="s">
        <v>12</v>
      </c>
      <c r="H396" s="4" t="s">
        <v>24</v>
      </c>
      <c r="I396" s="3" t="s">
        <v>25</v>
      </c>
      <c r="J396" s="2" t="s">
        <v>1274</v>
      </c>
      <c r="K396" s="5" t="s">
        <v>1275</v>
      </c>
    </row>
    <row r="397" customFormat="false" ht="15" hidden="false" customHeight="false" outlineLevel="0" collapsed="false">
      <c r="A397" s="2" t="n">
        <v>396</v>
      </c>
      <c r="B397" s="2" t="s">
        <v>1276</v>
      </c>
      <c r="C397" s="2" t="n">
        <v>2013</v>
      </c>
      <c r="D397" s="3" t="s">
        <v>12</v>
      </c>
      <c r="E397" s="4" t="s">
        <v>13</v>
      </c>
      <c r="F397" s="3" t="s">
        <v>1162</v>
      </c>
      <c r="G397" s="3" t="s">
        <v>12</v>
      </c>
      <c r="H397" s="4" t="s">
        <v>24</v>
      </c>
      <c r="I397" s="3" t="s">
        <v>25</v>
      </c>
      <c r="J397" s="2" t="s">
        <v>1277</v>
      </c>
      <c r="K397" s="5" t="s">
        <v>1278</v>
      </c>
    </row>
    <row r="398" customFormat="false" ht="15" hidden="false" customHeight="false" outlineLevel="0" collapsed="false">
      <c r="A398" s="2" t="n">
        <v>397</v>
      </c>
      <c r="B398" s="2" t="s">
        <v>1276</v>
      </c>
      <c r="C398" s="2" t="n">
        <v>2013</v>
      </c>
      <c r="D398" s="3" t="s">
        <v>12</v>
      </c>
      <c r="E398" s="4" t="s">
        <v>13</v>
      </c>
      <c r="F398" s="3" t="s">
        <v>98</v>
      </c>
      <c r="G398" s="3" t="s">
        <v>444</v>
      </c>
      <c r="H398" s="2"/>
      <c r="I398" s="6"/>
      <c r="J398" s="2" t="s">
        <v>1279</v>
      </c>
      <c r="K398" s="5" t="s">
        <v>1280</v>
      </c>
    </row>
    <row r="399" customFormat="false" ht="15" hidden="false" customHeight="false" outlineLevel="0" collapsed="false">
      <c r="A399" s="2" t="n">
        <v>398</v>
      </c>
      <c r="B399" s="2" t="s">
        <v>1281</v>
      </c>
      <c r="C399" s="2" t="n">
        <v>2013</v>
      </c>
      <c r="D399" s="3" t="s">
        <v>12</v>
      </c>
      <c r="E399" s="4" t="s">
        <v>13</v>
      </c>
      <c r="F399" s="3" t="s">
        <v>58</v>
      </c>
      <c r="G399" s="3" t="s">
        <v>12</v>
      </c>
      <c r="H399" s="4" t="s">
        <v>24</v>
      </c>
      <c r="I399" s="3" t="s">
        <v>25</v>
      </c>
      <c r="J399" s="2" t="s">
        <v>1282</v>
      </c>
      <c r="K399" s="5" t="s">
        <v>1283</v>
      </c>
    </row>
    <row r="400" customFormat="false" ht="15" hidden="false" customHeight="false" outlineLevel="0" collapsed="false">
      <c r="A400" s="2" t="n">
        <v>399</v>
      </c>
      <c r="B400" s="2" t="s">
        <v>1281</v>
      </c>
      <c r="C400" s="2" t="n">
        <v>2013</v>
      </c>
      <c r="D400" s="3" t="s">
        <v>12</v>
      </c>
      <c r="E400" s="4" t="s">
        <v>13</v>
      </c>
      <c r="F400" s="3" t="s">
        <v>61</v>
      </c>
      <c r="G400" s="3" t="s">
        <v>12</v>
      </c>
      <c r="H400" s="2"/>
      <c r="I400" s="6"/>
      <c r="J400" s="2" t="s">
        <v>1284</v>
      </c>
      <c r="K400" s="5" t="s">
        <v>1285</v>
      </c>
    </row>
    <row r="401" customFormat="false" ht="15" hidden="false" customHeight="false" outlineLevel="0" collapsed="false">
      <c r="A401" s="2" t="n">
        <v>400</v>
      </c>
      <c r="B401" s="2" t="s">
        <v>1281</v>
      </c>
      <c r="C401" s="2" t="n">
        <v>2013</v>
      </c>
      <c r="D401" s="3" t="s">
        <v>12</v>
      </c>
      <c r="E401" s="4" t="s">
        <v>13</v>
      </c>
      <c r="F401" s="3" t="s">
        <v>61</v>
      </c>
      <c r="G401" s="3" t="s">
        <v>12</v>
      </c>
      <c r="H401" s="2"/>
      <c r="I401" s="6"/>
      <c r="J401" s="2" t="s">
        <v>1286</v>
      </c>
      <c r="K401" s="5" t="s">
        <v>1287</v>
      </c>
    </row>
    <row r="402" customFormat="false" ht="15" hidden="false" customHeight="false" outlineLevel="0" collapsed="false">
      <c r="A402" s="2" t="n">
        <v>401</v>
      </c>
      <c r="B402" s="2" t="s">
        <v>1288</v>
      </c>
      <c r="C402" s="2" t="n">
        <v>2013</v>
      </c>
      <c r="D402" s="3" t="s">
        <v>12</v>
      </c>
      <c r="E402" s="4" t="s">
        <v>13</v>
      </c>
      <c r="F402" s="3" t="s">
        <v>98</v>
      </c>
      <c r="G402" s="3" t="s">
        <v>1289</v>
      </c>
      <c r="H402" s="2"/>
      <c r="I402" s="6"/>
      <c r="J402" s="2" t="s">
        <v>1290</v>
      </c>
      <c r="K402" s="5" t="s">
        <v>1291</v>
      </c>
    </row>
    <row r="403" customFormat="false" ht="15" hidden="false" customHeight="false" outlineLevel="0" collapsed="false">
      <c r="A403" s="2" t="n">
        <v>402</v>
      </c>
      <c r="B403" s="2" t="s">
        <v>1292</v>
      </c>
      <c r="C403" s="2" t="n">
        <v>2013</v>
      </c>
      <c r="D403" s="3" t="s">
        <v>12</v>
      </c>
      <c r="E403" s="4" t="s">
        <v>13</v>
      </c>
      <c r="F403" s="3" t="s">
        <v>98</v>
      </c>
      <c r="G403" s="3" t="s">
        <v>1293</v>
      </c>
      <c r="H403" s="2"/>
      <c r="I403" s="6"/>
      <c r="J403" s="2" t="s">
        <v>1294</v>
      </c>
      <c r="K403" s="5" t="s">
        <v>1295</v>
      </c>
    </row>
    <row r="404" customFormat="false" ht="15" hidden="false" customHeight="false" outlineLevel="0" collapsed="false">
      <c r="A404" s="2" t="n">
        <v>403</v>
      </c>
      <c r="B404" s="2" t="s">
        <v>1296</v>
      </c>
      <c r="C404" s="2" t="n">
        <v>2013</v>
      </c>
      <c r="D404" s="3" t="s">
        <v>12</v>
      </c>
      <c r="E404" s="4" t="s">
        <v>13</v>
      </c>
      <c r="F404" s="6" t="s">
        <v>622</v>
      </c>
      <c r="G404" s="3" t="s">
        <v>12</v>
      </c>
      <c r="H404" s="2"/>
      <c r="I404" s="6"/>
      <c r="J404" s="2" t="s">
        <v>1297</v>
      </c>
      <c r="K404" s="5" t="s">
        <v>1298</v>
      </c>
    </row>
    <row r="405" customFormat="false" ht="15" hidden="false" customHeight="false" outlineLevel="0" collapsed="false">
      <c r="A405" s="2" t="n">
        <v>404</v>
      </c>
      <c r="B405" s="2" t="s">
        <v>1299</v>
      </c>
      <c r="C405" s="2" t="n">
        <v>2013</v>
      </c>
      <c r="D405" s="3" t="s">
        <v>12</v>
      </c>
      <c r="E405" s="4" t="s">
        <v>13</v>
      </c>
      <c r="F405" s="6" t="s">
        <v>1084</v>
      </c>
      <c r="G405" s="3" t="s">
        <v>12</v>
      </c>
      <c r="H405" s="4" t="s">
        <v>24</v>
      </c>
      <c r="I405" s="3" t="s">
        <v>25</v>
      </c>
      <c r="J405" s="2" t="s">
        <v>1300</v>
      </c>
      <c r="K405" s="5" t="s">
        <v>1301</v>
      </c>
    </row>
    <row r="406" customFormat="false" ht="15" hidden="false" customHeight="false" outlineLevel="0" collapsed="false">
      <c r="A406" s="2" t="n">
        <v>405</v>
      </c>
      <c r="B406" s="2" t="s">
        <v>1302</v>
      </c>
      <c r="C406" s="2" t="n">
        <v>2013</v>
      </c>
      <c r="D406" s="3" t="s">
        <v>12</v>
      </c>
      <c r="E406" s="4" t="s">
        <v>13</v>
      </c>
      <c r="F406" s="3" t="s">
        <v>188</v>
      </c>
      <c r="G406" s="3" t="s">
        <v>12</v>
      </c>
      <c r="H406" s="4" t="s">
        <v>24</v>
      </c>
      <c r="I406" s="3" t="s">
        <v>25</v>
      </c>
      <c r="J406" s="2" t="s">
        <v>1303</v>
      </c>
      <c r="K406" s="5" t="s">
        <v>1304</v>
      </c>
    </row>
    <row r="407" customFormat="false" ht="15" hidden="false" customHeight="false" outlineLevel="0" collapsed="false">
      <c r="A407" s="2" t="n">
        <v>406</v>
      </c>
      <c r="B407" s="2" t="s">
        <v>1305</v>
      </c>
      <c r="C407" s="2" t="n">
        <v>2013</v>
      </c>
      <c r="D407" s="3" t="s">
        <v>12</v>
      </c>
      <c r="E407" s="4" t="s">
        <v>13</v>
      </c>
      <c r="F407" s="3" t="s">
        <v>1306</v>
      </c>
      <c r="G407" s="3" t="s">
        <v>12</v>
      </c>
      <c r="H407" s="4" t="s">
        <v>24</v>
      </c>
      <c r="I407" s="3" t="s">
        <v>25</v>
      </c>
      <c r="J407" s="2" t="s">
        <v>1307</v>
      </c>
      <c r="K407" s="5" t="s">
        <v>1308</v>
      </c>
    </row>
    <row r="408" customFormat="false" ht="15" hidden="false" customHeight="false" outlineLevel="0" collapsed="false">
      <c r="A408" s="2" t="n">
        <v>407</v>
      </c>
      <c r="B408" s="2" t="s">
        <v>1309</v>
      </c>
      <c r="C408" s="2" t="n">
        <v>2012</v>
      </c>
      <c r="D408" s="3" t="s">
        <v>12</v>
      </c>
      <c r="E408" s="4" t="s">
        <v>13</v>
      </c>
      <c r="F408" s="3" t="s">
        <v>1310</v>
      </c>
      <c r="G408" s="3" t="s">
        <v>12</v>
      </c>
      <c r="H408" s="4" t="s">
        <v>24</v>
      </c>
      <c r="I408" s="3" t="s">
        <v>25</v>
      </c>
      <c r="J408" s="2" t="s">
        <v>1311</v>
      </c>
      <c r="K408" s="5" t="s">
        <v>1312</v>
      </c>
    </row>
    <row r="409" customFormat="false" ht="15" hidden="false" customHeight="false" outlineLevel="0" collapsed="false">
      <c r="A409" s="2" t="n">
        <v>408</v>
      </c>
      <c r="B409" s="2" t="s">
        <v>1313</v>
      </c>
      <c r="C409" s="2" t="n">
        <v>2012</v>
      </c>
      <c r="D409" s="3" t="s">
        <v>12</v>
      </c>
      <c r="E409" s="4" t="s">
        <v>13</v>
      </c>
      <c r="F409" s="6" t="s">
        <v>988</v>
      </c>
      <c r="G409" s="3" t="s">
        <v>12</v>
      </c>
      <c r="H409" s="4" t="s">
        <v>24</v>
      </c>
      <c r="I409" s="3" t="s">
        <v>25</v>
      </c>
      <c r="J409" s="2" t="s">
        <v>1314</v>
      </c>
      <c r="K409" s="5" t="s">
        <v>1315</v>
      </c>
    </row>
    <row r="410" customFormat="false" ht="15" hidden="false" customHeight="false" outlineLevel="0" collapsed="false">
      <c r="A410" s="2" t="n">
        <v>409</v>
      </c>
      <c r="B410" s="2" t="s">
        <v>1316</v>
      </c>
      <c r="C410" s="2" t="n">
        <v>2012</v>
      </c>
      <c r="D410" s="3" t="s">
        <v>12</v>
      </c>
      <c r="E410" s="4" t="s">
        <v>13</v>
      </c>
      <c r="F410" s="3" t="s">
        <v>1310</v>
      </c>
      <c r="G410" s="3" t="s">
        <v>12</v>
      </c>
      <c r="H410" s="4" t="s">
        <v>24</v>
      </c>
      <c r="I410" s="3" t="s">
        <v>25</v>
      </c>
      <c r="J410" s="2" t="s">
        <v>1317</v>
      </c>
      <c r="K410" s="5" t="s">
        <v>1318</v>
      </c>
    </row>
    <row r="411" customFormat="false" ht="15" hidden="false" customHeight="false" outlineLevel="0" collapsed="false">
      <c r="A411" s="2" t="n">
        <v>410</v>
      </c>
      <c r="B411" s="2" t="s">
        <v>1319</v>
      </c>
      <c r="C411" s="2" t="n">
        <v>2012</v>
      </c>
      <c r="D411" s="3" t="s">
        <v>12</v>
      </c>
      <c r="E411" s="4" t="s">
        <v>13</v>
      </c>
      <c r="F411" s="3" t="s">
        <v>1320</v>
      </c>
      <c r="G411" s="3" t="s">
        <v>12</v>
      </c>
      <c r="H411" s="2"/>
      <c r="I411" s="6"/>
      <c r="J411" s="2" t="s">
        <v>1321</v>
      </c>
      <c r="K411" s="5" t="s">
        <v>1322</v>
      </c>
    </row>
    <row r="412" customFormat="false" ht="15" hidden="false" customHeight="false" outlineLevel="0" collapsed="false">
      <c r="A412" s="2" t="n">
        <v>411</v>
      </c>
      <c r="B412" s="2" t="s">
        <v>1323</v>
      </c>
      <c r="C412" s="2" t="n">
        <v>2012</v>
      </c>
      <c r="D412" s="3" t="s">
        <v>12</v>
      </c>
      <c r="E412" s="4" t="s">
        <v>13</v>
      </c>
      <c r="F412" s="3" t="s">
        <v>1306</v>
      </c>
      <c r="G412" s="3" t="s">
        <v>12</v>
      </c>
      <c r="H412" s="4" t="s">
        <v>24</v>
      </c>
      <c r="I412" s="3" t="s">
        <v>25</v>
      </c>
      <c r="J412" s="2" t="s">
        <v>1324</v>
      </c>
      <c r="K412" s="5" t="s">
        <v>1325</v>
      </c>
    </row>
    <row r="413" customFormat="false" ht="15" hidden="false" customHeight="false" outlineLevel="0" collapsed="false">
      <c r="A413" s="2" t="n">
        <v>412</v>
      </c>
      <c r="B413" s="2" t="s">
        <v>1326</v>
      </c>
      <c r="C413" s="2" t="n">
        <v>2012</v>
      </c>
      <c r="D413" s="3" t="s">
        <v>12</v>
      </c>
      <c r="E413" s="4" t="s">
        <v>13</v>
      </c>
      <c r="F413" s="3" t="s">
        <v>1327</v>
      </c>
      <c r="G413" s="3" t="s">
        <v>12</v>
      </c>
      <c r="H413" s="4" t="s">
        <v>24</v>
      </c>
      <c r="I413" s="3" t="s">
        <v>25</v>
      </c>
      <c r="J413" s="2" t="s">
        <v>1328</v>
      </c>
      <c r="K413" s="5" t="s">
        <v>1329</v>
      </c>
    </row>
    <row r="414" customFormat="false" ht="15" hidden="false" customHeight="false" outlineLevel="0" collapsed="false">
      <c r="A414" s="2" t="n">
        <v>413</v>
      </c>
      <c r="B414" s="2" t="s">
        <v>1330</v>
      </c>
      <c r="C414" s="2" t="n">
        <v>2012</v>
      </c>
      <c r="D414" s="3" t="s">
        <v>12</v>
      </c>
      <c r="E414" s="4" t="s">
        <v>13</v>
      </c>
      <c r="F414" s="3" t="s">
        <v>1200</v>
      </c>
      <c r="G414" s="3" t="s">
        <v>12</v>
      </c>
      <c r="H414" s="2"/>
      <c r="I414" s="6"/>
      <c r="J414" s="2" t="s">
        <v>1331</v>
      </c>
      <c r="K414" s="5" t="s">
        <v>1332</v>
      </c>
    </row>
    <row r="415" customFormat="false" ht="15" hidden="false" customHeight="false" outlineLevel="0" collapsed="false">
      <c r="A415" s="2" t="n">
        <v>414</v>
      </c>
      <c r="B415" s="2" t="s">
        <v>1333</v>
      </c>
      <c r="C415" s="2" t="n">
        <v>2012</v>
      </c>
      <c r="D415" s="3" t="s">
        <v>12</v>
      </c>
      <c r="E415" s="4" t="s">
        <v>13</v>
      </c>
      <c r="F415" s="6" t="s">
        <v>1334</v>
      </c>
      <c r="G415" s="3" t="s">
        <v>12</v>
      </c>
      <c r="H415" s="4" t="s">
        <v>24</v>
      </c>
      <c r="I415" s="3" t="s">
        <v>25</v>
      </c>
      <c r="J415" s="2" t="s">
        <v>1335</v>
      </c>
      <c r="K415" s="5" t="s">
        <v>1336</v>
      </c>
    </row>
    <row r="416" customFormat="false" ht="15" hidden="false" customHeight="false" outlineLevel="0" collapsed="false">
      <c r="A416" s="2" t="n">
        <v>415</v>
      </c>
      <c r="B416" s="2" t="s">
        <v>1337</v>
      </c>
      <c r="C416" s="2" t="n">
        <v>2012</v>
      </c>
      <c r="D416" s="3" t="s">
        <v>12</v>
      </c>
      <c r="E416" s="4" t="s">
        <v>13</v>
      </c>
      <c r="F416" s="3" t="s">
        <v>29</v>
      </c>
      <c r="G416" s="3" t="s">
        <v>894</v>
      </c>
      <c r="H416" s="2"/>
      <c r="I416" s="6"/>
      <c r="J416" s="2" t="s">
        <v>1338</v>
      </c>
      <c r="K416" s="5" t="s">
        <v>1339</v>
      </c>
    </row>
    <row r="417" customFormat="false" ht="15" hidden="false" customHeight="false" outlineLevel="0" collapsed="false">
      <c r="A417" s="2" t="n">
        <v>416</v>
      </c>
      <c r="B417" s="2" t="s">
        <v>1340</v>
      </c>
      <c r="C417" s="2" t="n">
        <v>2012</v>
      </c>
      <c r="D417" s="3" t="s">
        <v>12</v>
      </c>
      <c r="E417" s="4" t="s">
        <v>13</v>
      </c>
      <c r="F417" s="3" t="s">
        <v>416</v>
      </c>
      <c r="G417" s="3" t="s">
        <v>12</v>
      </c>
      <c r="H417" s="4" t="s">
        <v>24</v>
      </c>
      <c r="I417" s="3" t="s">
        <v>25</v>
      </c>
      <c r="J417" s="2" t="s">
        <v>1341</v>
      </c>
      <c r="K417" s="5" t="s">
        <v>1342</v>
      </c>
    </row>
    <row r="418" customFormat="false" ht="15" hidden="false" customHeight="false" outlineLevel="0" collapsed="false">
      <c r="A418" s="2" t="n">
        <v>417</v>
      </c>
      <c r="B418" s="2" t="s">
        <v>1343</v>
      </c>
      <c r="C418" s="2" t="n">
        <v>2012</v>
      </c>
      <c r="D418" s="3" t="s">
        <v>12</v>
      </c>
      <c r="E418" s="4" t="s">
        <v>13</v>
      </c>
      <c r="F418" s="6" t="s">
        <v>1344</v>
      </c>
      <c r="G418" s="3" t="s">
        <v>12</v>
      </c>
      <c r="H418" s="4" t="s">
        <v>24</v>
      </c>
      <c r="I418" s="3" t="s">
        <v>25</v>
      </c>
      <c r="J418" s="2" t="s">
        <v>1345</v>
      </c>
      <c r="K418" s="5" t="s">
        <v>1346</v>
      </c>
    </row>
    <row r="419" customFormat="false" ht="15" hidden="false" customHeight="false" outlineLevel="0" collapsed="false">
      <c r="A419" s="2" t="n">
        <v>418</v>
      </c>
      <c r="B419" s="2" t="s">
        <v>1343</v>
      </c>
      <c r="C419" s="2" t="n">
        <v>2012</v>
      </c>
      <c r="D419" s="3" t="s">
        <v>12</v>
      </c>
      <c r="E419" s="4" t="s">
        <v>13</v>
      </c>
      <c r="F419" s="3" t="s">
        <v>1347</v>
      </c>
      <c r="G419" s="3" t="s">
        <v>12</v>
      </c>
      <c r="H419" s="4" t="s">
        <v>24</v>
      </c>
      <c r="I419" s="3" t="s">
        <v>25</v>
      </c>
      <c r="J419" s="2" t="s">
        <v>1348</v>
      </c>
      <c r="K419" s="5" t="s">
        <v>1349</v>
      </c>
    </row>
    <row r="420" customFormat="false" ht="15" hidden="false" customHeight="false" outlineLevel="0" collapsed="false">
      <c r="A420" s="2" t="n">
        <v>419</v>
      </c>
      <c r="B420" s="2" t="s">
        <v>1350</v>
      </c>
      <c r="C420" s="2" t="n">
        <v>2012</v>
      </c>
      <c r="D420" s="3" t="s">
        <v>12</v>
      </c>
      <c r="E420" s="4" t="s">
        <v>13</v>
      </c>
      <c r="F420" s="3" t="s">
        <v>1347</v>
      </c>
      <c r="G420" s="3" t="s">
        <v>12</v>
      </c>
      <c r="H420" s="4" t="s">
        <v>24</v>
      </c>
      <c r="I420" s="3" t="s">
        <v>25</v>
      </c>
      <c r="J420" s="2" t="s">
        <v>1351</v>
      </c>
      <c r="K420" s="5" t="s">
        <v>1352</v>
      </c>
    </row>
    <row r="421" customFormat="false" ht="15" hidden="false" customHeight="false" outlineLevel="0" collapsed="false">
      <c r="A421" s="2" t="n">
        <v>420</v>
      </c>
      <c r="B421" s="2" t="s">
        <v>1353</v>
      </c>
      <c r="C421" s="2" t="n">
        <v>2012</v>
      </c>
      <c r="D421" s="3" t="s">
        <v>12</v>
      </c>
      <c r="E421" s="4" t="s">
        <v>13</v>
      </c>
      <c r="F421" s="3" t="s">
        <v>87</v>
      </c>
      <c r="G421" s="3" t="s">
        <v>12</v>
      </c>
      <c r="H421" s="2"/>
      <c r="I421" s="6"/>
      <c r="J421" s="2" t="s">
        <v>1354</v>
      </c>
      <c r="K421" s="5" t="s">
        <v>1355</v>
      </c>
    </row>
    <row r="422" customFormat="false" ht="15" hidden="false" customHeight="false" outlineLevel="0" collapsed="false">
      <c r="A422" s="2" t="n">
        <v>421</v>
      </c>
      <c r="B422" s="2" t="s">
        <v>1356</v>
      </c>
      <c r="C422" s="2" t="n">
        <v>2012</v>
      </c>
      <c r="D422" s="3" t="s">
        <v>12</v>
      </c>
      <c r="E422" s="4" t="s">
        <v>13</v>
      </c>
      <c r="F422" s="3" t="s">
        <v>1357</v>
      </c>
      <c r="G422" s="3" t="s">
        <v>12</v>
      </c>
      <c r="H422" s="2"/>
      <c r="I422" s="6"/>
      <c r="J422" s="2" t="s">
        <v>1358</v>
      </c>
      <c r="K422" s="5" t="s">
        <v>1359</v>
      </c>
    </row>
    <row r="423" customFormat="false" ht="15" hidden="false" customHeight="false" outlineLevel="0" collapsed="false">
      <c r="A423" s="2" t="n">
        <v>422</v>
      </c>
      <c r="B423" s="2" t="s">
        <v>1360</v>
      </c>
      <c r="C423" s="2" t="n">
        <v>2012</v>
      </c>
      <c r="D423" s="3" t="s">
        <v>12</v>
      </c>
      <c r="E423" s="4" t="s">
        <v>13</v>
      </c>
      <c r="F423" s="3" t="s">
        <v>1306</v>
      </c>
      <c r="G423" s="3" t="s">
        <v>12</v>
      </c>
      <c r="H423" s="4" t="s">
        <v>24</v>
      </c>
      <c r="I423" s="3" t="s">
        <v>25</v>
      </c>
      <c r="J423" s="2" t="s">
        <v>1361</v>
      </c>
      <c r="K423" s="5" t="s">
        <v>1362</v>
      </c>
    </row>
    <row r="424" customFormat="false" ht="15" hidden="false" customHeight="false" outlineLevel="0" collapsed="false">
      <c r="A424" s="2" t="n">
        <v>423</v>
      </c>
      <c r="B424" s="2" t="s">
        <v>1363</v>
      </c>
      <c r="C424" s="2" t="n">
        <v>2012</v>
      </c>
      <c r="D424" s="3" t="s">
        <v>12</v>
      </c>
      <c r="E424" s="4" t="s">
        <v>13</v>
      </c>
      <c r="F424" s="6" t="s">
        <v>1364</v>
      </c>
      <c r="G424" s="3" t="s">
        <v>12</v>
      </c>
      <c r="H424" s="2"/>
      <c r="I424" s="6"/>
      <c r="J424" s="2" t="s">
        <v>1365</v>
      </c>
      <c r="K424" s="5" t="s">
        <v>1366</v>
      </c>
    </row>
    <row r="425" customFormat="false" ht="15" hidden="false" customHeight="false" outlineLevel="0" collapsed="false">
      <c r="A425" s="2" t="n">
        <v>424</v>
      </c>
      <c r="B425" s="2" t="s">
        <v>1367</v>
      </c>
      <c r="C425" s="2" t="n">
        <v>2012</v>
      </c>
      <c r="D425" s="3" t="s">
        <v>12</v>
      </c>
      <c r="E425" s="4" t="s">
        <v>13</v>
      </c>
      <c r="F425" s="6" t="s">
        <v>988</v>
      </c>
      <c r="G425" s="3" t="s">
        <v>12</v>
      </c>
      <c r="H425" s="4" t="s">
        <v>24</v>
      </c>
      <c r="I425" s="3" t="s">
        <v>25</v>
      </c>
      <c r="J425" s="2" t="s">
        <v>1368</v>
      </c>
      <c r="K425" s="5" t="s">
        <v>1369</v>
      </c>
    </row>
    <row r="426" customFormat="false" ht="15" hidden="false" customHeight="false" outlineLevel="0" collapsed="false">
      <c r="A426" s="2" t="n">
        <v>425</v>
      </c>
      <c r="B426" s="2" t="s">
        <v>1370</v>
      </c>
      <c r="C426" s="2" t="n">
        <v>2012</v>
      </c>
      <c r="D426" s="3" t="s">
        <v>12</v>
      </c>
      <c r="E426" s="4" t="s">
        <v>13</v>
      </c>
      <c r="F426" s="3" t="s">
        <v>1231</v>
      </c>
      <c r="G426" s="3" t="s">
        <v>152</v>
      </c>
      <c r="H426" s="4" t="s">
        <v>24</v>
      </c>
      <c r="I426" s="3" t="s">
        <v>25</v>
      </c>
      <c r="J426" s="2" t="s">
        <v>1371</v>
      </c>
      <c r="K426" s="5" t="s">
        <v>1372</v>
      </c>
    </row>
    <row r="427" customFormat="false" ht="15" hidden="false" customHeight="false" outlineLevel="0" collapsed="false">
      <c r="A427" s="2" t="n">
        <v>426</v>
      </c>
      <c r="B427" s="2" t="s">
        <v>1370</v>
      </c>
      <c r="C427" s="2" t="n">
        <v>2012</v>
      </c>
      <c r="D427" s="3" t="s">
        <v>12</v>
      </c>
      <c r="E427" s="4" t="s">
        <v>13</v>
      </c>
      <c r="F427" s="3" t="s">
        <v>140</v>
      </c>
      <c r="G427" s="3" t="s">
        <v>12</v>
      </c>
      <c r="H427" s="4" t="s">
        <v>24</v>
      </c>
      <c r="I427" s="3" t="s">
        <v>25</v>
      </c>
      <c r="J427" s="2" t="s">
        <v>1373</v>
      </c>
      <c r="K427" s="5" t="s">
        <v>1374</v>
      </c>
    </row>
    <row r="428" customFormat="false" ht="15" hidden="false" customHeight="false" outlineLevel="0" collapsed="false">
      <c r="A428" s="2" t="n">
        <v>427</v>
      </c>
      <c r="B428" s="2" t="s">
        <v>1370</v>
      </c>
      <c r="C428" s="2" t="n">
        <v>2012</v>
      </c>
      <c r="D428" s="3" t="s">
        <v>12</v>
      </c>
      <c r="E428" s="4" t="s">
        <v>13</v>
      </c>
      <c r="F428" s="3" t="s">
        <v>103</v>
      </c>
      <c r="G428" s="3" t="s">
        <v>12</v>
      </c>
      <c r="H428" s="4" t="s">
        <v>24</v>
      </c>
      <c r="I428" s="3" t="s">
        <v>25</v>
      </c>
      <c r="J428" s="2" t="s">
        <v>1375</v>
      </c>
      <c r="K428" s="5" t="s">
        <v>1376</v>
      </c>
    </row>
    <row r="429" customFormat="false" ht="15" hidden="false" customHeight="false" outlineLevel="0" collapsed="false">
      <c r="A429" s="2" t="n">
        <v>428</v>
      </c>
      <c r="B429" s="2" t="s">
        <v>1370</v>
      </c>
      <c r="C429" s="2" t="n">
        <v>2012</v>
      </c>
      <c r="D429" s="3" t="s">
        <v>12</v>
      </c>
      <c r="E429" s="4" t="s">
        <v>13</v>
      </c>
      <c r="F429" s="3" t="s">
        <v>78</v>
      </c>
      <c r="G429" s="3" t="s">
        <v>12</v>
      </c>
      <c r="H429" s="4" t="s">
        <v>24</v>
      </c>
      <c r="I429" s="3" t="s">
        <v>25</v>
      </c>
      <c r="J429" s="2" t="s">
        <v>1377</v>
      </c>
      <c r="K429" s="5" t="s">
        <v>1378</v>
      </c>
    </row>
    <row r="430" customFormat="false" ht="15" hidden="false" customHeight="false" outlineLevel="0" collapsed="false">
      <c r="A430" s="2" t="n">
        <v>429</v>
      </c>
      <c r="B430" s="2" t="s">
        <v>1370</v>
      </c>
      <c r="C430" s="2" t="n">
        <v>2012</v>
      </c>
      <c r="D430" s="3" t="s">
        <v>12</v>
      </c>
      <c r="E430" s="4" t="s">
        <v>13</v>
      </c>
      <c r="F430" s="3" t="s">
        <v>103</v>
      </c>
      <c r="G430" s="3" t="s">
        <v>12</v>
      </c>
      <c r="H430" s="4" t="s">
        <v>24</v>
      </c>
      <c r="I430" s="3" t="s">
        <v>25</v>
      </c>
      <c r="J430" s="2" t="s">
        <v>1379</v>
      </c>
      <c r="K430" s="5" t="s">
        <v>1380</v>
      </c>
    </row>
    <row r="431" customFormat="false" ht="15" hidden="false" customHeight="false" outlineLevel="0" collapsed="false">
      <c r="A431" s="2" t="n">
        <v>430</v>
      </c>
      <c r="B431" s="2" t="s">
        <v>1370</v>
      </c>
      <c r="C431" s="2" t="n">
        <v>2012</v>
      </c>
      <c r="D431" s="3" t="s">
        <v>12</v>
      </c>
      <c r="E431" s="4" t="s">
        <v>13</v>
      </c>
      <c r="F431" s="3" t="s">
        <v>1381</v>
      </c>
      <c r="G431" s="3" t="s">
        <v>152</v>
      </c>
      <c r="H431" s="4" t="s">
        <v>24</v>
      </c>
      <c r="I431" s="3" t="s">
        <v>25</v>
      </c>
      <c r="J431" s="2" t="s">
        <v>1382</v>
      </c>
      <c r="K431" s="5" t="s">
        <v>1383</v>
      </c>
    </row>
    <row r="432" customFormat="false" ht="15" hidden="false" customHeight="false" outlineLevel="0" collapsed="false">
      <c r="A432" s="2" t="n">
        <v>431</v>
      </c>
      <c r="B432" s="2" t="s">
        <v>1384</v>
      </c>
      <c r="C432" s="2" t="n">
        <v>2012</v>
      </c>
      <c r="D432" s="3" t="s">
        <v>12</v>
      </c>
      <c r="E432" s="4" t="s">
        <v>13</v>
      </c>
      <c r="F432" s="3" t="s">
        <v>1385</v>
      </c>
      <c r="G432" s="3" t="s">
        <v>12</v>
      </c>
      <c r="H432" s="2"/>
      <c r="I432" s="6"/>
      <c r="J432" s="2" t="s">
        <v>1386</v>
      </c>
      <c r="K432" s="5" t="s">
        <v>1387</v>
      </c>
    </row>
    <row r="433" customFormat="false" ht="15" hidden="false" customHeight="false" outlineLevel="0" collapsed="false">
      <c r="A433" s="2" t="n">
        <v>432</v>
      </c>
      <c r="B433" s="2" t="s">
        <v>1388</v>
      </c>
      <c r="C433" s="2" t="n">
        <v>2012</v>
      </c>
      <c r="D433" s="3" t="s">
        <v>12</v>
      </c>
      <c r="E433" s="4" t="s">
        <v>13</v>
      </c>
      <c r="F433" s="3" t="s">
        <v>1306</v>
      </c>
      <c r="G433" s="3" t="s">
        <v>12</v>
      </c>
      <c r="H433" s="4" t="s">
        <v>24</v>
      </c>
      <c r="I433" s="3" t="s">
        <v>25</v>
      </c>
      <c r="J433" s="2" t="s">
        <v>1389</v>
      </c>
      <c r="K433" s="5" t="s">
        <v>1390</v>
      </c>
    </row>
    <row r="434" customFormat="false" ht="15" hidden="false" customHeight="false" outlineLevel="0" collapsed="false">
      <c r="A434" s="2" t="n">
        <v>433</v>
      </c>
      <c r="B434" s="2" t="s">
        <v>1391</v>
      </c>
      <c r="C434" s="2" t="n">
        <v>2012</v>
      </c>
      <c r="D434" s="3" t="s">
        <v>12</v>
      </c>
      <c r="E434" s="4" t="s">
        <v>13</v>
      </c>
      <c r="F434" s="3" t="s">
        <v>1392</v>
      </c>
      <c r="G434" s="3" t="s">
        <v>12</v>
      </c>
      <c r="H434" s="4" t="s">
        <v>24</v>
      </c>
      <c r="I434" s="3" t="s">
        <v>25</v>
      </c>
      <c r="J434" s="2" t="s">
        <v>1393</v>
      </c>
      <c r="K434" s="5" t="s">
        <v>1394</v>
      </c>
    </row>
    <row r="435" customFormat="false" ht="15" hidden="false" customHeight="false" outlineLevel="0" collapsed="false">
      <c r="A435" s="2" t="n">
        <v>434</v>
      </c>
      <c r="B435" s="2" t="s">
        <v>1395</v>
      </c>
      <c r="C435" s="2" t="n">
        <v>2012</v>
      </c>
      <c r="D435" s="3" t="s">
        <v>12</v>
      </c>
      <c r="E435" s="4" t="s">
        <v>13</v>
      </c>
      <c r="F435" s="3" t="s">
        <v>1396</v>
      </c>
      <c r="G435" s="3" t="s">
        <v>12</v>
      </c>
      <c r="H435" s="4" t="s">
        <v>24</v>
      </c>
      <c r="I435" s="3" t="s">
        <v>25</v>
      </c>
      <c r="J435" s="2" t="s">
        <v>1397</v>
      </c>
      <c r="K435" s="5" t="s">
        <v>1398</v>
      </c>
    </row>
    <row r="436" customFormat="false" ht="15" hidden="false" customHeight="false" outlineLevel="0" collapsed="false">
      <c r="A436" s="2" t="n">
        <v>435</v>
      </c>
      <c r="B436" s="2" t="s">
        <v>1395</v>
      </c>
      <c r="C436" s="2" t="n">
        <v>2012</v>
      </c>
      <c r="D436" s="3" t="s">
        <v>12</v>
      </c>
      <c r="E436" s="4" t="s">
        <v>13</v>
      </c>
      <c r="F436" s="3" t="s">
        <v>58</v>
      </c>
      <c r="G436" s="3" t="s">
        <v>12</v>
      </c>
      <c r="H436" s="4" t="s">
        <v>24</v>
      </c>
      <c r="I436" s="3" t="s">
        <v>25</v>
      </c>
      <c r="J436" s="2" t="s">
        <v>1399</v>
      </c>
      <c r="K436" s="5" t="s">
        <v>1400</v>
      </c>
    </row>
    <row r="437" customFormat="false" ht="15" hidden="false" customHeight="false" outlineLevel="0" collapsed="false">
      <c r="A437" s="2" t="n">
        <v>436</v>
      </c>
      <c r="B437" s="2" t="s">
        <v>1395</v>
      </c>
      <c r="C437" s="2" t="n">
        <v>2012</v>
      </c>
      <c r="D437" s="3" t="s">
        <v>12</v>
      </c>
      <c r="E437" s="4" t="s">
        <v>13</v>
      </c>
      <c r="F437" s="3" t="s">
        <v>1401</v>
      </c>
      <c r="G437" s="3" t="s">
        <v>12</v>
      </c>
      <c r="H437" s="4" t="s">
        <v>66</v>
      </c>
      <c r="I437" s="3" t="s">
        <v>67</v>
      </c>
      <c r="J437" s="2" t="s">
        <v>1402</v>
      </c>
      <c r="K437" s="5" t="s">
        <v>1403</v>
      </c>
    </row>
    <row r="438" customFormat="false" ht="15" hidden="false" customHeight="false" outlineLevel="0" collapsed="false">
      <c r="A438" s="2" t="n">
        <v>437</v>
      </c>
      <c r="B438" s="2" t="s">
        <v>1404</v>
      </c>
      <c r="C438" s="2" t="n">
        <v>2012</v>
      </c>
      <c r="D438" s="3" t="s">
        <v>12</v>
      </c>
      <c r="E438" s="4" t="s">
        <v>13</v>
      </c>
      <c r="F438" s="3" t="s">
        <v>71</v>
      </c>
      <c r="G438" s="3" t="s">
        <v>12</v>
      </c>
      <c r="H438" s="4" t="s">
        <v>24</v>
      </c>
      <c r="I438" s="3" t="s">
        <v>25</v>
      </c>
      <c r="J438" s="2" t="s">
        <v>1405</v>
      </c>
      <c r="K438" s="5" t="s">
        <v>1406</v>
      </c>
    </row>
    <row r="439" customFormat="false" ht="15" hidden="false" customHeight="false" outlineLevel="0" collapsed="false">
      <c r="A439" s="2" t="n">
        <v>438</v>
      </c>
      <c r="B439" s="2" t="s">
        <v>1407</v>
      </c>
      <c r="C439" s="2" t="n">
        <v>2012</v>
      </c>
      <c r="D439" s="3" t="s">
        <v>12</v>
      </c>
      <c r="E439" s="4" t="s">
        <v>13</v>
      </c>
      <c r="F439" s="3" t="s">
        <v>87</v>
      </c>
      <c r="G439" s="3" t="s">
        <v>12</v>
      </c>
      <c r="H439" s="2"/>
      <c r="I439" s="6"/>
      <c r="J439" s="2" t="s">
        <v>1408</v>
      </c>
      <c r="K439" s="5" t="s">
        <v>1409</v>
      </c>
    </row>
    <row r="440" customFormat="false" ht="15" hidden="false" customHeight="false" outlineLevel="0" collapsed="false">
      <c r="A440" s="2" t="n">
        <v>439</v>
      </c>
      <c r="B440" s="2" t="s">
        <v>1410</v>
      </c>
      <c r="C440" s="2" t="n">
        <v>2012</v>
      </c>
      <c r="D440" s="3" t="s">
        <v>12</v>
      </c>
      <c r="E440" s="4" t="s">
        <v>13</v>
      </c>
      <c r="F440" s="3" t="s">
        <v>188</v>
      </c>
      <c r="G440" s="3" t="s">
        <v>12</v>
      </c>
      <c r="H440" s="4" t="s">
        <v>24</v>
      </c>
      <c r="I440" s="3" t="s">
        <v>25</v>
      </c>
      <c r="J440" s="2" t="s">
        <v>1411</v>
      </c>
      <c r="K440" s="5" t="s">
        <v>1412</v>
      </c>
    </row>
    <row r="441" customFormat="false" ht="15" hidden="false" customHeight="false" outlineLevel="0" collapsed="false">
      <c r="A441" s="2" t="n">
        <v>440</v>
      </c>
      <c r="B441" s="2" t="s">
        <v>1410</v>
      </c>
      <c r="C441" s="2" t="n">
        <v>2012</v>
      </c>
      <c r="D441" s="3" t="s">
        <v>12</v>
      </c>
      <c r="E441" s="4" t="s">
        <v>13</v>
      </c>
      <c r="F441" s="3" t="s">
        <v>78</v>
      </c>
      <c r="G441" s="3" t="s">
        <v>12</v>
      </c>
      <c r="H441" s="4" t="s">
        <v>24</v>
      </c>
      <c r="I441" s="3" t="s">
        <v>25</v>
      </c>
      <c r="J441" s="2" t="s">
        <v>1413</v>
      </c>
      <c r="K441" s="5" t="s">
        <v>1414</v>
      </c>
    </row>
    <row r="442" customFormat="false" ht="15" hidden="false" customHeight="false" outlineLevel="0" collapsed="false">
      <c r="A442" s="2" t="n">
        <v>441</v>
      </c>
      <c r="B442" s="2" t="s">
        <v>1415</v>
      </c>
      <c r="C442" s="2" t="n">
        <v>2012</v>
      </c>
      <c r="D442" s="3" t="s">
        <v>12</v>
      </c>
      <c r="E442" s="4" t="s">
        <v>13</v>
      </c>
      <c r="F442" s="3" t="s">
        <v>1306</v>
      </c>
      <c r="G442" s="3" t="s">
        <v>12</v>
      </c>
      <c r="H442" s="4" t="s">
        <v>24</v>
      </c>
      <c r="I442" s="3" t="s">
        <v>25</v>
      </c>
      <c r="J442" s="2" t="s">
        <v>1416</v>
      </c>
      <c r="K442" s="5" t="s">
        <v>1417</v>
      </c>
    </row>
    <row r="443" customFormat="false" ht="15" hidden="false" customHeight="false" outlineLevel="0" collapsed="false">
      <c r="A443" s="2" t="n">
        <v>442</v>
      </c>
      <c r="B443" s="2" t="s">
        <v>1418</v>
      </c>
      <c r="C443" s="2" t="n">
        <v>2011</v>
      </c>
      <c r="D443" s="3" t="s">
        <v>12</v>
      </c>
      <c r="E443" s="4" t="s">
        <v>13</v>
      </c>
      <c r="F443" s="3" t="s">
        <v>1347</v>
      </c>
      <c r="G443" s="3" t="s">
        <v>12</v>
      </c>
      <c r="H443" s="4" t="s">
        <v>24</v>
      </c>
      <c r="I443" s="3" t="s">
        <v>25</v>
      </c>
      <c r="J443" s="2" t="s">
        <v>1419</v>
      </c>
      <c r="K443" s="5" t="s">
        <v>1420</v>
      </c>
    </row>
    <row r="444" customFormat="false" ht="15" hidden="false" customHeight="false" outlineLevel="0" collapsed="false">
      <c r="A444" s="2" t="n">
        <v>443</v>
      </c>
      <c r="B444" s="2" t="s">
        <v>1421</v>
      </c>
      <c r="C444" s="2" t="n">
        <v>2011</v>
      </c>
      <c r="D444" s="3" t="s">
        <v>12</v>
      </c>
      <c r="E444" s="4" t="s">
        <v>13</v>
      </c>
      <c r="F444" s="3" t="s">
        <v>103</v>
      </c>
      <c r="G444" s="3" t="s">
        <v>12</v>
      </c>
      <c r="H444" s="4" t="s">
        <v>24</v>
      </c>
      <c r="I444" s="3" t="s">
        <v>25</v>
      </c>
      <c r="J444" s="2" t="s">
        <v>1422</v>
      </c>
      <c r="K444" s="5" t="s">
        <v>1423</v>
      </c>
    </row>
    <row r="445" customFormat="false" ht="15" hidden="false" customHeight="false" outlineLevel="0" collapsed="false">
      <c r="A445" s="2" t="n">
        <v>444</v>
      </c>
      <c r="B445" s="2" t="s">
        <v>1424</v>
      </c>
      <c r="C445" s="2" t="n">
        <v>2011</v>
      </c>
      <c r="D445" s="3" t="s">
        <v>12</v>
      </c>
      <c r="E445" s="4" t="s">
        <v>13</v>
      </c>
      <c r="F445" s="3" t="s">
        <v>1425</v>
      </c>
      <c r="G445" s="3" t="s">
        <v>12</v>
      </c>
      <c r="H445" s="4" t="s">
        <v>24</v>
      </c>
      <c r="I445" s="3" t="s">
        <v>25</v>
      </c>
      <c r="J445" s="2" t="s">
        <v>1426</v>
      </c>
      <c r="K445" s="5" t="s">
        <v>1427</v>
      </c>
    </row>
    <row r="446" customFormat="false" ht="15" hidden="false" customHeight="false" outlineLevel="0" collapsed="false">
      <c r="A446" s="2" t="n">
        <v>445</v>
      </c>
      <c r="B446" s="2" t="s">
        <v>1428</v>
      </c>
      <c r="C446" s="2" t="n">
        <v>2011</v>
      </c>
      <c r="D446" s="3" t="s">
        <v>12</v>
      </c>
      <c r="E446" s="4" t="s">
        <v>13</v>
      </c>
      <c r="F446" s="3" t="s">
        <v>1429</v>
      </c>
      <c r="G446" s="3" t="s">
        <v>12</v>
      </c>
      <c r="H446" s="2"/>
      <c r="I446" s="6"/>
      <c r="J446" s="2" t="s">
        <v>1430</v>
      </c>
      <c r="K446" s="5" t="s">
        <v>1431</v>
      </c>
    </row>
    <row r="447" customFormat="false" ht="15" hidden="false" customHeight="false" outlineLevel="0" collapsed="false">
      <c r="A447" s="2" t="n">
        <v>446</v>
      </c>
      <c r="B447" s="2" t="s">
        <v>1432</v>
      </c>
      <c r="C447" s="2" t="n">
        <v>2011</v>
      </c>
      <c r="D447" s="3" t="s">
        <v>12</v>
      </c>
      <c r="E447" s="4" t="s">
        <v>13</v>
      </c>
      <c r="F447" s="3" t="s">
        <v>1306</v>
      </c>
      <c r="G447" s="3" t="s">
        <v>12</v>
      </c>
      <c r="H447" s="4" t="s">
        <v>24</v>
      </c>
      <c r="I447" s="3" t="s">
        <v>25</v>
      </c>
      <c r="J447" s="2" t="s">
        <v>1433</v>
      </c>
      <c r="K447" s="5" t="s">
        <v>1434</v>
      </c>
    </row>
    <row r="448" customFormat="false" ht="15" hidden="false" customHeight="false" outlineLevel="0" collapsed="false">
      <c r="A448" s="2" t="n">
        <v>447</v>
      </c>
      <c r="B448" s="2" t="s">
        <v>1435</v>
      </c>
      <c r="C448" s="2" t="n">
        <v>2011</v>
      </c>
      <c r="D448" s="3" t="s">
        <v>12</v>
      </c>
      <c r="E448" s="4" t="s">
        <v>13</v>
      </c>
      <c r="F448" s="3" t="s">
        <v>381</v>
      </c>
      <c r="G448" s="3" t="s">
        <v>12</v>
      </c>
      <c r="H448" s="4" t="s">
        <v>24</v>
      </c>
      <c r="I448" s="3" t="s">
        <v>25</v>
      </c>
      <c r="J448" s="2" t="s">
        <v>1436</v>
      </c>
      <c r="K448" s="5" t="s">
        <v>1437</v>
      </c>
    </row>
    <row r="449" customFormat="false" ht="15" hidden="false" customHeight="false" outlineLevel="0" collapsed="false">
      <c r="A449" s="2" t="n">
        <v>448</v>
      </c>
      <c r="B449" s="2" t="s">
        <v>1438</v>
      </c>
      <c r="C449" s="2" t="n">
        <v>2011</v>
      </c>
      <c r="D449" s="3" t="s">
        <v>12</v>
      </c>
      <c r="E449" s="4" t="s">
        <v>13</v>
      </c>
      <c r="F449" s="3" t="s">
        <v>1306</v>
      </c>
      <c r="G449" s="3" t="s">
        <v>12</v>
      </c>
      <c r="H449" s="4" t="s">
        <v>24</v>
      </c>
      <c r="I449" s="3" t="s">
        <v>25</v>
      </c>
      <c r="J449" s="2" t="s">
        <v>1439</v>
      </c>
      <c r="K449" s="5" t="s">
        <v>1440</v>
      </c>
    </row>
    <row r="450" customFormat="false" ht="15" hidden="false" customHeight="false" outlineLevel="0" collapsed="false">
      <c r="A450" s="2" t="n">
        <v>449</v>
      </c>
      <c r="B450" s="2" t="s">
        <v>1441</v>
      </c>
      <c r="C450" s="2" t="n">
        <v>2011</v>
      </c>
      <c r="D450" s="3" t="s">
        <v>12</v>
      </c>
      <c r="E450" s="4" t="s">
        <v>13</v>
      </c>
      <c r="F450" s="3" t="s">
        <v>29</v>
      </c>
      <c r="G450" s="3" t="s">
        <v>894</v>
      </c>
      <c r="H450" s="2"/>
      <c r="I450" s="6"/>
      <c r="J450" s="2" t="s">
        <v>1442</v>
      </c>
      <c r="K450" s="5" t="s">
        <v>1443</v>
      </c>
    </row>
    <row r="451" customFormat="false" ht="15" hidden="false" customHeight="false" outlineLevel="0" collapsed="false">
      <c r="A451" s="2" t="n">
        <v>450</v>
      </c>
      <c r="B451" s="2" t="s">
        <v>1444</v>
      </c>
      <c r="C451" s="2" t="n">
        <v>2011</v>
      </c>
      <c r="D451" s="3" t="s">
        <v>12</v>
      </c>
      <c r="E451" s="4" t="s">
        <v>13</v>
      </c>
      <c r="F451" s="3" t="s">
        <v>1306</v>
      </c>
      <c r="G451" s="3" t="s">
        <v>12</v>
      </c>
      <c r="H451" s="4" t="s">
        <v>24</v>
      </c>
      <c r="I451" s="3" t="s">
        <v>25</v>
      </c>
      <c r="J451" s="2" t="s">
        <v>1445</v>
      </c>
      <c r="K451" s="5" t="s">
        <v>1446</v>
      </c>
    </row>
    <row r="452" customFormat="false" ht="15" hidden="false" customHeight="false" outlineLevel="0" collapsed="false">
      <c r="A452" s="2" t="n">
        <v>451</v>
      </c>
      <c r="B452" s="2" t="s">
        <v>1444</v>
      </c>
      <c r="C452" s="2" t="n">
        <v>2011</v>
      </c>
      <c r="D452" s="3" t="s">
        <v>12</v>
      </c>
      <c r="E452" s="4" t="s">
        <v>13</v>
      </c>
      <c r="F452" s="3" t="s">
        <v>1447</v>
      </c>
      <c r="G452" s="3" t="s">
        <v>152</v>
      </c>
      <c r="H452" s="4" t="s">
        <v>24</v>
      </c>
      <c r="I452" s="3" t="s">
        <v>25</v>
      </c>
      <c r="J452" s="2" t="s">
        <v>1448</v>
      </c>
      <c r="K452" s="5" t="s">
        <v>1449</v>
      </c>
    </row>
    <row r="453" customFormat="false" ht="15" hidden="false" customHeight="false" outlineLevel="0" collapsed="false">
      <c r="A453" s="2" t="n">
        <v>452</v>
      </c>
      <c r="B453" s="2" t="s">
        <v>1450</v>
      </c>
      <c r="C453" s="2" t="n">
        <v>2011</v>
      </c>
      <c r="D453" s="3" t="s">
        <v>12</v>
      </c>
      <c r="E453" s="4" t="s">
        <v>13</v>
      </c>
      <c r="F453" s="6" t="s">
        <v>506</v>
      </c>
      <c r="G453" s="3" t="s">
        <v>12</v>
      </c>
      <c r="H453" s="4" t="s">
        <v>24</v>
      </c>
      <c r="I453" s="3" t="s">
        <v>25</v>
      </c>
      <c r="J453" s="2" t="s">
        <v>1451</v>
      </c>
      <c r="K453" s="5" t="s">
        <v>1452</v>
      </c>
    </row>
    <row r="454" customFormat="false" ht="15" hidden="false" customHeight="false" outlineLevel="0" collapsed="false">
      <c r="A454" s="2" t="n">
        <v>453</v>
      </c>
      <c r="B454" s="2" t="s">
        <v>1453</v>
      </c>
      <c r="C454" s="2" t="n">
        <v>2011</v>
      </c>
      <c r="D454" s="3" t="s">
        <v>12</v>
      </c>
      <c r="E454" s="4" t="s">
        <v>13</v>
      </c>
      <c r="F454" s="3" t="s">
        <v>1454</v>
      </c>
      <c r="G454" s="3" t="s">
        <v>12</v>
      </c>
      <c r="H454" s="2"/>
      <c r="I454" s="6"/>
      <c r="J454" s="2" t="s">
        <v>1455</v>
      </c>
      <c r="K454" s="5" t="s">
        <v>1456</v>
      </c>
    </row>
    <row r="455" customFormat="false" ht="15" hidden="false" customHeight="false" outlineLevel="0" collapsed="false">
      <c r="A455" s="2" t="n">
        <v>454</v>
      </c>
      <c r="B455" s="2" t="s">
        <v>1457</v>
      </c>
      <c r="C455" s="2" t="n">
        <v>2011</v>
      </c>
      <c r="D455" s="3" t="s">
        <v>12</v>
      </c>
      <c r="E455" s="4" t="s">
        <v>13</v>
      </c>
      <c r="F455" s="3" t="s">
        <v>1458</v>
      </c>
      <c r="G455" s="3" t="s">
        <v>12</v>
      </c>
      <c r="H455" s="4" t="s">
        <v>24</v>
      </c>
      <c r="I455" s="3" t="s">
        <v>25</v>
      </c>
      <c r="J455" s="2" t="s">
        <v>1459</v>
      </c>
      <c r="K455" s="5" t="s">
        <v>1460</v>
      </c>
    </row>
    <row r="456" customFormat="false" ht="15" hidden="false" customHeight="false" outlineLevel="0" collapsed="false">
      <c r="A456" s="2" t="n">
        <v>455</v>
      </c>
      <c r="B456" s="2" t="s">
        <v>1461</v>
      </c>
      <c r="C456" s="2" t="n">
        <v>2011</v>
      </c>
      <c r="D456" s="3" t="s">
        <v>12</v>
      </c>
      <c r="E456" s="4" t="s">
        <v>13</v>
      </c>
      <c r="F456" s="3" t="s">
        <v>140</v>
      </c>
      <c r="G456" s="3" t="s">
        <v>12</v>
      </c>
      <c r="H456" s="4" t="s">
        <v>24</v>
      </c>
      <c r="I456" s="3" t="s">
        <v>25</v>
      </c>
      <c r="J456" s="2" t="s">
        <v>1462</v>
      </c>
      <c r="K456" s="5" t="s">
        <v>1463</v>
      </c>
    </row>
    <row r="457" customFormat="false" ht="15" hidden="false" customHeight="false" outlineLevel="0" collapsed="false">
      <c r="A457" s="2" t="n">
        <v>456</v>
      </c>
      <c r="B457" s="2" t="s">
        <v>1461</v>
      </c>
      <c r="C457" s="2" t="n">
        <v>2011</v>
      </c>
      <c r="D457" s="3" t="s">
        <v>12</v>
      </c>
      <c r="E457" s="4" t="s">
        <v>13</v>
      </c>
      <c r="F457" s="3" t="s">
        <v>416</v>
      </c>
      <c r="G457" s="3" t="s">
        <v>12</v>
      </c>
      <c r="H457" s="4" t="s">
        <v>24</v>
      </c>
      <c r="I457" s="3" t="s">
        <v>25</v>
      </c>
      <c r="J457" s="2" t="s">
        <v>1464</v>
      </c>
      <c r="K457" s="5" t="s">
        <v>1465</v>
      </c>
    </row>
    <row r="458" customFormat="false" ht="15" hidden="false" customHeight="false" outlineLevel="0" collapsed="false">
      <c r="A458" s="2" t="n">
        <v>457</v>
      </c>
      <c r="B458" s="2" t="s">
        <v>1466</v>
      </c>
      <c r="C458" s="2" t="n">
        <v>2011</v>
      </c>
      <c r="D458" s="3" t="s">
        <v>12</v>
      </c>
      <c r="E458" s="4" t="s">
        <v>13</v>
      </c>
      <c r="F458" s="3" t="s">
        <v>87</v>
      </c>
      <c r="G458" s="3" t="s">
        <v>12</v>
      </c>
      <c r="H458" s="2"/>
      <c r="I458" s="6"/>
      <c r="J458" s="2" t="s">
        <v>1467</v>
      </c>
      <c r="K458" s="5" t="s">
        <v>1468</v>
      </c>
    </row>
    <row r="459" customFormat="false" ht="15" hidden="false" customHeight="false" outlineLevel="0" collapsed="false">
      <c r="A459" s="2" t="n">
        <v>458</v>
      </c>
      <c r="B459" s="2" t="s">
        <v>1469</v>
      </c>
      <c r="C459" s="2" t="n">
        <v>2011</v>
      </c>
      <c r="D459" s="3" t="s">
        <v>12</v>
      </c>
      <c r="E459" s="4" t="s">
        <v>13</v>
      </c>
      <c r="F459" s="6" t="s">
        <v>1084</v>
      </c>
      <c r="G459" s="3" t="s">
        <v>12</v>
      </c>
      <c r="H459" s="4" t="s">
        <v>24</v>
      </c>
      <c r="I459" s="3" t="s">
        <v>25</v>
      </c>
      <c r="J459" s="2" t="s">
        <v>1470</v>
      </c>
      <c r="K459" s="5" t="s">
        <v>1471</v>
      </c>
    </row>
    <row r="460" customFormat="false" ht="15" hidden="false" customHeight="false" outlineLevel="0" collapsed="false">
      <c r="A460" s="2" t="n">
        <v>459</v>
      </c>
      <c r="B460" s="2" t="s">
        <v>1472</v>
      </c>
      <c r="C460" s="2" t="n">
        <v>2011</v>
      </c>
      <c r="D460" s="3" t="s">
        <v>12</v>
      </c>
      <c r="E460" s="4" t="s">
        <v>13</v>
      </c>
      <c r="F460" s="3" t="s">
        <v>1473</v>
      </c>
      <c r="G460" s="3" t="s">
        <v>12</v>
      </c>
      <c r="H460" s="4" t="s">
        <v>24</v>
      </c>
      <c r="I460" s="3" t="s">
        <v>25</v>
      </c>
      <c r="J460" s="2" t="s">
        <v>1474</v>
      </c>
      <c r="K460" s="5" t="s">
        <v>1475</v>
      </c>
    </row>
    <row r="461" customFormat="false" ht="15" hidden="false" customHeight="false" outlineLevel="0" collapsed="false">
      <c r="A461" s="2" t="n">
        <v>460</v>
      </c>
      <c r="B461" s="2" t="s">
        <v>1476</v>
      </c>
      <c r="C461" s="2" t="n">
        <v>2011</v>
      </c>
      <c r="D461" s="3" t="s">
        <v>12</v>
      </c>
      <c r="E461" s="4" t="s">
        <v>13</v>
      </c>
      <c r="F461" s="3" t="s">
        <v>103</v>
      </c>
      <c r="G461" s="3" t="s">
        <v>12</v>
      </c>
      <c r="H461" s="4" t="s">
        <v>24</v>
      </c>
      <c r="I461" s="3" t="s">
        <v>25</v>
      </c>
      <c r="J461" s="2" t="s">
        <v>1477</v>
      </c>
      <c r="K461" s="5" t="s">
        <v>1478</v>
      </c>
    </row>
    <row r="462" customFormat="false" ht="15" hidden="false" customHeight="false" outlineLevel="0" collapsed="false">
      <c r="A462" s="2" t="n">
        <v>461</v>
      </c>
      <c r="B462" s="2" t="s">
        <v>1479</v>
      </c>
      <c r="C462" s="2" t="n">
        <v>2011</v>
      </c>
      <c r="D462" s="3" t="s">
        <v>12</v>
      </c>
      <c r="E462" s="4" t="s">
        <v>13</v>
      </c>
      <c r="F462" s="3" t="s">
        <v>140</v>
      </c>
      <c r="G462" s="3" t="s">
        <v>12</v>
      </c>
      <c r="H462" s="4" t="s">
        <v>24</v>
      </c>
      <c r="I462" s="3" t="s">
        <v>25</v>
      </c>
      <c r="J462" s="2" t="s">
        <v>1480</v>
      </c>
      <c r="K462" s="5" t="s">
        <v>1481</v>
      </c>
    </row>
    <row r="463" customFormat="false" ht="15" hidden="false" customHeight="false" outlineLevel="0" collapsed="false">
      <c r="A463" s="2" t="n">
        <v>462</v>
      </c>
      <c r="B463" s="2" t="s">
        <v>1479</v>
      </c>
      <c r="C463" s="2" t="n">
        <v>2011</v>
      </c>
      <c r="D463" s="3" t="s">
        <v>12</v>
      </c>
      <c r="E463" s="4" t="s">
        <v>13</v>
      </c>
      <c r="F463" s="3" t="s">
        <v>61</v>
      </c>
      <c r="G463" s="3" t="s">
        <v>12</v>
      </c>
      <c r="H463" s="2"/>
      <c r="I463" s="6"/>
      <c r="J463" s="2" t="s">
        <v>1482</v>
      </c>
      <c r="K463" s="5" t="s">
        <v>1483</v>
      </c>
    </row>
    <row r="464" customFormat="false" ht="15" hidden="false" customHeight="false" outlineLevel="0" collapsed="false">
      <c r="A464" s="2" t="n">
        <v>463</v>
      </c>
      <c r="B464" s="2" t="s">
        <v>1484</v>
      </c>
      <c r="C464" s="2" t="n">
        <v>2011</v>
      </c>
      <c r="D464" s="3" t="s">
        <v>12</v>
      </c>
      <c r="E464" s="4" t="s">
        <v>13</v>
      </c>
      <c r="F464" s="3" t="s">
        <v>29</v>
      </c>
      <c r="G464" s="3" t="s">
        <v>894</v>
      </c>
      <c r="H464" s="2"/>
      <c r="I464" s="6"/>
      <c r="J464" s="2" t="s">
        <v>1485</v>
      </c>
      <c r="K464" s="5" t="s">
        <v>1486</v>
      </c>
    </row>
    <row r="465" customFormat="false" ht="15" hidden="false" customHeight="false" outlineLevel="0" collapsed="false">
      <c r="A465" s="2" t="n">
        <v>464</v>
      </c>
      <c r="B465" s="2" t="s">
        <v>1487</v>
      </c>
      <c r="C465" s="2" t="n">
        <v>2011</v>
      </c>
      <c r="D465" s="3" t="s">
        <v>12</v>
      </c>
      <c r="E465" s="4" t="s">
        <v>13</v>
      </c>
      <c r="F465" s="6" t="s">
        <v>1488</v>
      </c>
      <c r="G465" s="3" t="s">
        <v>12</v>
      </c>
      <c r="H465" s="2"/>
      <c r="I465" s="6"/>
      <c r="J465" s="2" t="s">
        <v>1489</v>
      </c>
      <c r="K465" s="5" t="s">
        <v>1490</v>
      </c>
    </row>
    <row r="466" customFormat="false" ht="15" hidden="false" customHeight="false" outlineLevel="0" collapsed="false">
      <c r="A466" s="2" t="n">
        <v>465</v>
      </c>
      <c r="B466" s="2" t="s">
        <v>1491</v>
      </c>
      <c r="C466" s="2" t="n">
        <v>2011</v>
      </c>
      <c r="D466" s="3" t="s">
        <v>12</v>
      </c>
      <c r="E466" s="4" t="s">
        <v>13</v>
      </c>
      <c r="F466" s="3" t="s">
        <v>29</v>
      </c>
      <c r="G466" s="3" t="s">
        <v>894</v>
      </c>
      <c r="H466" s="2"/>
      <c r="I466" s="6"/>
      <c r="J466" s="2" t="s">
        <v>1492</v>
      </c>
      <c r="K466" s="5" t="s">
        <v>1493</v>
      </c>
    </row>
    <row r="467" customFormat="false" ht="15" hidden="false" customHeight="false" outlineLevel="0" collapsed="false">
      <c r="A467" s="2" t="n">
        <v>466</v>
      </c>
      <c r="B467" s="2" t="s">
        <v>1494</v>
      </c>
      <c r="C467" s="2" t="n">
        <v>2011</v>
      </c>
      <c r="D467" s="3" t="s">
        <v>12</v>
      </c>
      <c r="E467" s="4" t="s">
        <v>13</v>
      </c>
      <c r="F467" s="3" t="s">
        <v>1458</v>
      </c>
      <c r="G467" s="3" t="s">
        <v>12</v>
      </c>
      <c r="H467" s="4" t="s">
        <v>24</v>
      </c>
      <c r="I467" s="3" t="s">
        <v>25</v>
      </c>
      <c r="J467" s="2" t="s">
        <v>1495</v>
      </c>
      <c r="K467" s="5" t="s">
        <v>1496</v>
      </c>
    </row>
    <row r="468" customFormat="false" ht="15" hidden="false" customHeight="false" outlineLevel="0" collapsed="false">
      <c r="A468" s="2" t="n">
        <v>467</v>
      </c>
      <c r="B468" s="2" t="s">
        <v>1497</v>
      </c>
      <c r="C468" s="2" t="n">
        <v>2011</v>
      </c>
      <c r="D468" s="3" t="s">
        <v>12</v>
      </c>
      <c r="E468" s="4" t="s">
        <v>13</v>
      </c>
      <c r="F468" s="3" t="s">
        <v>1425</v>
      </c>
      <c r="G468" s="3" t="s">
        <v>12</v>
      </c>
      <c r="H468" s="4" t="s">
        <v>24</v>
      </c>
      <c r="I468" s="3" t="s">
        <v>25</v>
      </c>
      <c r="J468" s="2" t="s">
        <v>1498</v>
      </c>
      <c r="K468" s="5" t="s">
        <v>1499</v>
      </c>
    </row>
    <row r="469" customFormat="false" ht="15" hidden="false" customHeight="false" outlineLevel="0" collapsed="false">
      <c r="A469" s="2" t="n">
        <v>468</v>
      </c>
      <c r="B469" s="2" t="s">
        <v>1500</v>
      </c>
      <c r="C469" s="2" t="n">
        <v>2011</v>
      </c>
      <c r="D469" s="3" t="s">
        <v>12</v>
      </c>
      <c r="E469" s="4" t="s">
        <v>13</v>
      </c>
      <c r="F469" s="3" t="s">
        <v>1501</v>
      </c>
      <c r="G469" s="3" t="s">
        <v>12</v>
      </c>
      <c r="H469" s="4" t="s">
        <v>66</v>
      </c>
      <c r="I469" s="3" t="s">
        <v>67</v>
      </c>
      <c r="J469" s="2" t="s">
        <v>1502</v>
      </c>
      <c r="K469" s="5" t="s">
        <v>1503</v>
      </c>
    </row>
    <row r="470" customFormat="false" ht="15" hidden="false" customHeight="false" outlineLevel="0" collapsed="false">
      <c r="A470" s="2" t="n">
        <v>469</v>
      </c>
      <c r="B470" s="2" t="s">
        <v>1504</v>
      </c>
      <c r="C470" s="2" t="n">
        <v>2011</v>
      </c>
      <c r="D470" s="3" t="s">
        <v>12</v>
      </c>
      <c r="E470" s="4" t="s">
        <v>13</v>
      </c>
      <c r="F470" s="3" t="s">
        <v>1505</v>
      </c>
      <c r="G470" s="3" t="s">
        <v>152</v>
      </c>
      <c r="H470" s="4" t="s">
        <v>24</v>
      </c>
      <c r="I470" s="3" t="s">
        <v>25</v>
      </c>
      <c r="J470" s="2" t="s">
        <v>1506</v>
      </c>
      <c r="K470" s="5" t="s">
        <v>1507</v>
      </c>
    </row>
    <row r="471" customFormat="false" ht="15" hidden="false" customHeight="false" outlineLevel="0" collapsed="false">
      <c r="A471" s="2" t="n">
        <v>470</v>
      </c>
      <c r="B471" s="2" t="s">
        <v>1504</v>
      </c>
      <c r="C471" s="2" t="n">
        <v>2011</v>
      </c>
      <c r="D471" s="3" t="s">
        <v>12</v>
      </c>
      <c r="E471" s="4" t="s">
        <v>13</v>
      </c>
      <c r="F471" s="3" t="s">
        <v>1508</v>
      </c>
      <c r="G471" s="3" t="s">
        <v>152</v>
      </c>
      <c r="H471" s="4" t="s">
        <v>24</v>
      </c>
      <c r="I471" s="3" t="s">
        <v>25</v>
      </c>
      <c r="J471" s="2" t="s">
        <v>1509</v>
      </c>
      <c r="K471" s="5" t="s">
        <v>1510</v>
      </c>
    </row>
    <row r="472" customFormat="false" ht="15" hidden="false" customHeight="false" outlineLevel="0" collapsed="false">
      <c r="A472" s="2" t="n">
        <v>471</v>
      </c>
      <c r="B472" s="2" t="s">
        <v>1504</v>
      </c>
      <c r="C472" s="2" t="n">
        <v>2011</v>
      </c>
      <c r="D472" s="3" t="s">
        <v>12</v>
      </c>
      <c r="E472" s="4" t="s">
        <v>13</v>
      </c>
      <c r="F472" s="3" t="s">
        <v>58</v>
      </c>
      <c r="G472" s="3" t="s">
        <v>12</v>
      </c>
      <c r="H472" s="4" t="s">
        <v>24</v>
      </c>
      <c r="I472" s="3" t="s">
        <v>25</v>
      </c>
      <c r="J472" s="2" t="s">
        <v>1511</v>
      </c>
      <c r="K472" s="5" t="s">
        <v>1512</v>
      </c>
    </row>
    <row r="473" customFormat="false" ht="15" hidden="false" customHeight="false" outlineLevel="0" collapsed="false">
      <c r="A473" s="2" t="n">
        <v>472</v>
      </c>
      <c r="B473" s="2" t="s">
        <v>1513</v>
      </c>
      <c r="C473" s="2" t="n">
        <v>2011</v>
      </c>
      <c r="D473" s="3" t="s">
        <v>12</v>
      </c>
      <c r="E473" s="4" t="s">
        <v>13</v>
      </c>
      <c r="F473" s="3" t="s">
        <v>29</v>
      </c>
      <c r="G473" s="3" t="s">
        <v>894</v>
      </c>
      <c r="H473" s="2"/>
      <c r="I473" s="6"/>
      <c r="J473" s="2" t="s">
        <v>1514</v>
      </c>
      <c r="K473" s="5" t="s">
        <v>1515</v>
      </c>
    </row>
    <row r="474" customFormat="false" ht="15" hidden="false" customHeight="false" outlineLevel="0" collapsed="false">
      <c r="A474" s="2" t="n">
        <v>473</v>
      </c>
      <c r="B474" s="2" t="s">
        <v>1516</v>
      </c>
      <c r="C474" s="2" t="n">
        <v>2011</v>
      </c>
      <c r="D474" s="3" t="s">
        <v>12</v>
      </c>
      <c r="E474" s="4" t="s">
        <v>13</v>
      </c>
      <c r="F474" s="6" t="s">
        <v>81</v>
      </c>
      <c r="G474" s="3" t="s">
        <v>12</v>
      </c>
      <c r="H474" s="4" t="s">
        <v>24</v>
      </c>
      <c r="I474" s="3" t="s">
        <v>25</v>
      </c>
      <c r="J474" s="2" t="s">
        <v>1517</v>
      </c>
      <c r="K474" s="5" t="s">
        <v>1518</v>
      </c>
    </row>
    <row r="475" customFormat="false" ht="15" hidden="false" customHeight="false" outlineLevel="0" collapsed="false">
      <c r="A475" s="2" t="n">
        <v>474</v>
      </c>
      <c r="B475" s="2" t="s">
        <v>1519</v>
      </c>
      <c r="C475" s="2" t="n">
        <v>2011</v>
      </c>
      <c r="D475" s="3" t="s">
        <v>12</v>
      </c>
      <c r="E475" s="4" t="s">
        <v>13</v>
      </c>
      <c r="F475" s="3" t="s">
        <v>71</v>
      </c>
      <c r="G475" s="3" t="s">
        <v>12</v>
      </c>
      <c r="H475" s="4" t="s">
        <v>24</v>
      </c>
      <c r="I475" s="3" t="s">
        <v>25</v>
      </c>
      <c r="J475" s="2" t="s">
        <v>1520</v>
      </c>
      <c r="K475" s="5" t="s">
        <v>1521</v>
      </c>
    </row>
    <row r="476" customFormat="false" ht="15" hidden="false" customHeight="false" outlineLevel="0" collapsed="false">
      <c r="A476" s="2" t="n">
        <v>475</v>
      </c>
      <c r="B476" s="2" t="s">
        <v>1519</v>
      </c>
      <c r="C476" s="2" t="n">
        <v>2011</v>
      </c>
      <c r="D476" s="3" t="s">
        <v>12</v>
      </c>
      <c r="E476" s="4" t="s">
        <v>13</v>
      </c>
      <c r="F476" s="6" t="s">
        <v>622</v>
      </c>
      <c r="G476" s="3" t="s">
        <v>12</v>
      </c>
      <c r="H476" s="2"/>
      <c r="I476" s="6"/>
      <c r="J476" s="2" t="s">
        <v>1522</v>
      </c>
      <c r="K476" s="5" t="s">
        <v>1523</v>
      </c>
    </row>
    <row r="477" customFormat="false" ht="15" hidden="false" customHeight="false" outlineLevel="0" collapsed="false">
      <c r="A477" s="2" t="n">
        <v>476</v>
      </c>
      <c r="B477" s="2" t="s">
        <v>1524</v>
      </c>
      <c r="C477" s="2" t="n">
        <v>2011</v>
      </c>
      <c r="D477" s="3" t="s">
        <v>12</v>
      </c>
      <c r="E477" s="4" t="s">
        <v>13</v>
      </c>
      <c r="F477" s="3" t="s">
        <v>1525</v>
      </c>
      <c r="G477" s="3" t="s">
        <v>12</v>
      </c>
      <c r="H477" s="4" t="s">
        <v>24</v>
      </c>
      <c r="I477" s="3" t="s">
        <v>25</v>
      </c>
      <c r="J477" s="2" t="s">
        <v>1526</v>
      </c>
      <c r="K477" s="5" t="s">
        <v>1527</v>
      </c>
    </row>
    <row r="478" customFormat="false" ht="15" hidden="false" customHeight="false" outlineLevel="0" collapsed="false">
      <c r="A478" s="2" t="n">
        <v>477</v>
      </c>
      <c r="B478" s="2" t="s">
        <v>1528</v>
      </c>
      <c r="C478" s="2" t="n">
        <v>2011</v>
      </c>
      <c r="D478" s="3" t="s">
        <v>12</v>
      </c>
      <c r="E478" s="4" t="s">
        <v>13</v>
      </c>
      <c r="F478" s="3" t="s">
        <v>1347</v>
      </c>
      <c r="G478" s="3" t="s">
        <v>12</v>
      </c>
      <c r="H478" s="4" t="s">
        <v>24</v>
      </c>
      <c r="I478" s="3" t="s">
        <v>25</v>
      </c>
      <c r="J478" s="2" t="s">
        <v>1529</v>
      </c>
      <c r="K478" s="5" t="s">
        <v>1530</v>
      </c>
    </row>
    <row r="479" customFormat="false" ht="15" hidden="false" customHeight="false" outlineLevel="0" collapsed="false">
      <c r="A479" s="2" t="n">
        <v>478</v>
      </c>
      <c r="B479" s="2" t="s">
        <v>1531</v>
      </c>
      <c r="C479" s="2" t="n">
        <v>2011</v>
      </c>
      <c r="D479" s="3" t="s">
        <v>12</v>
      </c>
      <c r="E479" s="4" t="s">
        <v>13</v>
      </c>
      <c r="F479" s="3" t="s">
        <v>1532</v>
      </c>
      <c r="G479" s="3" t="s">
        <v>152</v>
      </c>
      <c r="H479" s="4" t="s">
        <v>24</v>
      </c>
      <c r="I479" s="3" t="s">
        <v>25</v>
      </c>
      <c r="J479" s="2" t="s">
        <v>1533</v>
      </c>
      <c r="K479" s="5" t="s">
        <v>1534</v>
      </c>
    </row>
    <row r="480" customFormat="false" ht="15" hidden="false" customHeight="false" outlineLevel="0" collapsed="false">
      <c r="A480" s="2" t="n">
        <v>479</v>
      </c>
      <c r="B480" s="2" t="s">
        <v>1531</v>
      </c>
      <c r="C480" s="2" t="n">
        <v>2011</v>
      </c>
      <c r="D480" s="3" t="s">
        <v>12</v>
      </c>
      <c r="E480" s="4" t="s">
        <v>13</v>
      </c>
      <c r="F480" s="3" t="s">
        <v>1535</v>
      </c>
      <c r="G480" s="3" t="s">
        <v>152</v>
      </c>
      <c r="H480" s="4" t="s">
        <v>24</v>
      </c>
      <c r="I480" s="3" t="s">
        <v>25</v>
      </c>
      <c r="J480" s="2" t="s">
        <v>1536</v>
      </c>
      <c r="K480" s="5" t="s">
        <v>1537</v>
      </c>
    </row>
    <row r="481" customFormat="false" ht="15" hidden="false" customHeight="false" outlineLevel="0" collapsed="false">
      <c r="A481" s="2" t="n">
        <v>480</v>
      </c>
      <c r="B481" s="2" t="s">
        <v>1531</v>
      </c>
      <c r="C481" s="2" t="n">
        <v>2011</v>
      </c>
      <c r="D481" s="3" t="s">
        <v>12</v>
      </c>
      <c r="E481" s="4" t="s">
        <v>13</v>
      </c>
      <c r="F481" s="3" t="s">
        <v>1538</v>
      </c>
      <c r="G481" s="3" t="s">
        <v>152</v>
      </c>
      <c r="H481" s="4" t="s">
        <v>24</v>
      </c>
      <c r="I481" s="3" t="s">
        <v>25</v>
      </c>
      <c r="J481" s="2" t="s">
        <v>1539</v>
      </c>
      <c r="K481" s="5" t="s">
        <v>1540</v>
      </c>
    </row>
    <row r="482" customFormat="false" ht="15" hidden="false" customHeight="false" outlineLevel="0" collapsed="false">
      <c r="A482" s="2" t="n">
        <v>481</v>
      </c>
      <c r="B482" s="2" t="s">
        <v>1541</v>
      </c>
      <c r="C482" s="2" t="n">
        <v>2011</v>
      </c>
      <c r="D482" s="3" t="s">
        <v>12</v>
      </c>
      <c r="E482" s="4" t="s">
        <v>13</v>
      </c>
      <c r="F482" s="3" t="s">
        <v>78</v>
      </c>
      <c r="G482" s="3" t="s">
        <v>12</v>
      </c>
      <c r="H482" s="4" t="s">
        <v>24</v>
      </c>
      <c r="I482" s="3" t="s">
        <v>25</v>
      </c>
      <c r="J482" s="2" t="s">
        <v>1542</v>
      </c>
      <c r="K482" s="5" t="s">
        <v>1543</v>
      </c>
    </row>
    <row r="483" customFormat="false" ht="15" hidden="false" customHeight="false" outlineLevel="0" collapsed="false">
      <c r="A483" s="2" t="n">
        <v>482</v>
      </c>
      <c r="B483" s="2" t="s">
        <v>1544</v>
      </c>
      <c r="C483" s="2" t="n">
        <v>2011</v>
      </c>
      <c r="D483" s="3" t="s">
        <v>12</v>
      </c>
      <c r="E483" s="4" t="s">
        <v>13</v>
      </c>
      <c r="F483" s="3" t="s">
        <v>1306</v>
      </c>
      <c r="G483" s="3" t="s">
        <v>12</v>
      </c>
      <c r="H483" s="4" t="s">
        <v>24</v>
      </c>
      <c r="I483" s="3" t="s">
        <v>25</v>
      </c>
      <c r="J483" s="2" t="s">
        <v>1545</v>
      </c>
      <c r="K483" s="5" t="s">
        <v>1546</v>
      </c>
    </row>
    <row r="484" customFormat="false" ht="15" hidden="false" customHeight="false" outlineLevel="0" collapsed="false">
      <c r="A484" s="2" t="n">
        <v>483</v>
      </c>
      <c r="B484" s="2" t="s">
        <v>1547</v>
      </c>
      <c r="C484" s="2" t="n">
        <v>2011</v>
      </c>
      <c r="D484" s="3" t="s">
        <v>12</v>
      </c>
      <c r="E484" s="4" t="s">
        <v>13</v>
      </c>
      <c r="F484" s="3" t="s">
        <v>381</v>
      </c>
      <c r="G484" s="3" t="s">
        <v>12</v>
      </c>
      <c r="H484" s="4" t="s">
        <v>24</v>
      </c>
      <c r="I484" s="3" t="s">
        <v>25</v>
      </c>
      <c r="J484" s="2" t="s">
        <v>1548</v>
      </c>
      <c r="K484" s="5" t="s">
        <v>1549</v>
      </c>
    </row>
    <row r="485" customFormat="false" ht="15" hidden="false" customHeight="false" outlineLevel="0" collapsed="false">
      <c r="A485" s="2" t="n">
        <v>484</v>
      </c>
      <c r="B485" s="2" t="s">
        <v>1550</v>
      </c>
      <c r="C485" s="2" t="n">
        <v>2011</v>
      </c>
      <c r="D485" s="3" t="s">
        <v>12</v>
      </c>
      <c r="E485" s="4" t="s">
        <v>13</v>
      </c>
      <c r="F485" s="6" t="s">
        <v>506</v>
      </c>
      <c r="G485" s="3" t="s">
        <v>12</v>
      </c>
      <c r="H485" s="4" t="s">
        <v>24</v>
      </c>
      <c r="I485" s="3" t="s">
        <v>25</v>
      </c>
      <c r="J485" s="2" t="s">
        <v>1551</v>
      </c>
      <c r="K485" s="5" t="s">
        <v>1552</v>
      </c>
    </row>
    <row r="486" customFormat="false" ht="15" hidden="false" customHeight="false" outlineLevel="0" collapsed="false">
      <c r="A486" s="2" t="n">
        <v>485</v>
      </c>
      <c r="B486" s="2" t="s">
        <v>1553</v>
      </c>
      <c r="C486" s="2" t="n">
        <v>2011</v>
      </c>
      <c r="D486" s="3" t="s">
        <v>12</v>
      </c>
      <c r="E486" s="4" t="s">
        <v>13</v>
      </c>
      <c r="F486" s="3" t="s">
        <v>1306</v>
      </c>
      <c r="G486" s="3" t="s">
        <v>12</v>
      </c>
      <c r="H486" s="4" t="s">
        <v>24</v>
      </c>
      <c r="I486" s="3" t="s">
        <v>25</v>
      </c>
      <c r="J486" s="2" t="s">
        <v>1554</v>
      </c>
      <c r="K486" s="5" t="s">
        <v>1555</v>
      </c>
    </row>
    <row r="487" customFormat="false" ht="15" hidden="false" customHeight="false" outlineLevel="0" collapsed="false">
      <c r="A487" s="2" t="n">
        <v>486</v>
      </c>
      <c r="B487" s="2" t="s">
        <v>1556</v>
      </c>
      <c r="C487" s="2" t="n">
        <v>2010</v>
      </c>
      <c r="D487" s="3" t="s">
        <v>12</v>
      </c>
      <c r="E487" s="4" t="s">
        <v>13</v>
      </c>
      <c r="F487" s="3" t="s">
        <v>1557</v>
      </c>
      <c r="G487" s="3" t="s">
        <v>12</v>
      </c>
      <c r="H487" s="4" t="s">
        <v>24</v>
      </c>
      <c r="I487" s="3" t="s">
        <v>25</v>
      </c>
      <c r="J487" s="2" t="s">
        <v>1558</v>
      </c>
      <c r="K487" s="5" t="s">
        <v>1559</v>
      </c>
    </row>
    <row r="488" customFormat="false" ht="15" hidden="false" customHeight="false" outlineLevel="0" collapsed="false">
      <c r="A488" s="2" t="n">
        <v>487</v>
      </c>
      <c r="B488" s="2" t="s">
        <v>1560</v>
      </c>
      <c r="C488" s="2" t="n">
        <v>2010</v>
      </c>
      <c r="D488" s="3" t="s">
        <v>12</v>
      </c>
      <c r="E488" s="4" t="s">
        <v>13</v>
      </c>
      <c r="F488" s="3" t="s">
        <v>61</v>
      </c>
      <c r="G488" s="3" t="s">
        <v>12</v>
      </c>
      <c r="H488" s="2"/>
      <c r="I488" s="6"/>
      <c r="J488" s="2" t="s">
        <v>1561</v>
      </c>
      <c r="K488" s="5" t="s">
        <v>1562</v>
      </c>
    </row>
    <row r="489" customFormat="false" ht="15" hidden="false" customHeight="false" outlineLevel="0" collapsed="false">
      <c r="A489" s="2" t="n">
        <v>488</v>
      </c>
      <c r="B489" s="2" t="s">
        <v>1563</v>
      </c>
      <c r="C489" s="2" t="n">
        <v>2010</v>
      </c>
      <c r="D489" s="3" t="s">
        <v>12</v>
      </c>
      <c r="E489" s="4" t="s">
        <v>13</v>
      </c>
      <c r="F489" s="3" t="s">
        <v>1306</v>
      </c>
      <c r="G489" s="3" t="s">
        <v>12</v>
      </c>
      <c r="H489" s="4" t="s">
        <v>24</v>
      </c>
      <c r="I489" s="3" t="s">
        <v>25</v>
      </c>
      <c r="J489" s="2" t="s">
        <v>1564</v>
      </c>
      <c r="K489" s="5" t="s">
        <v>1565</v>
      </c>
    </row>
    <row r="490" customFormat="false" ht="15" hidden="false" customHeight="false" outlineLevel="0" collapsed="false">
      <c r="A490" s="2" t="n">
        <v>489</v>
      </c>
      <c r="B490" s="2" t="s">
        <v>1566</v>
      </c>
      <c r="C490" s="2" t="n">
        <v>2010</v>
      </c>
      <c r="D490" s="3" t="s">
        <v>12</v>
      </c>
      <c r="E490" s="4" t="s">
        <v>13</v>
      </c>
      <c r="F490" s="6" t="s">
        <v>1567</v>
      </c>
      <c r="G490" s="3" t="s">
        <v>12</v>
      </c>
      <c r="H490" s="4" t="s">
        <v>24</v>
      </c>
      <c r="I490" s="3" t="s">
        <v>25</v>
      </c>
      <c r="J490" s="2" t="s">
        <v>1568</v>
      </c>
      <c r="K490" s="5" t="s">
        <v>1569</v>
      </c>
    </row>
    <row r="491" customFormat="false" ht="15" hidden="false" customHeight="false" outlineLevel="0" collapsed="false">
      <c r="A491" s="2" t="n">
        <v>490</v>
      </c>
      <c r="B491" s="2" t="s">
        <v>1570</v>
      </c>
      <c r="C491" s="2" t="n">
        <v>2010</v>
      </c>
      <c r="D491" s="3" t="s">
        <v>12</v>
      </c>
      <c r="E491" s="4" t="s">
        <v>13</v>
      </c>
      <c r="F491" s="3" t="s">
        <v>103</v>
      </c>
      <c r="G491" s="3" t="s">
        <v>12</v>
      </c>
      <c r="H491" s="4" t="s">
        <v>24</v>
      </c>
      <c r="I491" s="3" t="s">
        <v>25</v>
      </c>
      <c r="J491" s="2" t="s">
        <v>1571</v>
      </c>
      <c r="K491" s="5" t="s">
        <v>1572</v>
      </c>
    </row>
    <row r="492" customFormat="false" ht="15" hidden="false" customHeight="false" outlineLevel="0" collapsed="false">
      <c r="A492" s="2" t="n">
        <v>491</v>
      </c>
      <c r="B492" s="2" t="s">
        <v>1573</v>
      </c>
      <c r="C492" s="2" t="n">
        <v>2010</v>
      </c>
      <c r="D492" s="3" t="s">
        <v>12</v>
      </c>
      <c r="E492" s="4" t="s">
        <v>13</v>
      </c>
      <c r="F492" s="3" t="s">
        <v>29</v>
      </c>
      <c r="G492" s="3" t="s">
        <v>894</v>
      </c>
      <c r="H492" s="2"/>
      <c r="I492" s="6"/>
      <c r="J492" s="2" t="s">
        <v>1574</v>
      </c>
      <c r="K492" s="5" t="s">
        <v>1575</v>
      </c>
    </row>
    <row r="493" customFormat="false" ht="15" hidden="false" customHeight="false" outlineLevel="0" collapsed="false">
      <c r="A493" s="2" t="n">
        <v>492</v>
      </c>
      <c r="B493" s="2" t="s">
        <v>1576</v>
      </c>
      <c r="C493" s="2" t="n">
        <v>2010</v>
      </c>
      <c r="D493" s="3" t="s">
        <v>12</v>
      </c>
      <c r="E493" s="4" t="s">
        <v>13</v>
      </c>
      <c r="F493" s="3" t="s">
        <v>1306</v>
      </c>
      <c r="G493" s="3" t="s">
        <v>12</v>
      </c>
      <c r="H493" s="4" t="s">
        <v>24</v>
      </c>
      <c r="I493" s="3" t="s">
        <v>25</v>
      </c>
      <c r="J493" s="2" t="s">
        <v>1577</v>
      </c>
      <c r="K493" s="5" t="s">
        <v>1578</v>
      </c>
    </row>
    <row r="494" customFormat="false" ht="15" hidden="false" customHeight="false" outlineLevel="0" collapsed="false">
      <c r="A494" s="2" t="n">
        <v>493</v>
      </c>
      <c r="B494" s="2" t="s">
        <v>1576</v>
      </c>
      <c r="C494" s="2" t="n">
        <v>2010</v>
      </c>
      <c r="D494" s="3" t="s">
        <v>12</v>
      </c>
      <c r="E494" s="4" t="s">
        <v>13</v>
      </c>
      <c r="F494" s="3" t="s">
        <v>1579</v>
      </c>
      <c r="G494" s="3" t="s">
        <v>152</v>
      </c>
      <c r="H494" s="4" t="s">
        <v>24</v>
      </c>
      <c r="I494" s="3" t="s">
        <v>25</v>
      </c>
      <c r="J494" s="2" t="s">
        <v>1580</v>
      </c>
      <c r="K494" s="5" t="s">
        <v>1581</v>
      </c>
    </row>
    <row r="495" customFormat="false" ht="15" hidden="false" customHeight="false" outlineLevel="0" collapsed="false">
      <c r="A495" s="2" t="n">
        <v>494</v>
      </c>
      <c r="B495" s="2" t="s">
        <v>1582</v>
      </c>
      <c r="C495" s="2" t="n">
        <v>2010</v>
      </c>
      <c r="D495" s="3" t="s">
        <v>12</v>
      </c>
      <c r="E495" s="4" t="s">
        <v>13</v>
      </c>
      <c r="F495" s="3" t="s">
        <v>1583</v>
      </c>
      <c r="G495" s="3" t="s">
        <v>12</v>
      </c>
      <c r="H495" s="4" t="s">
        <v>24</v>
      </c>
      <c r="I495" s="3" t="s">
        <v>25</v>
      </c>
      <c r="J495" s="2" t="s">
        <v>1584</v>
      </c>
      <c r="K495" s="5" t="s">
        <v>1585</v>
      </c>
    </row>
    <row r="496" customFormat="false" ht="15" hidden="false" customHeight="false" outlineLevel="0" collapsed="false">
      <c r="A496" s="2" t="n">
        <v>495</v>
      </c>
      <c r="B496" s="2" t="s">
        <v>1586</v>
      </c>
      <c r="C496" s="2" t="n">
        <v>2010</v>
      </c>
      <c r="D496" s="3" t="s">
        <v>12</v>
      </c>
      <c r="E496" s="4" t="s">
        <v>13</v>
      </c>
      <c r="F496" s="3" t="s">
        <v>1587</v>
      </c>
      <c r="G496" s="3" t="s">
        <v>12</v>
      </c>
      <c r="H496" s="2"/>
      <c r="I496" s="6"/>
      <c r="J496" s="2" t="s">
        <v>1588</v>
      </c>
      <c r="K496" s="5" t="s">
        <v>1589</v>
      </c>
    </row>
    <row r="497" customFormat="false" ht="15" hidden="false" customHeight="false" outlineLevel="0" collapsed="false">
      <c r="A497" s="2" t="n">
        <v>496</v>
      </c>
      <c r="B497" s="2" t="s">
        <v>1590</v>
      </c>
      <c r="C497" s="2" t="n">
        <v>2010</v>
      </c>
      <c r="D497" s="3" t="s">
        <v>12</v>
      </c>
      <c r="E497" s="4" t="s">
        <v>13</v>
      </c>
      <c r="F497" s="3" t="s">
        <v>1458</v>
      </c>
      <c r="G497" s="3" t="s">
        <v>12</v>
      </c>
      <c r="H497" s="4" t="s">
        <v>24</v>
      </c>
      <c r="I497" s="3" t="s">
        <v>25</v>
      </c>
      <c r="J497" s="2" t="s">
        <v>1591</v>
      </c>
      <c r="K497" s="5" t="s">
        <v>1592</v>
      </c>
    </row>
    <row r="498" customFormat="false" ht="15" hidden="false" customHeight="false" outlineLevel="0" collapsed="false">
      <c r="A498" s="2" t="n">
        <v>497</v>
      </c>
      <c r="B498" s="2" t="s">
        <v>1593</v>
      </c>
      <c r="C498" s="2" t="n">
        <v>2010</v>
      </c>
      <c r="D498" s="3" t="s">
        <v>12</v>
      </c>
      <c r="E498" s="4" t="s">
        <v>13</v>
      </c>
      <c r="F498" s="3" t="s">
        <v>381</v>
      </c>
      <c r="G498" s="3" t="s">
        <v>12</v>
      </c>
      <c r="H498" s="4" t="s">
        <v>24</v>
      </c>
      <c r="I498" s="3" t="s">
        <v>25</v>
      </c>
      <c r="J498" s="2" t="s">
        <v>1594</v>
      </c>
      <c r="K498" s="5" t="s">
        <v>1595</v>
      </c>
    </row>
    <row r="499" customFormat="false" ht="15" hidden="false" customHeight="false" outlineLevel="0" collapsed="false">
      <c r="A499" s="2" t="n">
        <v>498</v>
      </c>
      <c r="B499" s="2" t="s">
        <v>1596</v>
      </c>
      <c r="C499" s="2" t="n">
        <v>2010</v>
      </c>
      <c r="D499" s="3" t="s">
        <v>12</v>
      </c>
      <c r="E499" s="4" t="s">
        <v>13</v>
      </c>
      <c r="F499" s="3" t="s">
        <v>1070</v>
      </c>
      <c r="G499" s="3" t="s">
        <v>12</v>
      </c>
      <c r="H499" s="4" t="s">
        <v>24</v>
      </c>
      <c r="I499" s="3" t="s">
        <v>25</v>
      </c>
      <c r="J499" s="2" t="s">
        <v>1597</v>
      </c>
      <c r="K499" s="5" t="s">
        <v>1598</v>
      </c>
    </row>
    <row r="500" customFormat="false" ht="15" hidden="false" customHeight="false" outlineLevel="0" collapsed="false">
      <c r="A500" s="2" t="n">
        <v>499</v>
      </c>
      <c r="B500" s="2" t="s">
        <v>1599</v>
      </c>
      <c r="C500" s="2" t="n">
        <v>2010</v>
      </c>
      <c r="D500" s="3" t="s">
        <v>12</v>
      </c>
      <c r="E500" s="4" t="s">
        <v>13</v>
      </c>
      <c r="F500" s="3" t="s">
        <v>29</v>
      </c>
      <c r="G500" s="3" t="s">
        <v>894</v>
      </c>
      <c r="H500" s="2"/>
      <c r="I500" s="6"/>
      <c r="J500" s="2" t="s">
        <v>1600</v>
      </c>
      <c r="K500" s="5" t="s">
        <v>1601</v>
      </c>
    </row>
    <row r="501" customFormat="false" ht="15" hidden="false" customHeight="false" outlineLevel="0" collapsed="false">
      <c r="A501" s="2" t="n">
        <v>500</v>
      </c>
      <c r="B501" s="2" t="s">
        <v>1602</v>
      </c>
      <c r="C501" s="2" t="n">
        <v>2010</v>
      </c>
      <c r="D501" s="3" t="s">
        <v>12</v>
      </c>
      <c r="E501" s="4" t="s">
        <v>13</v>
      </c>
      <c r="F501" s="3" t="s">
        <v>1603</v>
      </c>
      <c r="G501" s="3" t="s">
        <v>12</v>
      </c>
      <c r="H501" s="2"/>
      <c r="I501" s="6"/>
      <c r="J501" s="2" t="s">
        <v>1604</v>
      </c>
      <c r="K501" s="5" t="s">
        <v>1605</v>
      </c>
    </row>
    <row r="502" customFormat="false" ht="15" hidden="false" customHeight="false" outlineLevel="0" collapsed="false">
      <c r="A502" s="2" t="n">
        <v>501</v>
      </c>
      <c r="B502" s="2" t="s">
        <v>1606</v>
      </c>
      <c r="C502" s="2" t="n">
        <v>2010</v>
      </c>
      <c r="D502" s="3" t="s">
        <v>12</v>
      </c>
      <c r="E502" s="4" t="s">
        <v>13</v>
      </c>
      <c r="F502" s="3" t="s">
        <v>1458</v>
      </c>
      <c r="G502" s="3" t="s">
        <v>12</v>
      </c>
      <c r="H502" s="4" t="s">
        <v>24</v>
      </c>
      <c r="I502" s="3" t="s">
        <v>25</v>
      </c>
      <c r="J502" s="2" t="s">
        <v>1607</v>
      </c>
      <c r="K502" s="5" t="s">
        <v>1608</v>
      </c>
    </row>
    <row r="503" customFormat="false" ht="15" hidden="false" customHeight="false" outlineLevel="0" collapsed="false">
      <c r="A503" s="2" t="n">
        <v>502</v>
      </c>
      <c r="B503" s="2" t="s">
        <v>1606</v>
      </c>
      <c r="C503" s="2" t="n">
        <v>2010</v>
      </c>
      <c r="D503" s="3" t="s">
        <v>12</v>
      </c>
      <c r="E503" s="4" t="s">
        <v>13</v>
      </c>
      <c r="F503" s="3" t="s">
        <v>98</v>
      </c>
      <c r="G503" s="3" t="s">
        <v>1293</v>
      </c>
      <c r="H503" s="2"/>
      <c r="I503" s="6"/>
      <c r="J503" s="2" t="s">
        <v>1609</v>
      </c>
      <c r="K503" s="5" t="s">
        <v>1610</v>
      </c>
    </row>
    <row r="504" customFormat="false" ht="15" hidden="false" customHeight="false" outlineLevel="0" collapsed="false">
      <c r="A504" s="2" t="n">
        <v>503</v>
      </c>
      <c r="B504" s="2" t="s">
        <v>1611</v>
      </c>
      <c r="C504" s="2" t="n">
        <v>2010</v>
      </c>
      <c r="D504" s="3" t="s">
        <v>12</v>
      </c>
      <c r="E504" s="4" t="s">
        <v>13</v>
      </c>
      <c r="F504" s="3" t="s">
        <v>1612</v>
      </c>
      <c r="G504" s="3" t="s">
        <v>12</v>
      </c>
      <c r="H504" s="4" t="s">
        <v>24</v>
      </c>
      <c r="I504" s="3" t="s">
        <v>25</v>
      </c>
      <c r="J504" s="2" t="s">
        <v>1613</v>
      </c>
      <c r="K504" s="5" t="s">
        <v>1614</v>
      </c>
    </row>
    <row r="505" customFormat="false" ht="15" hidden="false" customHeight="false" outlineLevel="0" collapsed="false">
      <c r="A505" s="2" t="n">
        <v>504</v>
      </c>
      <c r="B505" s="2" t="s">
        <v>1615</v>
      </c>
      <c r="C505" s="2" t="n">
        <v>2010</v>
      </c>
      <c r="D505" s="3" t="s">
        <v>12</v>
      </c>
      <c r="E505" s="4" t="s">
        <v>13</v>
      </c>
      <c r="F505" s="3" t="s">
        <v>140</v>
      </c>
      <c r="G505" s="3" t="s">
        <v>12</v>
      </c>
      <c r="H505" s="4" t="s">
        <v>24</v>
      </c>
      <c r="I505" s="3" t="s">
        <v>25</v>
      </c>
      <c r="J505" s="2" t="s">
        <v>1616</v>
      </c>
      <c r="K505" s="5" t="s">
        <v>1617</v>
      </c>
    </row>
    <row r="506" customFormat="false" ht="15" hidden="false" customHeight="false" outlineLevel="0" collapsed="false">
      <c r="A506" s="2" t="n">
        <v>505</v>
      </c>
      <c r="B506" s="2" t="s">
        <v>1615</v>
      </c>
      <c r="C506" s="2" t="n">
        <v>2010</v>
      </c>
      <c r="D506" s="3" t="s">
        <v>12</v>
      </c>
      <c r="E506" s="4" t="s">
        <v>13</v>
      </c>
      <c r="F506" s="3" t="s">
        <v>416</v>
      </c>
      <c r="G506" s="3" t="s">
        <v>12</v>
      </c>
      <c r="H506" s="4" t="s">
        <v>24</v>
      </c>
      <c r="I506" s="3" t="s">
        <v>25</v>
      </c>
      <c r="J506" s="2" t="s">
        <v>1618</v>
      </c>
      <c r="K506" s="5" t="s">
        <v>1619</v>
      </c>
    </row>
    <row r="507" customFormat="false" ht="15" hidden="false" customHeight="false" outlineLevel="0" collapsed="false">
      <c r="A507" s="2" t="n">
        <v>506</v>
      </c>
      <c r="B507" s="2" t="s">
        <v>1620</v>
      </c>
      <c r="C507" s="2" t="n">
        <v>2010</v>
      </c>
      <c r="D507" s="3" t="s">
        <v>12</v>
      </c>
      <c r="E507" s="4" t="s">
        <v>13</v>
      </c>
      <c r="F507" s="3" t="s">
        <v>87</v>
      </c>
      <c r="G507" s="3" t="s">
        <v>12</v>
      </c>
      <c r="H507" s="2"/>
      <c r="I507" s="6"/>
      <c r="J507" s="2" t="s">
        <v>1621</v>
      </c>
      <c r="K507" s="5" t="s">
        <v>1622</v>
      </c>
    </row>
    <row r="508" customFormat="false" ht="15" hidden="false" customHeight="false" outlineLevel="0" collapsed="false">
      <c r="A508" s="2" t="n">
        <v>507</v>
      </c>
      <c r="B508" s="2" t="s">
        <v>1623</v>
      </c>
      <c r="C508" s="2" t="n">
        <v>2010</v>
      </c>
      <c r="D508" s="3" t="s">
        <v>12</v>
      </c>
      <c r="E508" s="4" t="s">
        <v>13</v>
      </c>
      <c r="F508" s="3" t="s">
        <v>1624</v>
      </c>
      <c r="G508" s="3" t="s">
        <v>12</v>
      </c>
      <c r="H508" s="2"/>
      <c r="I508" s="6"/>
      <c r="J508" s="2" t="s">
        <v>1625</v>
      </c>
      <c r="K508" s="5" t="s">
        <v>1626</v>
      </c>
    </row>
    <row r="509" customFormat="false" ht="15" hidden="false" customHeight="false" outlineLevel="0" collapsed="false">
      <c r="A509" s="2" t="n">
        <v>508</v>
      </c>
      <c r="B509" s="2" t="s">
        <v>1627</v>
      </c>
      <c r="C509" s="2" t="n">
        <v>2010</v>
      </c>
      <c r="D509" s="3" t="s">
        <v>12</v>
      </c>
      <c r="E509" s="4" t="s">
        <v>13</v>
      </c>
      <c r="F509" s="6" t="s">
        <v>1084</v>
      </c>
      <c r="G509" s="3" t="s">
        <v>12</v>
      </c>
      <c r="H509" s="4" t="s">
        <v>24</v>
      </c>
      <c r="I509" s="3" t="s">
        <v>25</v>
      </c>
      <c r="J509" s="2" t="s">
        <v>1628</v>
      </c>
      <c r="K509" s="5" t="s">
        <v>1629</v>
      </c>
    </row>
    <row r="510" customFormat="false" ht="15" hidden="false" customHeight="false" outlineLevel="0" collapsed="false">
      <c r="A510" s="2" t="n">
        <v>509</v>
      </c>
      <c r="B510" s="2" t="s">
        <v>1630</v>
      </c>
      <c r="C510" s="2" t="n">
        <v>2010</v>
      </c>
      <c r="D510" s="3" t="s">
        <v>12</v>
      </c>
      <c r="E510" s="4" t="s">
        <v>13</v>
      </c>
      <c r="F510" s="3" t="s">
        <v>103</v>
      </c>
      <c r="G510" s="3" t="s">
        <v>12</v>
      </c>
      <c r="H510" s="4" t="s">
        <v>24</v>
      </c>
      <c r="I510" s="3" t="s">
        <v>25</v>
      </c>
      <c r="J510" s="2" t="s">
        <v>1631</v>
      </c>
      <c r="K510" s="5" t="s">
        <v>1632</v>
      </c>
    </row>
    <row r="511" customFormat="false" ht="15" hidden="false" customHeight="false" outlineLevel="0" collapsed="false">
      <c r="A511" s="2" t="n">
        <v>510</v>
      </c>
      <c r="B511" s="2" t="s">
        <v>1633</v>
      </c>
      <c r="C511" s="2" t="n">
        <v>2010</v>
      </c>
      <c r="D511" s="3" t="s">
        <v>12</v>
      </c>
      <c r="E511" s="4" t="s">
        <v>13</v>
      </c>
      <c r="F511" s="3" t="s">
        <v>1458</v>
      </c>
      <c r="G511" s="3" t="s">
        <v>12</v>
      </c>
      <c r="H511" s="4" t="s">
        <v>24</v>
      </c>
      <c r="I511" s="3" t="s">
        <v>25</v>
      </c>
      <c r="J511" s="2" t="s">
        <v>1634</v>
      </c>
      <c r="K511" s="5" t="s">
        <v>1635</v>
      </c>
    </row>
    <row r="512" customFormat="false" ht="15" hidden="false" customHeight="false" outlineLevel="0" collapsed="false">
      <c r="A512" s="2" t="n">
        <v>511</v>
      </c>
      <c r="B512" s="2" t="s">
        <v>1636</v>
      </c>
      <c r="C512" s="2" t="n">
        <v>2010</v>
      </c>
      <c r="D512" s="3" t="s">
        <v>12</v>
      </c>
      <c r="E512" s="4" t="s">
        <v>13</v>
      </c>
      <c r="F512" s="3" t="s">
        <v>1637</v>
      </c>
      <c r="G512" s="3" t="s">
        <v>1638</v>
      </c>
      <c r="H512" s="2"/>
      <c r="I512" s="6"/>
      <c r="J512" s="2" t="s">
        <v>1639</v>
      </c>
      <c r="K512" s="5" t="s">
        <v>1640</v>
      </c>
    </row>
    <row r="513" customFormat="false" ht="15" hidden="false" customHeight="false" outlineLevel="0" collapsed="false">
      <c r="A513" s="2" t="n">
        <v>512</v>
      </c>
      <c r="B513" s="2" t="s">
        <v>1636</v>
      </c>
      <c r="C513" s="2" t="n">
        <v>2010</v>
      </c>
      <c r="D513" s="3" t="s">
        <v>12</v>
      </c>
      <c r="E513" s="4" t="s">
        <v>13</v>
      </c>
      <c r="F513" s="3" t="s">
        <v>1641</v>
      </c>
      <c r="G513" s="3" t="s">
        <v>1638</v>
      </c>
      <c r="H513" s="2"/>
      <c r="I513" s="6"/>
      <c r="J513" s="2" t="s">
        <v>1642</v>
      </c>
      <c r="K513" s="5" t="s">
        <v>1643</v>
      </c>
    </row>
    <row r="514" customFormat="false" ht="15" hidden="false" customHeight="false" outlineLevel="0" collapsed="false">
      <c r="A514" s="2" t="n">
        <v>513</v>
      </c>
      <c r="B514" s="2" t="s">
        <v>1644</v>
      </c>
      <c r="C514" s="2" t="n">
        <v>2010</v>
      </c>
      <c r="D514" s="3" t="s">
        <v>12</v>
      </c>
      <c r="E514" s="4" t="s">
        <v>13</v>
      </c>
      <c r="F514" s="3" t="s">
        <v>1645</v>
      </c>
      <c r="G514" s="3" t="s">
        <v>12</v>
      </c>
      <c r="H514" s="4" t="s">
        <v>66</v>
      </c>
      <c r="I514" s="3" t="s">
        <v>67</v>
      </c>
      <c r="J514" s="2" t="s">
        <v>1646</v>
      </c>
      <c r="K514" s="5" t="s">
        <v>1647</v>
      </c>
    </row>
    <row r="515" customFormat="false" ht="15" hidden="false" customHeight="false" outlineLevel="0" collapsed="false">
      <c r="A515" s="2" t="n">
        <v>514</v>
      </c>
      <c r="B515" s="2" t="s">
        <v>1648</v>
      </c>
      <c r="C515" s="2" t="n">
        <v>2010</v>
      </c>
      <c r="D515" s="3" t="s">
        <v>12</v>
      </c>
      <c r="E515" s="4" t="s">
        <v>13</v>
      </c>
      <c r="F515" s="3" t="s">
        <v>58</v>
      </c>
      <c r="G515" s="3" t="s">
        <v>12</v>
      </c>
      <c r="H515" s="4" t="s">
        <v>24</v>
      </c>
      <c r="I515" s="3" t="s">
        <v>25</v>
      </c>
      <c r="J515" s="2" t="s">
        <v>1649</v>
      </c>
      <c r="K515" s="5" t="s">
        <v>1650</v>
      </c>
    </row>
    <row r="516" customFormat="false" ht="15" hidden="false" customHeight="false" outlineLevel="0" collapsed="false">
      <c r="A516" s="2" t="n">
        <v>515</v>
      </c>
      <c r="B516" s="2" t="s">
        <v>1648</v>
      </c>
      <c r="C516" s="2" t="n">
        <v>2010</v>
      </c>
      <c r="D516" s="3" t="s">
        <v>12</v>
      </c>
      <c r="E516" s="4" t="s">
        <v>13</v>
      </c>
      <c r="F516" s="6" t="s">
        <v>506</v>
      </c>
      <c r="G516" s="3" t="s">
        <v>12</v>
      </c>
      <c r="H516" s="4" t="s">
        <v>24</v>
      </c>
      <c r="I516" s="3" t="s">
        <v>25</v>
      </c>
      <c r="J516" s="2" t="s">
        <v>1651</v>
      </c>
      <c r="K516" s="5" t="s">
        <v>1652</v>
      </c>
    </row>
    <row r="517" customFormat="false" ht="15" hidden="false" customHeight="false" outlineLevel="0" collapsed="false">
      <c r="A517" s="2" t="n">
        <v>516</v>
      </c>
      <c r="B517" s="2" t="s">
        <v>1653</v>
      </c>
      <c r="C517" s="2" t="n">
        <v>2010</v>
      </c>
      <c r="D517" s="3" t="s">
        <v>12</v>
      </c>
      <c r="E517" s="4" t="s">
        <v>13</v>
      </c>
      <c r="F517" s="3" t="s">
        <v>71</v>
      </c>
      <c r="G517" s="3" t="s">
        <v>12</v>
      </c>
      <c r="H517" s="4" t="s">
        <v>24</v>
      </c>
      <c r="I517" s="3" t="s">
        <v>25</v>
      </c>
      <c r="J517" s="2" t="s">
        <v>1654</v>
      </c>
      <c r="K517" s="5" t="s">
        <v>1655</v>
      </c>
    </row>
    <row r="518" customFormat="false" ht="15" hidden="false" customHeight="false" outlineLevel="0" collapsed="false">
      <c r="A518" s="2" t="n">
        <v>517</v>
      </c>
      <c r="B518" s="2" t="s">
        <v>1656</v>
      </c>
      <c r="C518" s="2" t="n">
        <v>2010</v>
      </c>
      <c r="D518" s="3" t="s">
        <v>12</v>
      </c>
      <c r="E518" s="4" t="s">
        <v>13</v>
      </c>
      <c r="F518" s="6" t="s">
        <v>1084</v>
      </c>
      <c r="G518" s="3" t="s">
        <v>12</v>
      </c>
      <c r="H518" s="4" t="s">
        <v>24</v>
      </c>
      <c r="I518" s="3" t="s">
        <v>25</v>
      </c>
      <c r="J518" s="2" t="s">
        <v>1657</v>
      </c>
      <c r="K518" s="5" t="s">
        <v>1658</v>
      </c>
    </row>
    <row r="519" customFormat="false" ht="15" hidden="false" customHeight="false" outlineLevel="0" collapsed="false">
      <c r="A519" s="2" t="n">
        <v>518</v>
      </c>
      <c r="B519" s="2" t="s">
        <v>1656</v>
      </c>
      <c r="C519" s="2" t="n">
        <v>2010</v>
      </c>
      <c r="D519" s="3" t="s">
        <v>12</v>
      </c>
      <c r="E519" s="4" t="s">
        <v>13</v>
      </c>
      <c r="F519" s="3" t="s">
        <v>87</v>
      </c>
      <c r="G519" s="3" t="s">
        <v>12</v>
      </c>
      <c r="H519" s="2"/>
      <c r="I519" s="6"/>
      <c r="J519" s="2" t="s">
        <v>1659</v>
      </c>
      <c r="K519" s="5" t="s">
        <v>1660</v>
      </c>
    </row>
    <row r="520" customFormat="false" ht="15" hidden="false" customHeight="false" outlineLevel="0" collapsed="false">
      <c r="A520" s="2" t="n">
        <v>519</v>
      </c>
      <c r="B520" s="2" t="s">
        <v>1661</v>
      </c>
      <c r="C520" s="2" t="n">
        <v>2010</v>
      </c>
      <c r="D520" s="3" t="s">
        <v>12</v>
      </c>
      <c r="E520" s="4" t="s">
        <v>13</v>
      </c>
      <c r="F520" s="3" t="s">
        <v>1662</v>
      </c>
      <c r="G520" s="3" t="s">
        <v>12</v>
      </c>
      <c r="H520" s="4" t="s">
        <v>24</v>
      </c>
      <c r="I520" s="3" t="s">
        <v>25</v>
      </c>
      <c r="J520" s="2" t="s">
        <v>1663</v>
      </c>
      <c r="K520" s="5" t="s">
        <v>1664</v>
      </c>
    </row>
    <row r="521" customFormat="false" ht="15" hidden="false" customHeight="false" outlineLevel="0" collapsed="false">
      <c r="A521" s="2" t="n">
        <v>520</v>
      </c>
      <c r="B521" s="2" t="s">
        <v>1665</v>
      </c>
      <c r="C521" s="2" t="n">
        <v>2010</v>
      </c>
      <c r="D521" s="3" t="s">
        <v>12</v>
      </c>
      <c r="E521" s="4" t="s">
        <v>13</v>
      </c>
      <c r="F521" s="3" t="s">
        <v>1666</v>
      </c>
      <c r="G521" s="3" t="s">
        <v>12</v>
      </c>
      <c r="H521" s="4" t="s">
        <v>24</v>
      </c>
      <c r="I521" s="3" t="s">
        <v>25</v>
      </c>
      <c r="J521" s="2" t="s">
        <v>1667</v>
      </c>
      <c r="K521" s="5" t="s">
        <v>1668</v>
      </c>
    </row>
    <row r="522" customFormat="false" ht="15" hidden="false" customHeight="false" outlineLevel="0" collapsed="false">
      <c r="A522" s="2" t="n">
        <v>521</v>
      </c>
      <c r="B522" s="2" t="s">
        <v>1665</v>
      </c>
      <c r="C522" s="2" t="n">
        <v>2010</v>
      </c>
      <c r="D522" s="3" t="s">
        <v>12</v>
      </c>
      <c r="E522" s="4" t="s">
        <v>13</v>
      </c>
      <c r="F522" s="3" t="s">
        <v>188</v>
      </c>
      <c r="G522" s="3" t="s">
        <v>12</v>
      </c>
      <c r="H522" s="4" t="s">
        <v>24</v>
      </c>
      <c r="I522" s="3" t="s">
        <v>25</v>
      </c>
      <c r="J522" s="2" t="s">
        <v>1669</v>
      </c>
      <c r="K522" s="5" t="s">
        <v>1670</v>
      </c>
    </row>
    <row r="523" customFormat="false" ht="15" hidden="false" customHeight="false" outlineLevel="0" collapsed="false">
      <c r="A523" s="2" t="n">
        <v>522</v>
      </c>
      <c r="B523" s="2" t="s">
        <v>1671</v>
      </c>
      <c r="C523" s="2" t="n">
        <v>2010</v>
      </c>
      <c r="D523" s="3" t="s">
        <v>12</v>
      </c>
      <c r="E523" s="4" t="s">
        <v>13</v>
      </c>
      <c r="F523" s="3" t="s">
        <v>29</v>
      </c>
      <c r="G523" s="3" t="s">
        <v>894</v>
      </c>
      <c r="H523" s="2"/>
      <c r="I523" s="6"/>
      <c r="J523" s="2" t="s">
        <v>1672</v>
      </c>
      <c r="K523" s="5" t="s">
        <v>1673</v>
      </c>
    </row>
    <row r="524" customFormat="false" ht="15" hidden="false" customHeight="false" outlineLevel="0" collapsed="false">
      <c r="A524" s="2" t="n">
        <v>523</v>
      </c>
      <c r="B524" s="2" t="s">
        <v>1674</v>
      </c>
      <c r="C524" s="2" t="n">
        <v>2010</v>
      </c>
      <c r="D524" s="3" t="s">
        <v>12</v>
      </c>
      <c r="E524" s="4" t="s">
        <v>13</v>
      </c>
      <c r="F524" s="3" t="s">
        <v>1675</v>
      </c>
      <c r="G524" s="3" t="s">
        <v>12</v>
      </c>
      <c r="H524" s="4" t="s">
        <v>24</v>
      </c>
      <c r="I524" s="3" t="s">
        <v>25</v>
      </c>
      <c r="J524" s="2" t="s">
        <v>1676</v>
      </c>
      <c r="K524" s="5" t="s">
        <v>1677</v>
      </c>
    </row>
    <row r="525" customFormat="false" ht="15" hidden="false" customHeight="false" outlineLevel="0" collapsed="false">
      <c r="A525" s="2" t="n">
        <v>524</v>
      </c>
      <c r="B525" s="2" t="s">
        <v>1678</v>
      </c>
      <c r="C525" s="2" t="n">
        <v>2010</v>
      </c>
      <c r="D525" s="3" t="s">
        <v>12</v>
      </c>
      <c r="E525" s="4" t="s">
        <v>13</v>
      </c>
      <c r="F525" s="3" t="s">
        <v>1266</v>
      </c>
      <c r="G525" s="3" t="s">
        <v>12</v>
      </c>
      <c r="H525" s="4" t="s">
        <v>24</v>
      </c>
      <c r="I525" s="3" t="s">
        <v>25</v>
      </c>
      <c r="J525" s="2" t="s">
        <v>1679</v>
      </c>
      <c r="K525" s="5" t="s">
        <v>1680</v>
      </c>
    </row>
    <row r="526" customFormat="false" ht="15" hidden="false" customHeight="false" outlineLevel="0" collapsed="false">
      <c r="A526" s="2" t="n">
        <v>525</v>
      </c>
      <c r="B526" s="2" t="s">
        <v>1681</v>
      </c>
      <c r="C526" s="2" t="n">
        <v>2009</v>
      </c>
      <c r="D526" s="3" t="s">
        <v>12</v>
      </c>
      <c r="E526" s="4" t="s">
        <v>13</v>
      </c>
      <c r="F526" s="3" t="s">
        <v>1682</v>
      </c>
      <c r="G526" s="3" t="s">
        <v>12</v>
      </c>
      <c r="H526" s="4" t="s">
        <v>24</v>
      </c>
      <c r="I526" s="3" t="s">
        <v>25</v>
      </c>
      <c r="J526" s="2" t="s">
        <v>1683</v>
      </c>
      <c r="K526" s="5" t="s">
        <v>1684</v>
      </c>
    </row>
    <row r="527" customFormat="false" ht="15" hidden="false" customHeight="false" outlineLevel="0" collapsed="false">
      <c r="A527" s="2" t="n">
        <v>526</v>
      </c>
      <c r="B527" s="2" t="s">
        <v>1681</v>
      </c>
      <c r="C527" s="2" t="n">
        <v>2009</v>
      </c>
      <c r="D527" s="3" t="s">
        <v>12</v>
      </c>
      <c r="E527" s="4" t="s">
        <v>13</v>
      </c>
      <c r="F527" s="3" t="s">
        <v>1682</v>
      </c>
      <c r="G527" s="3" t="s">
        <v>12</v>
      </c>
      <c r="H527" s="4" t="s">
        <v>24</v>
      </c>
      <c r="I527" s="3" t="s">
        <v>25</v>
      </c>
      <c r="J527" s="2" t="s">
        <v>1685</v>
      </c>
      <c r="K527" s="5" t="s">
        <v>1686</v>
      </c>
    </row>
    <row r="528" customFormat="false" ht="15" hidden="false" customHeight="false" outlineLevel="0" collapsed="false">
      <c r="A528" s="2" t="n">
        <v>527</v>
      </c>
      <c r="B528" s="2" t="s">
        <v>1687</v>
      </c>
      <c r="C528" s="2" t="n">
        <v>2009</v>
      </c>
      <c r="D528" s="3" t="s">
        <v>12</v>
      </c>
      <c r="E528" s="4" t="s">
        <v>13</v>
      </c>
      <c r="F528" s="3" t="s">
        <v>1347</v>
      </c>
      <c r="G528" s="3" t="s">
        <v>12</v>
      </c>
      <c r="H528" s="4" t="s">
        <v>24</v>
      </c>
      <c r="I528" s="3" t="s">
        <v>25</v>
      </c>
      <c r="J528" s="2" t="s">
        <v>1688</v>
      </c>
      <c r="K528" s="5" t="s">
        <v>1689</v>
      </c>
    </row>
    <row r="529" customFormat="false" ht="15" hidden="false" customHeight="false" outlineLevel="0" collapsed="false">
      <c r="A529" s="2" t="n">
        <v>528</v>
      </c>
      <c r="B529" s="2" t="s">
        <v>1690</v>
      </c>
      <c r="C529" s="2" t="n">
        <v>2009</v>
      </c>
      <c r="D529" s="3" t="s">
        <v>12</v>
      </c>
      <c r="E529" s="4" t="s">
        <v>13</v>
      </c>
      <c r="F529" s="3" t="s">
        <v>103</v>
      </c>
      <c r="G529" s="3" t="s">
        <v>12</v>
      </c>
      <c r="H529" s="4" t="s">
        <v>24</v>
      </c>
      <c r="I529" s="3" t="s">
        <v>25</v>
      </c>
      <c r="J529" s="2" t="s">
        <v>1691</v>
      </c>
      <c r="K529" s="5" t="s">
        <v>1692</v>
      </c>
    </row>
    <row r="530" customFormat="false" ht="15" hidden="false" customHeight="false" outlineLevel="0" collapsed="false">
      <c r="A530" s="2" t="n">
        <v>529</v>
      </c>
      <c r="B530" s="2" t="s">
        <v>1693</v>
      </c>
      <c r="C530" s="2" t="n">
        <v>2009</v>
      </c>
      <c r="D530" s="3" t="s">
        <v>12</v>
      </c>
      <c r="E530" s="4" t="s">
        <v>13</v>
      </c>
      <c r="F530" s="3" t="s">
        <v>1694</v>
      </c>
      <c r="G530" s="3" t="s">
        <v>12</v>
      </c>
      <c r="H530" s="4" t="s">
        <v>24</v>
      </c>
      <c r="I530" s="3" t="s">
        <v>25</v>
      </c>
      <c r="J530" s="2" t="s">
        <v>1695</v>
      </c>
      <c r="K530" s="5" t="s">
        <v>1696</v>
      </c>
    </row>
    <row r="531" customFormat="false" ht="15" hidden="false" customHeight="false" outlineLevel="0" collapsed="false">
      <c r="A531" s="2" t="n">
        <v>530</v>
      </c>
      <c r="B531" s="2" t="s">
        <v>1693</v>
      </c>
      <c r="C531" s="2" t="n">
        <v>2009</v>
      </c>
      <c r="D531" s="3" t="s">
        <v>12</v>
      </c>
      <c r="E531" s="4" t="s">
        <v>13</v>
      </c>
      <c r="F531" s="6" t="s">
        <v>988</v>
      </c>
      <c r="G531" s="3" t="s">
        <v>12</v>
      </c>
      <c r="H531" s="4" t="s">
        <v>24</v>
      </c>
      <c r="I531" s="3" t="s">
        <v>25</v>
      </c>
      <c r="J531" s="2" t="s">
        <v>1697</v>
      </c>
      <c r="K531" s="5" t="s">
        <v>1698</v>
      </c>
    </row>
    <row r="532" customFormat="false" ht="15" hidden="false" customHeight="false" outlineLevel="0" collapsed="false">
      <c r="A532" s="2" t="n">
        <v>531</v>
      </c>
      <c r="B532" s="2" t="s">
        <v>1693</v>
      </c>
      <c r="C532" s="2" t="n">
        <v>2009</v>
      </c>
      <c r="D532" s="3" t="s">
        <v>12</v>
      </c>
      <c r="E532" s="4" t="s">
        <v>13</v>
      </c>
      <c r="F532" s="6" t="s">
        <v>988</v>
      </c>
      <c r="G532" s="3" t="s">
        <v>12</v>
      </c>
      <c r="H532" s="4" t="s">
        <v>24</v>
      </c>
      <c r="I532" s="3" t="s">
        <v>25</v>
      </c>
      <c r="J532" s="2" t="s">
        <v>1699</v>
      </c>
      <c r="K532" s="5" t="s">
        <v>1700</v>
      </c>
    </row>
    <row r="533" customFormat="false" ht="15" hidden="false" customHeight="false" outlineLevel="0" collapsed="false">
      <c r="A533" s="2" t="n">
        <v>532</v>
      </c>
      <c r="B533" s="2" t="s">
        <v>1701</v>
      </c>
      <c r="C533" s="2" t="n">
        <v>2009</v>
      </c>
      <c r="D533" s="3" t="s">
        <v>12</v>
      </c>
      <c r="E533" s="4" t="s">
        <v>13</v>
      </c>
      <c r="F533" s="3" t="s">
        <v>1702</v>
      </c>
      <c r="G533" s="3" t="s">
        <v>12</v>
      </c>
      <c r="H533" s="4" t="s">
        <v>24</v>
      </c>
      <c r="I533" s="3" t="s">
        <v>25</v>
      </c>
      <c r="J533" s="2" t="s">
        <v>1703</v>
      </c>
      <c r="K533" s="5" t="s">
        <v>1704</v>
      </c>
    </row>
    <row r="534" customFormat="false" ht="15" hidden="false" customHeight="false" outlineLevel="0" collapsed="false">
      <c r="A534" s="2" t="n">
        <v>533</v>
      </c>
      <c r="B534" s="2" t="s">
        <v>1705</v>
      </c>
      <c r="C534" s="2" t="n">
        <v>2009</v>
      </c>
      <c r="D534" s="3" t="s">
        <v>12</v>
      </c>
      <c r="E534" s="4" t="s">
        <v>13</v>
      </c>
      <c r="F534" s="3" t="s">
        <v>1706</v>
      </c>
      <c r="G534" s="3" t="s">
        <v>12</v>
      </c>
      <c r="H534" s="2"/>
      <c r="I534" s="6"/>
      <c r="J534" s="2" t="s">
        <v>1707</v>
      </c>
      <c r="K534" s="5" t="s">
        <v>1708</v>
      </c>
    </row>
    <row r="535" customFormat="false" ht="15" hidden="false" customHeight="false" outlineLevel="0" collapsed="false">
      <c r="A535" s="2" t="n">
        <v>534</v>
      </c>
      <c r="B535" s="2" t="s">
        <v>1709</v>
      </c>
      <c r="C535" s="2" t="n">
        <v>2009</v>
      </c>
      <c r="D535" s="3" t="s">
        <v>12</v>
      </c>
      <c r="E535" s="4" t="s">
        <v>13</v>
      </c>
      <c r="F535" s="3" t="s">
        <v>1458</v>
      </c>
      <c r="G535" s="3" t="s">
        <v>12</v>
      </c>
      <c r="H535" s="4" t="s">
        <v>24</v>
      </c>
      <c r="I535" s="3" t="s">
        <v>25</v>
      </c>
      <c r="J535" s="2" t="s">
        <v>1710</v>
      </c>
      <c r="K535" s="5" t="s">
        <v>1711</v>
      </c>
    </row>
    <row r="536" customFormat="false" ht="15" hidden="false" customHeight="false" outlineLevel="0" collapsed="false">
      <c r="A536" s="2" t="n">
        <v>535</v>
      </c>
      <c r="B536" s="2" t="s">
        <v>1709</v>
      </c>
      <c r="C536" s="2" t="n">
        <v>2009</v>
      </c>
      <c r="D536" s="3" t="s">
        <v>12</v>
      </c>
      <c r="E536" s="4" t="s">
        <v>13</v>
      </c>
      <c r="F536" s="6" t="s">
        <v>988</v>
      </c>
      <c r="G536" s="3" t="s">
        <v>12</v>
      </c>
      <c r="H536" s="4" t="s">
        <v>24</v>
      </c>
      <c r="I536" s="3" t="s">
        <v>25</v>
      </c>
      <c r="J536" s="2" t="s">
        <v>1712</v>
      </c>
      <c r="K536" s="5" t="s">
        <v>1713</v>
      </c>
    </row>
    <row r="537" customFormat="false" ht="15" hidden="false" customHeight="false" outlineLevel="0" collapsed="false">
      <c r="A537" s="2" t="n">
        <v>536</v>
      </c>
      <c r="B537" s="2" t="s">
        <v>1714</v>
      </c>
      <c r="C537" s="2" t="n">
        <v>2009</v>
      </c>
      <c r="D537" s="3" t="s">
        <v>12</v>
      </c>
      <c r="E537" s="4" t="s">
        <v>13</v>
      </c>
      <c r="F537" s="3" t="s">
        <v>381</v>
      </c>
      <c r="G537" s="3" t="s">
        <v>12</v>
      </c>
      <c r="H537" s="4" t="s">
        <v>24</v>
      </c>
      <c r="I537" s="3" t="s">
        <v>25</v>
      </c>
      <c r="J537" s="2" t="s">
        <v>1715</v>
      </c>
      <c r="K537" s="5" t="s">
        <v>1716</v>
      </c>
    </row>
    <row r="538" customFormat="false" ht="15" hidden="false" customHeight="false" outlineLevel="0" collapsed="false">
      <c r="A538" s="2" t="n">
        <v>537</v>
      </c>
      <c r="B538" s="2" t="s">
        <v>1717</v>
      </c>
      <c r="C538" s="2" t="n">
        <v>2009</v>
      </c>
      <c r="D538" s="3" t="s">
        <v>12</v>
      </c>
      <c r="E538" s="4" t="s">
        <v>13</v>
      </c>
      <c r="F538" s="3" t="s">
        <v>1306</v>
      </c>
      <c r="G538" s="3" t="s">
        <v>12</v>
      </c>
      <c r="H538" s="4" t="s">
        <v>24</v>
      </c>
      <c r="I538" s="3" t="s">
        <v>25</v>
      </c>
      <c r="J538" s="2" t="s">
        <v>1718</v>
      </c>
      <c r="K538" s="5" t="s">
        <v>1719</v>
      </c>
    </row>
    <row r="539" customFormat="false" ht="15" hidden="false" customHeight="false" outlineLevel="0" collapsed="false">
      <c r="A539" s="2" t="n">
        <v>538</v>
      </c>
      <c r="B539" s="2" t="s">
        <v>1717</v>
      </c>
      <c r="C539" s="2" t="n">
        <v>2009</v>
      </c>
      <c r="D539" s="3" t="s">
        <v>12</v>
      </c>
      <c r="E539" s="4" t="s">
        <v>13</v>
      </c>
      <c r="F539" s="3" t="s">
        <v>1720</v>
      </c>
      <c r="G539" s="3" t="s">
        <v>12</v>
      </c>
      <c r="H539" s="4" t="s">
        <v>24</v>
      </c>
      <c r="I539" s="3" t="s">
        <v>25</v>
      </c>
      <c r="J539" s="2" t="s">
        <v>1721</v>
      </c>
      <c r="K539" s="5" t="s">
        <v>1722</v>
      </c>
    </row>
    <row r="540" customFormat="false" ht="15" hidden="false" customHeight="false" outlineLevel="0" collapsed="false">
      <c r="A540" s="2" t="n">
        <v>539</v>
      </c>
      <c r="B540" s="2" t="s">
        <v>1723</v>
      </c>
      <c r="C540" s="2" t="n">
        <v>2009</v>
      </c>
      <c r="D540" s="3" t="s">
        <v>12</v>
      </c>
      <c r="E540" s="4" t="s">
        <v>13</v>
      </c>
      <c r="F540" s="3" t="s">
        <v>1724</v>
      </c>
      <c r="G540" s="3" t="s">
        <v>12</v>
      </c>
      <c r="H540" s="4" t="s">
        <v>24</v>
      </c>
      <c r="I540" s="3" t="s">
        <v>25</v>
      </c>
      <c r="J540" s="2" t="s">
        <v>1725</v>
      </c>
      <c r="K540" s="5" t="s">
        <v>1726</v>
      </c>
    </row>
    <row r="541" customFormat="false" ht="15" hidden="false" customHeight="false" outlineLevel="0" collapsed="false">
      <c r="A541" s="2" t="n">
        <v>540</v>
      </c>
      <c r="B541" s="2" t="s">
        <v>1727</v>
      </c>
      <c r="C541" s="2" t="n">
        <v>2009</v>
      </c>
      <c r="D541" s="3" t="s">
        <v>12</v>
      </c>
      <c r="E541" s="4" t="s">
        <v>13</v>
      </c>
      <c r="F541" s="3" t="s">
        <v>1728</v>
      </c>
      <c r="G541" s="3" t="s">
        <v>12</v>
      </c>
      <c r="H541" s="2"/>
      <c r="I541" s="6"/>
      <c r="J541" s="2" t="s">
        <v>1729</v>
      </c>
      <c r="K541" s="5" t="s">
        <v>1730</v>
      </c>
    </row>
    <row r="542" customFormat="false" ht="15" hidden="false" customHeight="false" outlineLevel="0" collapsed="false">
      <c r="A542" s="2" t="n">
        <v>541</v>
      </c>
      <c r="B542" s="2" t="s">
        <v>1731</v>
      </c>
      <c r="C542" s="2" t="n">
        <v>2009</v>
      </c>
      <c r="D542" s="3" t="s">
        <v>12</v>
      </c>
      <c r="E542" s="4" t="s">
        <v>13</v>
      </c>
      <c r="F542" s="3" t="s">
        <v>1306</v>
      </c>
      <c r="G542" s="3" t="s">
        <v>12</v>
      </c>
      <c r="H542" s="4" t="s">
        <v>24</v>
      </c>
      <c r="I542" s="3" t="s">
        <v>25</v>
      </c>
      <c r="J542" s="2" t="s">
        <v>1732</v>
      </c>
      <c r="K542" s="5" t="s">
        <v>1733</v>
      </c>
    </row>
    <row r="543" customFormat="false" ht="15" hidden="false" customHeight="false" outlineLevel="0" collapsed="false">
      <c r="A543" s="2" t="n">
        <v>542</v>
      </c>
      <c r="B543" s="2" t="s">
        <v>1734</v>
      </c>
      <c r="C543" s="2" t="n">
        <v>2009</v>
      </c>
      <c r="D543" s="3" t="s">
        <v>12</v>
      </c>
      <c r="E543" s="4" t="s">
        <v>13</v>
      </c>
      <c r="F543" s="3" t="s">
        <v>1724</v>
      </c>
      <c r="G543" s="3" t="s">
        <v>12</v>
      </c>
      <c r="H543" s="4" t="s">
        <v>24</v>
      </c>
      <c r="I543" s="3" t="s">
        <v>25</v>
      </c>
      <c r="J543" s="2" t="s">
        <v>1735</v>
      </c>
      <c r="K543" s="5" t="s">
        <v>1736</v>
      </c>
    </row>
    <row r="544" customFormat="false" ht="15" hidden="false" customHeight="false" outlineLevel="0" collapsed="false">
      <c r="A544" s="2" t="n">
        <v>543</v>
      </c>
      <c r="B544" s="2" t="s">
        <v>1734</v>
      </c>
      <c r="C544" s="2" t="n">
        <v>2009</v>
      </c>
      <c r="D544" s="3" t="s">
        <v>12</v>
      </c>
      <c r="E544" s="4" t="s">
        <v>13</v>
      </c>
      <c r="F544" s="3" t="s">
        <v>1458</v>
      </c>
      <c r="G544" s="3" t="s">
        <v>12</v>
      </c>
      <c r="H544" s="4" t="s">
        <v>24</v>
      </c>
      <c r="I544" s="3" t="s">
        <v>25</v>
      </c>
      <c r="J544" s="2" t="s">
        <v>1737</v>
      </c>
      <c r="K544" s="5" t="s">
        <v>1738</v>
      </c>
    </row>
    <row r="545" customFormat="false" ht="15" hidden="false" customHeight="false" outlineLevel="0" collapsed="false">
      <c r="A545" s="2" t="n">
        <v>544</v>
      </c>
      <c r="B545" s="2" t="s">
        <v>1739</v>
      </c>
      <c r="C545" s="2" t="n">
        <v>2009</v>
      </c>
      <c r="D545" s="3" t="s">
        <v>12</v>
      </c>
      <c r="E545" s="4" t="s">
        <v>13</v>
      </c>
      <c r="F545" s="3" t="s">
        <v>902</v>
      </c>
      <c r="G545" s="3" t="s">
        <v>1740</v>
      </c>
      <c r="H545" s="2"/>
      <c r="I545" s="6"/>
      <c r="J545" s="2" t="s">
        <v>1741</v>
      </c>
      <c r="K545" s="5" t="s">
        <v>1742</v>
      </c>
    </row>
    <row r="546" customFormat="false" ht="15" hidden="false" customHeight="false" outlineLevel="0" collapsed="false">
      <c r="A546" s="2" t="n">
        <v>545</v>
      </c>
      <c r="B546" s="2" t="s">
        <v>1739</v>
      </c>
      <c r="C546" s="2" t="n">
        <v>2009</v>
      </c>
      <c r="D546" s="3" t="s">
        <v>12</v>
      </c>
      <c r="E546" s="4" t="s">
        <v>13</v>
      </c>
      <c r="F546" s="3" t="s">
        <v>902</v>
      </c>
      <c r="G546" s="6" t="s">
        <v>1743</v>
      </c>
      <c r="H546" s="2"/>
      <c r="I546" s="6"/>
      <c r="J546" s="2" t="s">
        <v>1744</v>
      </c>
      <c r="K546" s="5" t="s">
        <v>1745</v>
      </c>
    </row>
    <row r="547" customFormat="false" ht="15" hidden="false" customHeight="false" outlineLevel="0" collapsed="false">
      <c r="A547" s="2" t="n">
        <v>546</v>
      </c>
      <c r="B547" s="2" t="s">
        <v>1746</v>
      </c>
      <c r="C547" s="2" t="n">
        <v>2009</v>
      </c>
      <c r="D547" s="3" t="s">
        <v>12</v>
      </c>
      <c r="E547" s="4" t="s">
        <v>13</v>
      </c>
      <c r="F547" s="3" t="s">
        <v>1724</v>
      </c>
      <c r="G547" s="3" t="s">
        <v>12</v>
      </c>
      <c r="H547" s="4" t="s">
        <v>24</v>
      </c>
      <c r="I547" s="3" t="s">
        <v>25</v>
      </c>
      <c r="J547" s="2" t="s">
        <v>1747</v>
      </c>
      <c r="K547" s="5" t="s">
        <v>1748</v>
      </c>
    </row>
    <row r="548" customFormat="false" ht="15" hidden="false" customHeight="false" outlineLevel="0" collapsed="false">
      <c r="A548" s="2" t="n">
        <v>547</v>
      </c>
      <c r="B548" s="2" t="s">
        <v>1749</v>
      </c>
      <c r="C548" s="2" t="n">
        <v>2009</v>
      </c>
      <c r="D548" s="3" t="s">
        <v>12</v>
      </c>
      <c r="E548" s="4" t="s">
        <v>13</v>
      </c>
      <c r="F548" s="3" t="s">
        <v>1720</v>
      </c>
      <c r="G548" s="3" t="s">
        <v>12</v>
      </c>
      <c r="H548" s="4" t="s">
        <v>24</v>
      </c>
      <c r="I548" s="3" t="s">
        <v>25</v>
      </c>
      <c r="J548" s="2" t="s">
        <v>1750</v>
      </c>
      <c r="K548" s="5" t="s">
        <v>1751</v>
      </c>
    </row>
    <row r="549" customFormat="false" ht="15" hidden="false" customHeight="false" outlineLevel="0" collapsed="false">
      <c r="A549" s="2" t="n">
        <v>548</v>
      </c>
      <c r="B549" s="2" t="s">
        <v>1749</v>
      </c>
      <c r="C549" s="2" t="n">
        <v>2009</v>
      </c>
      <c r="D549" s="3" t="s">
        <v>12</v>
      </c>
      <c r="E549" s="4" t="s">
        <v>13</v>
      </c>
      <c r="F549" s="3" t="s">
        <v>1306</v>
      </c>
      <c r="G549" s="3" t="s">
        <v>12</v>
      </c>
      <c r="H549" s="4" t="s">
        <v>24</v>
      </c>
      <c r="I549" s="3" t="s">
        <v>25</v>
      </c>
      <c r="J549" s="2" t="s">
        <v>1752</v>
      </c>
      <c r="K549" s="5" t="s">
        <v>1753</v>
      </c>
    </row>
    <row r="550" customFormat="false" ht="15" hidden="false" customHeight="false" outlineLevel="0" collapsed="false">
      <c r="A550" s="2" t="n">
        <v>549</v>
      </c>
      <c r="B550" s="2" t="s">
        <v>1754</v>
      </c>
      <c r="C550" s="2" t="n">
        <v>2009</v>
      </c>
      <c r="D550" s="3" t="s">
        <v>12</v>
      </c>
      <c r="E550" s="4" t="s">
        <v>13</v>
      </c>
      <c r="F550" s="3" t="s">
        <v>1755</v>
      </c>
      <c r="G550" s="3" t="s">
        <v>152</v>
      </c>
      <c r="H550" s="4" t="s">
        <v>24</v>
      </c>
      <c r="I550" s="3" t="s">
        <v>25</v>
      </c>
      <c r="J550" s="2" t="s">
        <v>1756</v>
      </c>
      <c r="K550" s="5" t="s">
        <v>1757</v>
      </c>
    </row>
    <row r="551" customFormat="false" ht="15" hidden="false" customHeight="false" outlineLevel="0" collapsed="false">
      <c r="A551" s="2" t="n">
        <v>550</v>
      </c>
      <c r="B551" s="2" t="s">
        <v>1758</v>
      </c>
      <c r="C551" s="2" t="n">
        <v>2009</v>
      </c>
      <c r="D551" s="3" t="s">
        <v>12</v>
      </c>
      <c r="E551" s="4" t="s">
        <v>13</v>
      </c>
      <c r="F551" s="3" t="s">
        <v>1682</v>
      </c>
      <c r="G551" s="3" t="s">
        <v>12</v>
      </c>
      <c r="H551" s="4" t="s">
        <v>24</v>
      </c>
      <c r="I551" s="3" t="s">
        <v>25</v>
      </c>
      <c r="J551" s="2" t="s">
        <v>1759</v>
      </c>
      <c r="K551" s="5" t="s">
        <v>1760</v>
      </c>
    </row>
    <row r="552" customFormat="false" ht="15" hidden="false" customHeight="false" outlineLevel="0" collapsed="false">
      <c r="A552" s="2" t="n">
        <v>551</v>
      </c>
      <c r="B552" s="2" t="s">
        <v>1758</v>
      </c>
      <c r="C552" s="2" t="n">
        <v>2009</v>
      </c>
      <c r="D552" s="3" t="s">
        <v>12</v>
      </c>
      <c r="E552" s="4" t="s">
        <v>13</v>
      </c>
      <c r="F552" s="3" t="s">
        <v>1682</v>
      </c>
      <c r="G552" s="3" t="s">
        <v>12</v>
      </c>
      <c r="H552" s="4" t="s">
        <v>24</v>
      </c>
      <c r="I552" s="3" t="s">
        <v>25</v>
      </c>
      <c r="J552" s="2" t="s">
        <v>1761</v>
      </c>
      <c r="K552" s="5" t="s">
        <v>1762</v>
      </c>
    </row>
    <row r="553" customFormat="false" ht="15" hidden="false" customHeight="false" outlineLevel="0" collapsed="false">
      <c r="A553" s="2" t="n">
        <v>552</v>
      </c>
      <c r="B553" s="2" t="s">
        <v>1763</v>
      </c>
      <c r="C553" s="2" t="n">
        <v>2009</v>
      </c>
      <c r="D553" s="3" t="s">
        <v>12</v>
      </c>
      <c r="E553" s="4" t="s">
        <v>13</v>
      </c>
      <c r="F553" s="3" t="s">
        <v>902</v>
      </c>
      <c r="G553" s="3" t="s">
        <v>917</v>
      </c>
      <c r="H553" s="2"/>
      <c r="I553" s="6"/>
      <c r="J553" s="2" t="s">
        <v>1764</v>
      </c>
      <c r="K553" s="5" t="s">
        <v>1765</v>
      </c>
    </row>
    <row r="554" customFormat="false" ht="15" hidden="false" customHeight="false" outlineLevel="0" collapsed="false">
      <c r="A554" s="2" t="n">
        <v>553</v>
      </c>
      <c r="B554" s="2" t="s">
        <v>1766</v>
      </c>
      <c r="C554" s="2" t="n">
        <v>2009</v>
      </c>
      <c r="D554" s="3" t="s">
        <v>12</v>
      </c>
      <c r="E554" s="4" t="s">
        <v>13</v>
      </c>
      <c r="F554" s="6" t="s">
        <v>1767</v>
      </c>
      <c r="G554" s="3" t="s">
        <v>12</v>
      </c>
      <c r="H554" s="2"/>
      <c r="I554" s="6"/>
      <c r="J554" s="2" t="s">
        <v>1768</v>
      </c>
      <c r="K554" s="5" t="s">
        <v>1769</v>
      </c>
    </row>
    <row r="555" customFormat="false" ht="15" hidden="false" customHeight="false" outlineLevel="0" collapsed="false">
      <c r="A555" s="2" t="n">
        <v>554</v>
      </c>
      <c r="B555" s="2" t="s">
        <v>1770</v>
      </c>
      <c r="C555" s="2" t="n">
        <v>2009</v>
      </c>
      <c r="D555" s="3" t="s">
        <v>12</v>
      </c>
      <c r="E555" s="4" t="s">
        <v>13</v>
      </c>
      <c r="F555" s="3" t="s">
        <v>902</v>
      </c>
      <c r="G555" s="3" t="s">
        <v>917</v>
      </c>
      <c r="H555" s="2"/>
      <c r="I555" s="6"/>
      <c r="J555" s="2" t="s">
        <v>1771</v>
      </c>
      <c r="K555" s="5" t="s">
        <v>1772</v>
      </c>
    </row>
    <row r="556" customFormat="false" ht="15" hidden="false" customHeight="false" outlineLevel="0" collapsed="false">
      <c r="A556" s="2" t="n">
        <v>555</v>
      </c>
      <c r="B556" s="2" t="s">
        <v>1773</v>
      </c>
      <c r="C556" s="2" t="n">
        <v>2009</v>
      </c>
      <c r="D556" s="3" t="s">
        <v>12</v>
      </c>
      <c r="E556" s="4" t="s">
        <v>13</v>
      </c>
      <c r="F556" s="3" t="s">
        <v>1458</v>
      </c>
      <c r="G556" s="3" t="s">
        <v>12</v>
      </c>
      <c r="H556" s="4" t="s">
        <v>24</v>
      </c>
      <c r="I556" s="3" t="s">
        <v>25</v>
      </c>
      <c r="J556" s="2" t="s">
        <v>1774</v>
      </c>
      <c r="K556" s="5" t="s">
        <v>1775</v>
      </c>
    </row>
    <row r="557" customFormat="false" ht="15" hidden="false" customHeight="false" outlineLevel="0" collapsed="false">
      <c r="A557" s="2" t="n">
        <v>556</v>
      </c>
      <c r="B557" s="2" t="s">
        <v>1776</v>
      </c>
      <c r="C557" s="2" t="n">
        <v>2009</v>
      </c>
      <c r="D557" s="3" t="s">
        <v>12</v>
      </c>
      <c r="E557" s="4" t="s">
        <v>13</v>
      </c>
      <c r="F557" s="3" t="s">
        <v>29</v>
      </c>
      <c r="G557" s="3" t="s">
        <v>894</v>
      </c>
      <c r="H557" s="2"/>
      <c r="I557" s="6"/>
      <c r="J557" s="2" t="s">
        <v>1777</v>
      </c>
      <c r="K557" s="5" t="s">
        <v>1778</v>
      </c>
    </row>
    <row r="558" customFormat="false" ht="15" hidden="false" customHeight="false" outlineLevel="0" collapsed="false">
      <c r="A558" s="2" t="n">
        <v>557</v>
      </c>
      <c r="B558" s="2" t="s">
        <v>1779</v>
      </c>
      <c r="C558" s="2" t="n">
        <v>2009</v>
      </c>
      <c r="D558" s="3" t="s">
        <v>12</v>
      </c>
      <c r="E558" s="4" t="s">
        <v>13</v>
      </c>
      <c r="F558" s="3" t="s">
        <v>1780</v>
      </c>
      <c r="G558" s="3" t="s">
        <v>1638</v>
      </c>
      <c r="H558" s="2"/>
      <c r="I558" s="6"/>
      <c r="J558" s="2" t="s">
        <v>1781</v>
      </c>
      <c r="K558" s="5" t="s">
        <v>1782</v>
      </c>
    </row>
    <row r="559" customFormat="false" ht="15" hidden="false" customHeight="false" outlineLevel="0" collapsed="false">
      <c r="A559" s="2" t="n">
        <v>558</v>
      </c>
      <c r="B559" s="2" t="s">
        <v>1783</v>
      </c>
      <c r="C559" s="2" t="n">
        <v>2009</v>
      </c>
      <c r="D559" s="3" t="s">
        <v>12</v>
      </c>
      <c r="E559" s="4" t="s">
        <v>13</v>
      </c>
      <c r="F559" s="3" t="s">
        <v>1724</v>
      </c>
      <c r="G559" s="3" t="s">
        <v>12</v>
      </c>
      <c r="H559" s="4" t="s">
        <v>24</v>
      </c>
      <c r="I559" s="3" t="s">
        <v>25</v>
      </c>
      <c r="J559" s="2" t="s">
        <v>1784</v>
      </c>
      <c r="K559" s="5" t="s">
        <v>1785</v>
      </c>
    </row>
    <row r="560" customFormat="false" ht="15" hidden="false" customHeight="false" outlineLevel="0" collapsed="false">
      <c r="A560" s="2" t="n">
        <v>559</v>
      </c>
      <c r="B560" s="2" t="s">
        <v>1786</v>
      </c>
      <c r="C560" s="2" t="n">
        <v>2009</v>
      </c>
      <c r="D560" s="3" t="s">
        <v>12</v>
      </c>
      <c r="E560" s="4" t="s">
        <v>13</v>
      </c>
      <c r="F560" s="3" t="s">
        <v>902</v>
      </c>
      <c r="G560" s="3" t="s">
        <v>917</v>
      </c>
      <c r="H560" s="2"/>
      <c r="I560" s="6"/>
      <c r="J560" s="2" t="s">
        <v>1787</v>
      </c>
      <c r="K560" s="5" t="s">
        <v>1788</v>
      </c>
    </row>
    <row r="561" customFormat="false" ht="15" hidden="false" customHeight="false" outlineLevel="0" collapsed="false">
      <c r="A561" s="2" t="n">
        <v>560</v>
      </c>
      <c r="B561" s="2" t="s">
        <v>1789</v>
      </c>
      <c r="C561" s="2" t="n">
        <v>2009</v>
      </c>
      <c r="D561" s="3" t="s">
        <v>12</v>
      </c>
      <c r="E561" s="4" t="s">
        <v>13</v>
      </c>
      <c r="F561" s="3" t="s">
        <v>902</v>
      </c>
      <c r="G561" s="3" t="s">
        <v>957</v>
      </c>
      <c r="H561" s="2"/>
      <c r="I561" s="6"/>
      <c r="J561" s="2" t="s">
        <v>1790</v>
      </c>
      <c r="K561" s="5" t="s">
        <v>1791</v>
      </c>
    </row>
    <row r="562" customFormat="false" ht="15" hidden="false" customHeight="false" outlineLevel="0" collapsed="false">
      <c r="A562" s="2" t="n">
        <v>561</v>
      </c>
      <c r="B562" s="2" t="s">
        <v>1789</v>
      </c>
      <c r="C562" s="2" t="n">
        <v>2009</v>
      </c>
      <c r="D562" s="3" t="s">
        <v>12</v>
      </c>
      <c r="E562" s="4" t="s">
        <v>13</v>
      </c>
      <c r="F562" s="3" t="s">
        <v>1792</v>
      </c>
      <c r="G562" s="3" t="s">
        <v>1638</v>
      </c>
      <c r="H562" s="2"/>
      <c r="I562" s="6"/>
      <c r="J562" s="2" t="s">
        <v>1793</v>
      </c>
      <c r="K562" s="5" t="s">
        <v>1794</v>
      </c>
    </row>
    <row r="563" customFormat="false" ht="15" hidden="false" customHeight="false" outlineLevel="0" collapsed="false">
      <c r="A563" s="2" t="n">
        <v>562</v>
      </c>
      <c r="B563" s="2" t="s">
        <v>1795</v>
      </c>
      <c r="C563" s="2" t="n">
        <v>2009</v>
      </c>
      <c r="D563" s="3" t="s">
        <v>12</v>
      </c>
      <c r="E563" s="4" t="s">
        <v>13</v>
      </c>
      <c r="F563" s="3" t="s">
        <v>1347</v>
      </c>
      <c r="G563" s="3" t="s">
        <v>12</v>
      </c>
      <c r="H563" s="4" t="s">
        <v>24</v>
      </c>
      <c r="I563" s="3" t="s">
        <v>25</v>
      </c>
      <c r="J563" s="2" t="s">
        <v>1796</v>
      </c>
      <c r="K563" s="5" t="s">
        <v>1797</v>
      </c>
    </row>
    <row r="564" customFormat="false" ht="15" hidden="false" customHeight="false" outlineLevel="0" collapsed="false">
      <c r="A564" s="2" t="n">
        <v>563</v>
      </c>
      <c r="B564" s="2" t="s">
        <v>1795</v>
      </c>
      <c r="C564" s="2" t="n">
        <v>2009</v>
      </c>
      <c r="D564" s="3" t="s">
        <v>12</v>
      </c>
      <c r="E564" s="4" t="s">
        <v>13</v>
      </c>
      <c r="F564" s="3" t="s">
        <v>1798</v>
      </c>
      <c r="G564" s="3" t="s">
        <v>12</v>
      </c>
      <c r="H564" s="4" t="s">
        <v>66</v>
      </c>
      <c r="I564" s="3" t="s">
        <v>67</v>
      </c>
      <c r="J564" s="2" t="s">
        <v>1799</v>
      </c>
      <c r="K564" s="5" t="s">
        <v>1800</v>
      </c>
    </row>
    <row r="565" customFormat="false" ht="15" hidden="false" customHeight="false" outlineLevel="0" collapsed="false">
      <c r="A565" s="2" t="n">
        <v>564</v>
      </c>
      <c r="B565" s="2" t="s">
        <v>1801</v>
      </c>
      <c r="C565" s="2" t="n">
        <v>2009</v>
      </c>
      <c r="D565" s="3" t="s">
        <v>12</v>
      </c>
      <c r="E565" s="4" t="s">
        <v>13</v>
      </c>
      <c r="F565" s="3" t="s">
        <v>58</v>
      </c>
      <c r="G565" s="3" t="s">
        <v>12</v>
      </c>
      <c r="H565" s="4" t="s">
        <v>24</v>
      </c>
      <c r="I565" s="3" t="s">
        <v>25</v>
      </c>
      <c r="J565" s="2" t="s">
        <v>1802</v>
      </c>
      <c r="K565" s="5" t="s">
        <v>1803</v>
      </c>
    </row>
    <row r="566" customFormat="false" ht="15" hidden="false" customHeight="false" outlineLevel="0" collapsed="false">
      <c r="A566" s="2" t="n">
        <v>565</v>
      </c>
      <c r="B566" s="2" t="s">
        <v>1804</v>
      </c>
      <c r="C566" s="2" t="n">
        <v>2009</v>
      </c>
      <c r="D566" s="3" t="s">
        <v>12</v>
      </c>
      <c r="E566" s="4" t="s">
        <v>13</v>
      </c>
      <c r="F566" s="3" t="s">
        <v>71</v>
      </c>
      <c r="G566" s="3" t="s">
        <v>12</v>
      </c>
      <c r="H566" s="4" t="s">
        <v>24</v>
      </c>
      <c r="I566" s="3" t="s">
        <v>25</v>
      </c>
      <c r="J566" s="2" t="s">
        <v>1805</v>
      </c>
      <c r="K566" s="5" t="s">
        <v>1806</v>
      </c>
    </row>
    <row r="567" customFormat="false" ht="15" hidden="false" customHeight="false" outlineLevel="0" collapsed="false">
      <c r="A567" s="2" t="n">
        <v>566</v>
      </c>
      <c r="B567" s="2" t="s">
        <v>1804</v>
      </c>
      <c r="C567" s="2" t="n">
        <v>2009</v>
      </c>
      <c r="D567" s="3" t="s">
        <v>12</v>
      </c>
      <c r="E567" s="4" t="s">
        <v>13</v>
      </c>
      <c r="F567" s="3" t="s">
        <v>902</v>
      </c>
      <c r="G567" s="3" t="s">
        <v>1740</v>
      </c>
      <c r="H567" s="2"/>
      <c r="I567" s="6"/>
      <c r="J567" s="2" t="s">
        <v>1807</v>
      </c>
      <c r="K567" s="5" t="s">
        <v>1808</v>
      </c>
    </row>
    <row r="568" customFormat="false" ht="15" hidden="false" customHeight="false" outlineLevel="0" collapsed="false">
      <c r="A568" s="2" t="n">
        <v>567</v>
      </c>
      <c r="B568" s="2" t="s">
        <v>1809</v>
      </c>
      <c r="C568" s="2" t="n">
        <v>2009</v>
      </c>
      <c r="D568" s="3" t="s">
        <v>12</v>
      </c>
      <c r="E568" s="4" t="s">
        <v>13</v>
      </c>
      <c r="F568" s="3" t="s">
        <v>87</v>
      </c>
      <c r="G568" s="3" t="s">
        <v>12</v>
      </c>
      <c r="H568" s="2"/>
      <c r="I568" s="6"/>
      <c r="J568" s="2" t="s">
        <v>1810</v>
      </c>
      <c r="K568" s="5" t="s">
        <v>1811</v>
      </c>
    </row>
    <row r="569" customFormat="false" ht="15" hidden="false" customHeight="false" outlineLevel="0" collapsed="false">
      <c r="A569" s="2" t="n">
        <v>568</v>
      </c>
      <c r="B569" s="2" t="s">
        <v>1812</v>
      </c>
      <c r="C569" s="2" t="n">
        <v>2009</v>
      </c>
      <c r="D569" s="3" t="s">
        <v>12</v>
      </c>
      <c r="E569" s="4" t="s">
        <v>13</v>
      </c>
      <c r="F569" s="3" t="s">
        <v>1813</v>
      </c>
      <c r="G569" s="3" t="s">
        <v>12</v>
      </c>
      <c r="H569" s="4" t="s">
        <v>24</v>
      </c>
      <c r="I569" s="3" t="s">
        <v>25</v>
      </c>
      <c r="J569" s="2" t="s">
        <v>1814</v>
      </c>
      <c r="K569" s="5" t="s">
        <v>1815</v>
      </c>
    </row>
    <row r="570" customFormat="false" ht="15" hidden="false" customHeight="false" outlineLevel="0" collapsed="false">
      <c r="A570" s="2" t="n">
        <v>569</v>
      </c>
      <c r="B570" s="2" t="s">
        <v>1812</v>
      </c>
      <c r="C570" s="2" t="n">
        <v>2009</v>
      </c>
      <c r="D570" s="3" t="s">
        <v>12</v>
      </c>
      <c r="E570" s="4" t="s">
        <v>13</v>
      </c>
      <c r="F570" s="3" t="s">
        <v>381</v>
      </c>
      <c r="G570" s="3" t="s">
        <v>12</v>
      </c>
      <c r="H570" s="4" t="s">
        <v>24</v>
      </c>
      <c r="I570" s="3" t="s">
        <v>25</v>
      </c>
      <c r="J570" s="2" t="s">
        <v>1816</v>
      </c>
      <c r="K570" s="5" t="s">
        <v>1817</v>
      </c>
    </row>
    <row r="571" customFormat="false" ht="15" hidden="false" customHeight="false" outlineLevel="0" collapsed="false">
      <c r="A571" s="2" t="n">
        <v>570</v>
      </c>
      <c r="B571" s="2" t="s">
        <v>1818</v>
      </c>
      <c r="C571" s="2" t="n">
        <v>2009</v>
      </c>
      <c r="D571" s="3" t="s">
        <v>12</v>
      </c>
      <c r="E571" s="4" t="s">
        <v>13</v>
      </c>
      <c r="F571" s="3" t="s">
        <v>1819</v>
      </c>
      <c r="G571" s="3" t="s">
        <v>12</v>
      </c>
      <c r="H571" s="4" t="s">
        <v>24</v>
      </c>
      <c r="I571" s="3" t="s">
        <v>25</v>
      </c>
      <c r="J571" s="2" t="s">
        <v>1820</v>
      </c>
      <c r="K571" s="5" t="s">
        <v>1821</v>
      </c>
    </row>
    <row r="572" customFormat="false" ht="15" hidden="false" customHeight="false" outlineLevel="0" collapsed="false">
      <c r="A572" s="2" t="n">
        <v>571</v>
      </c>
      <c r="B572" s="2" t="s">
        <v>1818</v>
      </c>
      <c r="C572" s="2" t="n">
        <v>2009</v>
      </c>
      <c r="D572" s="3" t="s">
        <v>12</v>
      </c>
      <c r="E572" s="4" t="s">
        <v>13</v>
      </c>
      <c r="F572" s="3" t="s">
        <v>78</v>
      </c>
      <c r="G572" s="3" t="s">
        <v>12</v>
      </c>
      <c r="H572" s="4" t="s">
        <v>24</v>
      </c>
      <c r="I572" s="3" t="s">
        <v>25</v>
      </c>
      <c r="J572" s="2" t="s">
        <v>1822</v>
      </c>
      <c r="K572" s="5" t="s">
        <v>1823</v>
      </c>
    </row>
    <row r="573" customFormat="false" ht="15" hidden="false" customHeight="false" outlineLevel="0" collapsed="false">
      <c r="A573" s="2" t="n">
        <v>572</v>
      </c>
      <c r="B573" s="2" t="s">
        <v>1824</v>
      </c>
      <c r="C573" s="2" t="n">
        <v>2008</v>
      </c>
      <c r="D573" s="3" t="s">
        <v>12</v>
      </c>
      <c r="E573" s="4" t="s">
        <v>13</v>
      </c>
      <c r="F573" s="3" t="s">
        <v>1825</v>
      </c>
      <c r="G573" s="3" t="s">
        <v>12</v>
      </c>
      <c r="H573" s="2"/>
      <c r="I573" s="6"/>
      <c r="J573" s="2" t="s">
        <v>1826</v>
      </c>
      <c r="K573" s="5" t="s">
        <v>1827</v>
      </c>
    </row>
    <row r="574" customFormat="false" ht="15" hidden="false" customHeight="false" outlineLevel="0" collapsed="false">
      <c r="A574" s="2" t="n">
        <v>573</v>
      </c>
      <c r="B574" s="2" t="s">
        <v>1828</v>
      </c>
      <c r="C574" s="2" t="n">
        <v>2008</v>
      </c>
      <c r="D574" s="3" t="s">
        <v>12</v>
      </c>
      <c r="E574" s="4" t="s">
        <v>13</v>
      </c>
      <c r="F574" s="3" t="s">
        <v>103</v>
      </c>
      <c r="G574" s="3" t="s">
        <v>12</v>
      </c>
      <c r="H574" s="4" t="s">
        <v>24</v>
      </c>
      <c r="I574" s="3" t="s">
        <v>25</v>
      </c>
      <c r="J574" s="2" t="s">
        <v>1829</v>
      </c>
      <c r="K574" s="5" t="s">
        <v>1830</v>
      </c>
    </row>
    <row r="575" customFormat="false" ht="15" hidden="false" customHeight="false" outlineLevel="0" collapsed="false">
      <c r="A575" s="2" t="n">
        <v>574</v>
      </c>
      <c r="B575" s="2" t="s">
        <v>1831</v>
      </c>
      <c r="C575" s="2" t="n">
        <v>2008</v>
      </c>
      <c r="D575" s="3" t="s">
        <v>12</v>
      </c>
      <c r="E575" s="4" t="s">
        <v>13</v>
      </c>
      <c r="F575" s="3" t="s">
        <v>1662</v>
      </c>
      <c r="G575" s="3" t="s">
        <v>12</v>
      </c>
      <c r="H575" s="4" t="s">
        <v>24</v>
      </c>
      <c r="I575" s="3" t="s">
        <v>25</v>
      </c>
      <c r="J575" s="2" t="s">
        <v>1832</v>
      </c>
      <c r="K575" s="5" t="s">
        <v>1833</v>
      </c>
    </row>
    <row r="576" customFormat="false" ht="15" hidden="false" customHeight="false" outlineLevel="0" collapsed="false">
      <c r="A576" s="2" t="n">
        <v>575</v>
      </c>
      <c r="B576" s="2" t="s">
        <v>1834</v>
      </c>
      <c r="C576" s="2" t="n">
        <v>2008</v>
      </c>
      <c r="D576" s="3" t="s">
        <v>12</v>
      </c>
      <c r="E576" s="4" t="s">
        <v>13</v>
      </c>
      <c r="F576" s="3" t="s">
        <v>1835</v>
      </c>
      <c r="G576" s="3" t="s">
        <v>12</v>
      </c>
      <c r="H576" s="4" t="s">
        <v>24</v>
      </c>
      <c r="I576" s="3" t="s">
        <v>25</v>
      </c>
      <c r="J576" s="2" t="s">
        <v>1836</v>
      </c>
      <c r="K576" s="5" t="s">
        <v>1837</v>
      </c>
    </row>
    <row r="577" customFormat="false" ht="15" hidden="false" customHeight="false" outlineLevel="0" collapsed="false">
      <c r="A577" s="2" t="n">
        <v>576</v>
      </c>
      <c r="B577" s="2" t="s">
        <v>1838</v>
      </c>
      <c r="C577" s="2" t="n">
        <v>2008</v>
      </c>
      <c r="D577" s="3" t="s">
        <v>12</v>
      </c>
      <c r="E577" s="4" t="s">
        <v>13</v>
      </c>
      <c r="F577" s="3" t="s">
        <v>1839</v>
      </c>
      <c r="G577" s="3" t="s">
        <v>12</v>
      </c>
      <c r="H577" s="2"/>
      <c r="I577" s="6"/>
      <c r="J577" s="2" t="s">
        <v>1840</v>
      </c>
      <c r="K577" s="5" t="s">
        <v>1841</v>
      </c>
    </row>
    <row r="578" customFormat="false" ht="15" hidden="false" customHeight="false" outlineLevel="0" collapsed="false">
      <c r="A578" s="2" t="n">
        <v>577</v>
      </c>
      <c r="B578" s="2" t="s">
        <v>1842</v>
      </c>
      <c r="C578" s="2" t="n">
        <v>2008</v>
      </c>
      <c r="D578" s="3" t="s">
        <v>12</v>
      </c>
      <c r="E578" s="4" t="s">
        <v>13</v>
      </c>
      <c r="F578" s="3" t="s">
        <v>381</v>
      </c>
      <c r="G578" s="3" t="s">
        <v>12</v>
      </c>
      <c r="H578" s="4" t="s">
        <v>24</v>
      </c>
      <c r="I578" s="3" t="s">
        <v>25</v>
      </c>
      <c r="J578" s="2" t="s">
        <v>1843</v>
      </c>
      <c r="K578" s="5" t="s">
        <v>1844</v>
      </c>
    </row>
    <row r="579" customFormat="false" ht="15" hidden="false" customHeight="false" outlineLevel="0" collapsed="false">
      <c r="A579" s="2" t="n">
        <v>578</v>
      </c>
      <c r="B579" s="2" t="s">
        <v>1842</v>
      </c>
      <c r="C579" s="2" t="n">
        <v>2008</v>
      </c>
      <c r="D579" s="3" t="s">
        <v>12</v>
      </c>
      <c r="E579" s="4" t="s">
        <v>13</v>
      </c>
      <c r="F579" s="3" t="s">
        <v>1458</v>
      </c>
      <c r="G579" s="3" t="s">
        <v>12</v>
      </c>
      <c r="H579" s="4" t="s">
        <v>24</v>
      </c>
      <c r="I579" s="3" t="s">
        <v>25</v>
      </c>
      <c r="J579" s="2" t="s">
        <v>1845</v>
      </c>
      <c r="K579" s="5" t="s">
        <v>1846</v>
      </c>
    </row>
    <row r="580" customFormat="false" ht="15" hidden="false" customHeight="false" outlineLevel="0" collapsed="false">
      <c r="A580" s="2" t="n">
        <v>579</v>
      </c>
      <c r="B580" s="2" t="s">
        <v>1847</v>
      </c>
      <c r="C580" s="2" t="n">
        <v>2008</v>
      </c>
      <c r="D580" s="3" t="s">
        <v>12</v>
      </c>
      <c r="E580" s="4" t="s">
        <v>13</v>
      </c>
      <c r="F580" s="3" t="s">
        <v>98</v>
      </c>
      <c r="G580" s="3" t="s">
        <v>894</v>
      </c>
      <c r="H580" s="2"/>
      <c r="I580" s="6"/>
      <c r="J580" s="2" t="s">
        <v>1848</v>
      </c>
      <c r="K580" s="5" t="s">
        <v>1849</v>
      </c>
    </row>
    <row r="581" customFormat="false" ht="15" hidden="false" customHeight="false" outlineLevel="0" collapsed="false">
      <c r="A581" s="2" t="n">
        <v>580</v>
      </c>
      <c r="B581" s="2" t="s">
        <v>1847</v>
      </c>
      <c r="C581" s="2" t="n">
        <v>2008</v>
      </c>
      <c r="D581" s="3" t="s">
        <v>12</v>
      </c>
      <c r="E581" s="4" t="s">
        <v>13</v>
      </c>
      <c r="F581" s="3" t="s">
        <v>29</v>
      </c>
      <c r="G581" s="3" t="s">
        <v>894</v>
      </c>
      <c r="H581" s="2"/>
      <c r="I581" s="6"/>
      <c r="J581" s="2" t="s">
        <v>1850</v>
      </c>
      <c r="K581" s="5" t="s">
        <v>1851</v>
      </c>
    </row>
    <row r="582" customFormat="false" ht="15" hidden="false" customHeight="false" outlineLevel="0" collapsed="false">
      <c r="A582" s="2" t="n">
        <v>581</v>
      </c>
      <c r="B582" s="2" t="s">
        <v>1852</v>
      </c>
      <c r="C582" s="2" t="n">
        <v>2008</v>
      </c>
      <c r="D582" s="3" t="s">
        <v>12</v>
      </c>
      <c r="E582" s="4" t="s">
        <v>13</v>
      </c>
      <c r="F582" s="6" t="s">
        <v>1853</v>
      </c>
      <c r="G582" s="3" t="s">
        <v>12</v>
      </c>
      <c r="H582" s="4" t="s">
        <v>24</v>
      </c>
      <c r="I582" s="3" t="s">
        <v>25</v>
      </c>
      <c r="J582" s="2" t="s">
        <v>1854</v>
      </c>
      <c r="K582" s="5" t="s">
        <v>1855</v>
      </c>
    </row>
    <row r="583" customFormat="false" ht="15" hidden="false" customHeight="false" outlineLevel="0" collapsed="false">
      <c r="A583" s="2" t="n">
        <v>582</v>
      </c>
      <c r="B583" s="2" t="s">
        <v>1856</v>
      </c>
      <c r="C583" s="2" t="n">
        <v>2008</v>
      </c>
      <c r="D583" s="3" t="s">
        <v>12</v>
      </c>
      <c r="E583" s="4" t="s">
        <v>13</v>
      </c>
      <c r="F583" s="3" t="s">
        <v>1473</v>
      </c>
      <c r="G583" s="3" t="s">
        <v>12</v>
      </c>
      <c r="H583" s="4" t="s">
        <v>24</v>
      </c>
      <c r="I583" s="3" t="s">
        <v>25</v>
      </c>
      <c r="J583" s="2" t="s">
        <v>1857</v>
      </c>
      <c r="K583" s="5" t="s">
        <v>1858</v>
      </c>
    </row>
    <row r="584" customFormat="false" ht="15" hidden="false" customHeight="false" outlineLevel="0" collapsed="false">
      <c r="A584" s="2" t="n">
        <v>583</v>
      </c>
      <c r="B584" s="2" t="s">
        <v>1856</v>
      </c>
      <c r="C584" s="2" t="n">
        <v>2008</v>
      </c>
      <c r="D584" s="3" t="s">
        <v>12</v>
      </c>
      <c r="E584" s="4" t="s">
        <v>13</v>
      </c>
      <c r="F584" s="3" t="s">
        <v>29</v>
      </c>
      <c r="G584" s="3" t="s">
        <v>894</v>
      </c>
      <c r="H584" s="2"/>
      <c r="I584" s="6"/>
      <c r="J584" s="2" t="s">
        <v>1859</v>
      </c>
      <c r="K584" s="5" t="s">
        <v>1860</v>
      </c>
    </row>
    <row r="585" customFormat="false" ht="15" hidden="false" customHeight="false" outlineLevel="0" collapsed="false">
      <c r="A585" s="2" t="n">
        <v>584</v>
      </c>
      <c r="B585" s="2" t="s">
        <v>1861</v>
      </c>
      <c r="C585" s="2" t="n">
        <v>2008</v>
      </c>
      <c r="D585" s="3" t="s">
        <v>12</v>
      </c>
      <c r="E585" s="4" t="s">
        <v>13</v>
      </c>
      <c r="F585" s="3" t="s">
        <v>1862</v>
      </c>
      <c r="G585" s="3" t="s">
        <v>12</v>
      </c>
      <c r="H585" s="4" t="s">
        <v>24</v>
      </c>
      <c r="I585" s="3" t="s">
        <v>25</v>
      </c>
      <c r="J585" s="2" t="s">
        <v>1863</v>
      </c>
      <c r="K585" s="5" t="s">
        <v>1864</v>
      </c>
    </row>
    <row r="586" customFormat="false" ht="15" hidden="false" customHeight="false" outlineLevel="0" collapsed="false">
      <c r="A586" s="2" t="n">
        <v>585</v>
      </c>
      <c r="B586" s="2" t="s">
        <v>1865</v>
      </c>
      <c r="C586" s="2" t="n">
        <v>2008</v>
      </c>
      <c r="D586" s="3" t="s">
        <v>12</v>
      </c>
      <c r="E586" s="4" t="s">
        <v>13</v>
      </c>
      <c r="F586" s="3" t="s">
        <v>140</v>
      </c>
      <c r="G586" s="3" t="s">
        <v>12</v>
      </c>
      <c r="H586" s="4" t="s">
        <v>24</v>
      </c>
      <c r="I586" s="3" t="s">
        <v>25</v>
      </c>
      <c r="J586" s="2" t="s">
        <v>1866</v>
      </c>
      <c r="K586" s="5" t="s">
        <v>1867</v>
      </c>
    </row>
    <row r="587" customFormat="false" ht="15" hidden="false" customHeight="false" outlineLevel="0" collapsed="false">
      <c r="A587" s="2" t="n">
        <v>586</v>
      </c>
      <c r="B587" s="2" t="s">
        <v>1865</v>
      </c>
      <c r="C587" s="2" t="n">
        <v>2008</v>
      </c>
      <c r="D587" s="3" t="s">
        <v>12</v>
      </c>
      <c r="E587" s="4" t="s">
        <v>13</v>
      </c>
      <c r="F587" s="3" t="s">
        <v>416</v>
      </c>
      <c r="G587" s="3" t="s">
        <v>12</v>
      </c>
      <c r="H587" s="4" t="s">
        <v>24</v>
      </c>
      <c r="I587" s="3" t="s">
        <v>25</v>
      </c>
      <c r="J587" s="2" t="s">
        <v>1868</v>
      </c>
      <c r="K587" s="5" t="s">
        <v>1869</v>
      </c>
    </row>
    <row r="588" customFormat="false" ht="15" hidden="false" customHeight="false" outlineLevel="0" collapsed="false">
      <c r="A588" s="2" t="n">
        <v>587</v>
      </c>
      <c r="B588" s="2" t="s">
        <v>1870</v>
      </c>
      <c r="C588" s="2" t="n">
        <v>2008</v>
      </c>
      <c r="D588" s="3" t="s">
        <v>12</v>
      </c>
      <c r="E588" s="4" t="s">
        <v>13</v>
      </c>
      <c r="F588" s="3" t="s">
        <v>1871</v>
      </c>
      <c r="G588" s="3" t="s">
        <v>12</v>
      </c>
      <c r="H588" s="4" t="s">
        <v>24</v>
      </c>
      <c r="I588" s="3" t="s">
        <v>25</v>
      </c>
      <c r="J588" s="2" t="s">
        <v>1872</v>
      </c>
      <c r="K588" s="5" t="s">
        <v>1873</v>
      </c>
    </row>
    <row r="589" customFormat="false" ht="15" hidden="false" customHeight="false" outlineLevel="0" collapsed="false">
      <c r="A589" s="2" t="n">
        <v>588</v>
      </c>
      <c r="B589" s="2" t="s">
        <v>1874</v>
      </c>
      <c r="C589" s="2" t="n">
        <v>2008</v>
      </c>
      <c r="D589" s="3" t="s">
        <v>12</v>
      </c>
      <c r="E589" s="4" t="s">
        <v>13</v>
      </c>
      <c r="F589" s="3" t="s">
        <v>1875</v>
      </c>
      <c r="G589" s="3" t="s">
        <v>12</v>
      </c>
      <c r="H589" s="2"/>
      <c r="I589" s="6"/>
      <c r="J589" s="2" t="s">
        <v>1876</v>
      </c>
      <c r="K589" s="5" t="s">
        <v>1877</v>
      </c>
    </row>
    <row r="590" customFormat="false" ht="15" hidden="false" customHeight="false" outlineLevel="0" collapsed="false">
      <c r="A590" s="2" t="n">
        <v>589</v>
      </c>
      <c r="B590" s="2" t="s">
        <v>1878</v>
      </c>
      <c r="C590" s="2" t="n">
        <v>2008</v>
      </c>
      <c r="D590" s="3" t="s">
        <v>12</v>
      </c>
      <c r="E590" s="4" t="s">
        <v>13</v>
      </c>
      <c r="F590" s="3" t="s">
        <v>902</v>
      </c>
      <c r="G590" s="3" t="s">
        <v>957</v>
      </c>
      <c r="H590" s="2"/>
      <c r="I590" s="6"/>
      <c r="J590" s="2" t="s">
        <v>1879</v>
      </c>
      <c r="K590" s="5" t="s">
        <v>1880</v>
      </c>
    </row>
    <row r="591" customFormat="false" ht="15" hidden="false" customHeight="false" outlineLevel="0" collapsed="false">
      <c r="A591" s="2" t="n">
        <v>590</v>
      </c>
      <c r="B591" s="2" t="s">
        <v>1881</v>
      </c>
      <c r="C591" s="2" t="n">
        <v>2008</v>
      </c>
      <c r="D591" s="3" t="s">
        <v>12</v>
      </c>
      <c r="E591" s="4" t="s">
        <v>13</v>
      </c>
      <c r="F591" s="3" t="s">
        <v>87</v>
      </c>
      <c r="G591" s="3" t="s">
        <v>12</v>
      </c>
      <c r="H591" s="2"/>
      <c r="I591" s="6"/>
      <c r="J591" s="2" t="s">
        <v>1882</v>
      </c>
      <c r="K591" s="5" t="s">
        <v>1883</v>
      </c>
    </row>
    <row r="592" customFormat="false" ht="15" hidden="false" customHeight="false" outlineLevel="0" collapsed="false">
      <c r="A592" s="2" t="n">
        <v>591</v>
      </c>
      <c r="B592" s="2" t="s">
        <v>1884</v>
      </c>
      <c r="C592" s="2" t="n">
        <v>2008</v>
      </c>
      <c r="D592" s="3" t="s">
        <v>12</v>
      </c>
      <c r="E592" s="4" t="s">
        <v>13</v>
      </c>
      <c r="F592" s="3" t="s">
        <v>1458</v>
      </c>
      <c r="G592" s="3" t="s">
        <v>12</v>
      </c>
      <c r="H592" s="4" t="s">
        <v>24</v>
      </c>
      <c r="I592" s="3" t="s">
        <v>25</v>
      </c>
      <c r="J592" s="2" t="s">
        <v>1885</v>
      </c>
      <c r="K592" s="5" t="s">
        <v>1886</v>
      </c>
    </row>
    <row r="593" customFormat="false" ht="15" hidden="false" customHeight="false" outlineLevel="0" collapsed="false">
      <c r="A593" s="2" t="n">
        <v>592</v>
      </c>
      <c r="B593" s="2" t="s">
        <v>1887</v>
      </c>
      <c r="C593" s="2" t="n">
        <v>2008</v>
      </c>
      <c r="D593" s="3" t="s">
        <v>12</v>
      </c>
      <c r="E593" s="4" t="s">
        <v>13</v>
      </c>
      <c r="F593" s="3" t="s">
        <v>29</v>
      </c>
      <c r="G593" s="3" t="s">
        <v>894</v>
      </c>
      <c r="H593" s="2"/>
      <c r="I593" s="6"/>
      <c r="J593" s="2" t="s">
        <v>1888</v>
      </c>
      <c r="K593" s="5" t="s">
        <v>1889</v>
      </c>
    </row>
    <row r="594" customFormat="false" ht="15" hidden="false" customHeight="false" outlineLevel="0" collapsed="false">
      <c r="A594" s="2" t="n">
        <v>593</v>
      </c>
      <c r="B594" s="2" t="s">
        <v>1890</v>
      </c>
      <c r="C594" s="2" t="n">
        <v>2008</v>
      </c>
      <c r="D594" s="3" t="s">
        <v>12</v>
      </c>
      <c r="E594" s="4" t="s">
        <v>13</v>
      </c>
      <c r="F594" s="3" t="s">
        <v>103</v>
      </c>
      <c r="G594" s="3" t="s">
        <v>12</v>
      </c>
      <c r="H594" s="4" t="s">
        <v>24</v>
      </c>
      <c r="I594" s="3" t="s">
        <v>25</v>
      </c>
      <c r="J594" s="2" t="s">
        <v>1891</v>
      </c>
      <c r="K594" s="5" t="s">
        <v>1892</v>
      </c>
    </row>
    <row r="595" customFormat="false" ht="15" hidden="false" customHeight="false" outlineLevel="0" collapsed="false">
      <c r="A595" s="2" t="n">
        <v>594</v>
      </c>
      <c r="B595" s="2" t="s">
        <v>1890</v>
      </c>
      <c r="C595" s="2" t="n">
        <v>2008</v>
      </c>
      <c r="D595" s="3" t="s">
        <v>12</v>
      </c>
      <c r="E595" s="4" t="s">
        <v>13</v>
      </c>
      <c r="F595" s="3" t="s">
        <v>78</v>
      </c>
      <c r="G595" s="3" t="s">
        <v>12</v>
      </c>
      <c r="H595" s="4" t="s">
        <v>24</v>
      </c>
      <c r="I595" s="3" t="s">
        <v>25</v>
      </c>
      <c r="J595" s="2" t="s">
        <v>1893</v>
      </c>
      <c r="K595" s="5" t="s">
        <v>1894</v>
      </c>
    </row>
    <row r="596" customFormat="false" ht="15" hidden="false" customHeight="false" outlineLevel="0" collapsed="false">
      <c r="A596" s="2" t="n">
        <v>595</v>
      </c>
      <c r="B596" s="2" t="s">
        <v>1890</v>
      </c>
      <c r="C596" s="2" t="n">
        <v>2008</v>
      </c>
      <c r="D596" s="3" t="s">
        <v>12</v>
      </c>
      <c r="E596" s="4" t="s">
        <v>13</v>
      </c>
      <c r="F596" s="3" t="s">
        <v>1895</v>
      </c>
      <c r="G596" s="3" t="s">
        <v>12</v>
      </c>
      <c r="H596" s="2"/>
      <c r="I596" s="6"/>
      <c r="J596" s="2" t="s">
        <v>1896</v>
      </c>
      <c r="K596" s="5" t="s">
        <v>1897</v>
      </c>
    </row>
    <row r="597" customFormat="false" ht="15" hidden="false" customHeight="false" outlineLevel="0" collapsed="false">
      <c r="A597" s="2" t="n">
        <v>596</v>
      </c>
      <c r="B597" s="2" t="s">
        <v>1898</v>
      </c>
      <c r="C597" s="2" t="n">
        <v>2008</v>
      </c>
      <c r="D597" s="3" t="s">
        <v>12</v>
      </c>
      <c r="E597" s="4" t="s">
        <v>13</v>
      </c>
      <c r="F597" s="6" t="s">
        <v>988</v>
      </c>
      <c r="G597" s="3" t="s">
        <v>12</v>
      </c>
      <c r="H597" s="4" t="s">
        <v>24</v>
      </c>
      <c r="I597" s="3" t="s">
        <v>25</v>
      </c>
      <c r="J597" s="2" t="s">
        <v>1899</v>
      </c>
      <c r="K597" s="5" t="s">
        <v>1900</v>
      </c>
    </row>
    <row r="598" customFormat="false" ht="15" hidden="false" customHeight="false" outlineLevel="0" collapsed="false">
      <c r="A598" s="2" t="n">
        <v>597</v>
      </c>
      <c r="B598" s="2" t="s">
        <v>1901</v>
      </c>
      <c r="C598" s="2" t="n">
        <v>2008</v>
      </c>
      <c r="D598" s="3" t="s">
        <v>12</v>
      </c>
      <c r="E598" s="4" t="s">
        <v>13</v>
      </c>
      <c r="F598" s="3" t="s">
        <v>1662</v>
      </c>
      <c r="G598" s="3" t="s">
        <v>12</v>
      </c>
      <c r="H598" s="4" t="s">
        <v>24</v>
      </c>
      <c r="I598" s="3" t="s">
        <v>25</v>
      </c>
      <c r="J598" s="2" t="s">
        <v>1902</v>
      </c>
      <c r="K598" s="5" t="s">
        <v>1903</v>
      </c>
    </row>
    <row r="599" customFormat="false" ht="15" hidden="false" customHeight="false" outlineLevel="0" collapsed="false">
      <c r="A599" s="2" t="n">
        <v>598</v>
      </c>
      <c r="B599" s="2" t="s">
        <v>1904</v>
      </c>
      <c r="C599" s="2" t="n">
        <v>2008</v>
      </c>
      <c r="D599" s="3" t="s">
        <v>12</v>
      </c>
      <c r="E599" s="4" t="s">
        <v>13</v>
      </c>
      <c r="F599" s="6" t="s">
        <v>1905</v>
      </c>
      <c r="G599" s="3" t="s">
        <v>12</v>
      </c>
      <c r="H599" s="2"/>
      <c r="I599" s="6"/>
      <c r="J599" s="2" t="s">
        <v>1906</v>
      </c>
      <c r="K599" s="5" t="s">
        <v>1907</v>
      </c>
    </row>
    <row r="600" customFormat="false" ht="15" hidden="false" customHeight="false" outlineLevel="0" collapsed="false">
      <c r="A600" s="2" t="n">
        <v>599</v>
      </c>
      <c r="B600" s="2" t="s">
        <v>1908</v>
      </c>
      <c r="C600" s="2" t="n">
        <v>2008</v>
      </c>
      <c r="D600" s="3" t="s">
        <v>12</v>
      </c>
      <c r="E600" s="4" t="s">
        <v>13</v>
      </c>
      <c r="F600" s="3" t="s">
        <v>381</v>
      </c>
      <c r="G600" s="3" t="s">
        <v>12</v>
      </c>
      <c r="H600" s="4" t="s">
        <v>24</v>
      </c>
      <c r="I600" s="3" t="s">
        <v>25</v>
      </c>
      <c r="J600" s="2" t="s">
        <v>1909</v>
      </c>
      <c r="K600" s="5" t="s">
        <v>1910</v>
      </c>
    </row>
    <row r="601" customFormat="false" ht="15" hidden="false" customHeight="false" outlineLevel="0" collapsed="false">
      <c r="A601" s="2" t="n">
        <v>600</v>
      </c>
      <c r="B601" s="2" t="s">
        <v>1911</v>
      </c>
      <c r="C601" s="2" t="n">
        <v>2008</v>
      </c>
      <c r="D601" s="3" t="s">
        <v>12</v>
      </c>
      <c r="E601" s="4" t="s">
        <v>13</v>
      </c>
      <c r="F601" s="3" t="s">
        <v>1458</v>
      </c>
      <c r="G601" s="3" t="s">
        <v>12</v>
      </c>
      <c r="H601" s="4" t="s">
        <v>24</v>
      </c>
      <c r="I601" s="3" t="s">
        <v>25</v>
      </c>
      <c r="J601" s="2" t="s">
        <v>1912</v>
      </c>
      <c r="K601" s="5" t="s">
        <v>1913</v>
      </c>
    </row>
    <row r="602" customFormat="false" ht="15" hidden="false" customHeight="false" outlineLevel="0" collapsed="false">
      <c r="A602" s="2" t="n">
        <v>601</v>
      </c>
      <c r="B602" s="2" t="s">
        <v>1914</v>
      </c>
      <c r="C602" s="2" t="n">
        <v>2008</v>
      </c>
      <c r="D602" s="3" t="s">
        <v>12</v>
      </c>
      <c r="E602" s="4" t="s">
        <v>13</v>
      </c>
      <c r="F602" s="3" t="s">
        <v>1915</v>
      </c>
      <c r="G602" s="3" t="s">
        <v>1638</v>
      </c>
      <c r="H602" s="2"/>
      <c r="I602" s="6"/>
      <c r="J602" s="2" t="s">
        <v>1916</v>
      </c>
      <c r="K602" s="5" t="s">
        <v>1917</v>
      </c>
    </row>
    <row r="603" customFormat="false" ht="15" hidden="false" customHeight="false" outlineLevel="0" collapsed="false">
      <c r="A603" s="2" t="n">
        <v>602</v>
      </c>
      <c r="B603" s="2" t="s">
        <v>1918</v>
      </c>
      <c r="C603" s="2" t="n">
        <v>2008</v>
      </c>
      <c r="D603" s="3" t="s">
        <v>12</v>
      </c>
      <c r="E603" s="4" t="s">
        <v>13</v>
      </c>
      <c r="F603" s="3" t="s">
        <v>1347</v>
      </c>
      <c r="G603" s="3" t="s">
        <v>12</v>
      </c>
      <c r="H603" s="4" t="s">
        <v>24</v>
      </c>
      <c r="I603" s="3" t="s">
        <v>25</v>
      </c>
      <c r="J603" s="2" t="s">
        <v>1919</v>
      </c>
      <c r="K603" s="5" t="s">
        <v>1920</v>
      </c>
    </row>
    <row r="604" customFormat="false" ht="15" hidden="false" customHeight="false" outlineLevel="0" collapsed="false">
      <c r="A604" s="2" t="n">
        <v>603</v>
      </c>
      <c r="B604" s="2" t="s">
        <v>1921</v>
      </c>
      <c r="C604" s="2" t="n">
        <v>2008</v>
      </c>
      <c r="D604" s="3" t="s">
        <v>12</v>
      </c>
      <c r="E604" s="4" t="s">
        <v>13</v>
      </c>
      <c r="F604" s="3" t="s">
        <v>381</v>
      </c>
      <c r="G604" s="3" t="s">
        <v>12</v>
      </c>
      <c r="H604" s="4" t="s">
        <v>24</v>
      </c>
      <c r="I604" s="3" t="s">
        <v>25</v>
      </c>
      <c r="J604" s="2" t="s">
        <v>1922</v>
      </c>
      <c r="K604" s="5" t="s">
        <v>1923</v>
      </c>
    </row>
    <row r="605" customFormat="false" ht="15" hidden="false" customHeight="false" outlineLevel="0" collapsed="false">
      <c r="A605" s="2" t="n">
        <v>604</v>
      </c>
      <c r="B605" s="2" t="s">
        <v>1921</v>
      </c>
      <c r="C605" s="2" t="n">
        <v>2008</v>
      </c>
      <c r="D605" s="3" t="s">
        <v>12</v>
      </c>
      <c r="E605" s="4" t="s">
        <v>13</v>
      </c>
      <c r="F605" s="3" t="s">
        <v>1924</v>
      </c>
      <c r="G605" s="3" t="s">
        <v>12</v>
      </c>
      <c r="H605" s="4" t="s">
        <v>66</v>
      </c>
      <c r="I605" s="3" t="s">
        <v>67</v>
      </c>
      <c r="J605" s="2" t="s">
        <v>1925</v>
      </c>
      <c r="K605" s="5" t="s">
        <v>1926</v>
      </c>
    </row>
    <row r="606" customFormat="false" ht="15" hidden="false" customHeight="false" outlineLevel="0" collapsed="false">
      <c r="A606" s="2" t="n">
        <v>605</v>
      </c>
      <c r="B606" s="2" t="s">
        <v>1927</v>
      </c>
      <c r="C606" s="2" t="n">
        <v>2008</v>
      </c>
      <c r="D606" s="3" t="s">
        <v>12</v>
      </c>
      <c r="E606" s="4" t="s">
        <v>13</v>
      </c>
      <c r="F606" s="3" t="s">
        <v>1928</v>
      </c>
      <c r="G606" s="3" t="s">
        <v>1638</v>
      </c>
      <c r="H606" s="2"/>
      <c r="I606" s="6"/>
      <c r="J606" s="2" t="s">
        <v>1929</v>
      </c>
      <c r="K606" s="5" t="s">
        <v>1930</v>
      </c>
    </row>
    <row r="607" customFormat="false" ht="15" hidden="false" customHeight="false" outlineLevel="0" collapsed="false">
      <c r="A607" s="2" t="n">
        <v>606</v>
      </c>
      <c r="B607" s="2" t="s">
        <v>1931</v>
      </c>
      <c r="C607" s="2" t="n">
        <v>2008</v>
      </c>
      <c r="D607" s="3" t="s">
        <v>12</v>
      </c>
      <c r="E607" s="4" t="s">
        <v>13</v>
      </c>
      <c r="F607" s="3" t="s">
        <v>58</v>
      </c>
      <c r="G607" s="3" t="s">
        <v>12</v>
      </c>
      <c r="H607" s="4" t="s">
        <v>24</v>
      </c>
      <c r="I607" s="3" t="s">
        <v>25</v>
      </c>
      <c r="J607" s="2" t="s">
        <v>1932</v>
      </c>
      <c r="K607" s="5" t="s">
        <v>1933</v>
      </c>
    </row>
    <row r="608" customFormat="false" ht="15" hidden="false" customHeight="false" outlineLevel="0" collapsed="false">
      <c r="A608" s="2" t="n">
        <v>607</v>
      </c>
      <c r="B608" s="2" t="s">
        <v>1931</v>
      </c>
      <c r="C608" s="2" t="n">
        <v>2008</v>
      </c>
      <c r="D608" s="3" t="s">
        <v>12</v>
      </c>
      <c r="E608" s="4" t="s">
        <v>13</v>
      </c>
      <c r="F608" s="3" t="s">
        <v>1934</v>
      </c>
      <c r="G608" s="3" t="s">
        <v>12</v>
      </c>
      <c r="H608" s="2"/>
      <c r="I608" s="6"/>
      <c r="J608" s="2" t="s">
        <v>1935</v>
      </c>
      <c r="K608" s="5" t="s">
        <v>1936</v>
      </c>
    </row>
    <row r="609" customFormat="false" ht="15" hidden="false" customHeight="false" outlineLevel="0" collapsed="false">
      <c r="A609" s="2" t="n">
        <v>608</v>
      </c>
      <c r="B609" s="2" t="s">
        <v>1931</v>
      </c>
      <c r="C609" s="2" t="n">
        <v>2008</v>
      </c>
      <c r="D609" s="3" t="s">
        <v>12</v>
      </c>
      <c r="E609" s="4" t="s">
        <v>13</v>
      </c>
      <c r="F609" s="3" t="s">
        <v>1934</v>
      </c>
      <c r="G609" s="3" t="s">
        <v>12</v>
      </c>
      <c r="H609" s="2"/>
      <c r="I609" s="6"/>
      <c r="J609" s="2" t="s">
        <v>1937</v>
      </c>
      <c r="K609" s="5" t="s">
        <v>1938</v>
      </c>
    </row>
    <row r="610" customFormat="false" ht="15" hidden="false" customHeight="false" outlineLevel="0" collapsed="false">
      <c r="A610" s="2" t="n">
        <v>609</v>
      </c>
      <c r="B610" s="2" t="s">
        <v>1939</v>
      </c>
      <c r="C610" s="2" t="n">
        <v>2008</v>
      </c>
      <c r="D610" s="3" t="s">
        <v>12</v>
      </c>
      <c r="E610" s="4" t="s">
        <v>13</v>
      </c>
      <c r="F610" s="3" t="s">
        <v>1662</v>
      </c>
      <c r="G610" s="3" t="s">
        <v>12</v>
      </c>
      <c r="H610" s="4" t="s">
        <v>24</v>
      </c>
      <c r="I610" s="3" t="s">
        <v>25</v>
      </c>
      <c r="J610" s="2" t="s">
        <v>1940</v>
      </c>
      <c r="K610" s="5" t="s">
        <v>1941</v>
      </c>
    </row>
    <row r="611" customFormat="false" ht="15" hidden="false" customHeight="false" outlineLevel="0" collapsed="false">
      <c r="A611" s="2" t="n">
        <v>610</v>
      </c>
      <c r="B611" s="2" t="s">
        <v>1939</v>
      </c>
      <c r="C611" s="2" t="n">
        <v>2008</v>
      </c>
      <c r="D611" s="3" t="s">
        <v>12</v>
      </c>
      <c r="E611" s="4" t="s">
        <v>13</v>
      </c>
      <c r="F611" s="6" t="s">
        <v>1273</v>
      </c>
      <c r="G611" s="3" t="s">
        <v>12</v>
      </c>
      <c r="H611" s="4" t="s">
        <v>24</v>
      </c>
      <c r="I611" s="3" t="s">
        <v>25</v>
      </c>
      <c r="J611" s="2" t="s">
        <v>1942</v>
      </c>
      <c r="K611" s="5" t="s">
        <v>1943</v>
      </c>
    </row>
    <row r="612" customFormat="false" ht="15" hidden="false" customHeight="false" outlineLevel="0" collapsed="false">
      <c r="A612" s="2" t="n">
        <v>611</v>
      </c>
      <c r="B612" s="2" t="s">
        <v>1944</v>
      </c>
      <c r="C612" s="2" t="n">
        <v>2008</v>
      </c>
      <c r="D612" s="3" t="s">
        <v>12</v>
      </c>
      <c r="E612" s="4" t="s">
        <v>13</v>
      </c>
      <c r="F612" s="6" t="s">
        <v>81</v>
      </c>
      <c r="G612" s="3" t="s">
        <v>12</v>
      </c>
      <c r="H612" s="4" t="s">
        <v>24</v>
      </c>
      <c r="I612" s="3" t="s">
        <v>25</v>
      </c>
      <c r="J612" s="2" t="s">
        <v>1945</v>
      </c>
      <c r="K612" s="5" t="s">
        <v>1946</v>
      </c>
    </row>
    <row r="613" customFormat="false" ht="15" hidden="false" customHeight="false" outlineLevel="0" collapsed="false">
      <c r="A613" s="2" t="n">
        <v>612</v>
      </c>
      <c r="B613" s="2" t="s">
        <v>1944</v>
      </c>
      <c r="C613" s="2" t="n">
        <v>2008</v>
      </c>
      <c r="D613" s="3" t="s">
        <v>12</v>
      </c>
      <c r="E613" s="4" t="s">
        <v>13</v>
      </c>
      <c r="F613" s="3" t="s">
        <v>87</v>
      </c>
      <c r="G613" s="3" t="s">
        <v>12</v>
      </c>
      <c r="H613" s="2"/>
      <c r="I613" s="6"/>
      <c r="J613" s="2" t="s">
        <v>1947</v>
      </c>
      <c r="K613" s="5" t="s">
        <v>1948</v>
      </c>
    </row>
    <row r="614" customFormat="false" ht="15" hidden="false" customHeight="false" outlineLevel="0" collapsed="false">
      <c r="A614" s="2" t="n">
        <v>613</v>
      </c>
      <c r="B614" s="2" t="s">
        <v>1949</v>
      </c>
      <c r="C614" s="2" t="n">
        <v>2008</v>
      </c>
      <c r="D614" s="3" t="s">
        <v>12</v>
      </c>
      <c r="E614" s="4" t="s">
        <v>13</v>
      </c>
      <c r="F614" s="3" t="s">
        <v>78</v>
      </c>
      <c r="G614" s="3" t="s">
        <v>12</v>
      </c>
      <c r="H614" s="4" t="s">
        <v>24</v>
      </c>
      <c r="I614" s="3" t="s">
        <v>25</v>
      </c>
      <c r="J614" s="2" t="s">
        <v>1950</v>
      </c>
      <c r="K614" s="5" t="s">
        <v>1951</v>
      </c>
    </row>
    <row r="615" customFormat="false" ht="15" hidden="false" customHeight="false" outlineLevel="0" collapsed="false">
      <c r="A615" s="2" t="n">
        <v>614</v>
      </c>
      <c r="B615" s="2" t="s">
        <v>1949</v>
      </c>
      <c r="C615" s="2" t="n">
        <v>2008</v>
      </c>
      <c r="D615" s="3" t="s">
        <v>12</v>
      </c>
      <c r="E615" s="4" t="s">
        <v>13</v>
      </c>
      <c r="F615" s="3" t="s">
        <v>1895</v>
      </c>
      <c r="G615" s="3" t="s">
        <v>12</v>
      </c>
      <c r="H615" s="2"/>
      <c r="I615" s="6"/>
      <c r="J615" s="2" t="s">
        <v>1952</v>
      </c>
      <c r="K615" s="5" t="s">
        <v>1953</v>
      </c>
    </row>
    <row r="616" customFormat="false" ht="15" hidden="false" customHeight="false" outlineLevel="0" collapsed="false">
      <c r="A616" s="2" t="n">
        <v>615</v>
      </c>
      <c r="B616" s="2" t="s">
        <v>1949</v>
      </c>
      <c r="C616" s="2" t="n">
        <v>2008</v>
      </c>
      <c r="D616" s="3" t="s">
        <v>12</v>
      </c>
      <c r="E616" s="4" t="s">
        <v>13</v>
      </c>
      <c r="F616" s="3" t="s">
        <v>1954</v>
      </c>
      <c r="G616" s="3" t="s">
        <v>12</v>
      </c>
      <c r="H616" s="2"/>
      <c r="I616" s="6"/>
      <c r="J616" s="2" t="s">
        <v>1955</v>
      </c>
      <c r="K616" s="5" t="s">
        <v>1956</v>
      </c>
    </row>
    <row r="617" customFormat="false" ht="15" hidden="false" customHeight="false" outlineLevel="0" collapsed="false">
      <c r="A617" s="2" t="n">
        <v>616</v>
      </c>
      <c r="B617" s="2" t="s">
        <v>1957</v>
      </c>
      <c r="C617" s="2" t="n">
        <v>2008</v>
      </c>
      <c r="D617" s="3" t="s">
        <v>12</v>
      </c>
      <c r="E617" s="4" t="s">
        <v>13</v>
      </c>
      <c r="F617" s="3" t="s">
        <v>29</v>
      </c>
      <c r="G617" s="3" t="s">
        <v>894</v>
      </c>
      <c r="H617" s="2"/>
      <c r="I617" s="6"/>
      <c r="J617" s="2" t="s">
        <v>1958</v>
      </c>
      <c r="K617" s="5" t="s">
        <v>1959</v>
      </c>
    </row>
    <row r="618" customFormat="false" ht="15" hidden="false" customHeight="false" outlineLevel="0" collapsed="false">
      <c r="A618" s="2" t="n">
        <v>617</v>
      </c>
      <c r="B618" s="2" t="s">
        <v>1960</v>
      </c>
      <c r="C618" s="2" t="n">
        <v>2008</v>
      </c>
      <c r="D618" s="3" t="s">
        <v>12</v>
      </c>
      <c r="E618" s="4" t="s">
        <v>13</v>
      </c>
      <c r="F618" s="3" t="s">
        <v>902</v>
      </c>
      <c r="G618" s="3" t="s">
        <v>1961</v>
      </c>
      <c r="H618" s="2"/>
      <c r="I618" s="6"/>
      <c r="J618" s="2" t="s">
        <v>1962</v>
      </c>
      <c r="K618" s="5" t="s">
        <v>1963</v>
      </c>
    </row>
    <row r="619" customFormat="false" ht="15" hidden="false" customHeight="false" outlineLevel="0" collapsed="false">
      <c r="A619" s="2" t="n">
        <v>618</v>
      </c>
      <c r="B619" s="2" t="s">
        <v>1964</v>
      </c>
      <c r="C619" s="2" t="n">
        <v>2008</v>
      </c>
      <c r="D619" s="3" t="s">
        <v>12</v>
      </c>
      <c r="E619" s="4" t="s">
        <v>13</v>
      </c>
      <c r="F619" s="3" t="s">
        <v>29</v>
      </c>
      <c r="G619" s="3" t="s">
        <v>894</v>
      </c>
      <c r="H619" s="2"/>
      <c r="I619" s="6"/>
      <c r="J619" s="2" t="s">
        <v>1965</v>
      </c>
      <c r="K619" s="5" t="s">
        <v>1966</v>
      </c>
    </row>
    <row r="620" customFormat="false" ht="15" hidden="false" customHeight="false" outlineLevel="0" collapsed="false">
      <c r="A620" s="2" t="n">
        <v>619</v>
      </c>
      <c r="B620" s="2" t="s">
        <v>1964</v>
      </c>
      <c r="C620" s="2" t="n">
        <v>2008</v>
      </c>
      <c r="D620" s="3" t="s">
        <v>12</v>
      </c>
      <c r="E620" s="4" t="s">
        <v>13</v>
      </c>
      <c r="F620" s="3" t="s">
        <v>98</v>
      </c>
      <c r="G620" s="3" t="s">
        <v>1967</v>
      </c>
      <c r="H620" s="2"/>
      <c r="I620" s="6"/>
      <c r="J620" s="2" t="s">
        <v>1968</v>
      </c>
      <c r="K620" s="5" t="s">
        <v>1969</v>
      </c>
    </row>
    <row r="621" customFormat="false" ht="15" hidden="false" customHeight="false" outlineLevel="0" collapsed="false">
      <c r="A621" s="2" t="n">
        <v>620</v>
      </c>
      <c r="B621" s="2" t="s">
        <v>1970</v>
      </c>
      <c r="C621" s="2" t="n">
        <v>2007</v>
      </c>
      <c r="D621" s="3" t="s">
        <v>12</v>
      </c>
      <c r="E621" s="4" t="s">
        <v>13</v>
      </c>
      <c r="F621" s="6" t="s">
        <v>935</v>
      </c>
      <c r="G621" s="3" t="s">
        <v>12</v>
      </c>
      <c r="H621" s="4" t="s">
        <v>24</v>
      </c>
      <c r="I621" s="3" t="s">
        <v>25</v>
      </c>
      <c r="J621" s="2" t="s">
        <v>1971</v>
      </c>
      <c r="K621" s="5" t="s">
        <v>1972</v>
      </c>
    </row>
    <row r="622" customFormat="false" ht="15" hidden="false" customHeight="false" outlineLevel="0" collapsed="false">
      <c r="A622" s="2" t="n">
        <v>621</v>
      </c>
      <c r="B622" s="2" t="s">
        <v>1973</v>
      </c>
      <c r="C622" s="2" t="n">
        <v>2007</v>
      </c>
      <c r="D622" s="3" t="s">
        <v>12</v>
      </c>
      <c r="E622" s="4" t="s">
        <v>13</v>
      </c>
      <c r="F622" s="3" t="s">
        <v>1347</v>
      </c>
      <c r="G622" s="3" t="s">
        <v>12</v>
      </c>
      <c r="H622" s="4" t="s">
        <v>24</v>
      </c>
      <c r="I622" s="3" t="s">
        <v>25</v>
      </c>
      <c r="J622" s="2" t="s">
        <v>1974</v>
      </c>
      <c r="K622" s="5" t="s">
        <v>1975</v>
      </c>
    </row>
    <row r="623" customFormat="false" ht="15" hidden="false" customHeight="false" outlineLevel="0" collapsed="false">
      <c r="A623" s="2" t="n">
        <v>622</v>
      </c>
      <c r="B623" s="2" t="s">
        <v>1976</v>
      </c>
      <c r="C623" s="2" t="n">
        <v>2007</v>
      </c>
      <c r="D623" s="3" t="s">
        <v>12</v>
      </c>
      <c r="E623" s="4" t="s">
        <v>13</v>
      </c>
      <c r="F623" s="3" t="s">
        <v>1662</v>
      </c>
      <c r="G623" s="3" t="s">
        <v>12</v>
      </c>
      <c r="H623" s="4" t="s">
        <v>24</v>
      </c>
      <c r="I623" s="3" t="s">
        <v>25</v>
      </c>
      <c r="J623" s="2" t="s">
        <v>1977</v>
      </c>
      <c r="K623" s="5" t="s">
        <v>1978</v>
      </c>
    </row>
    <row r="624" customFormat="false" ht="15" hidden="false" customHeight="false" outlineLevel="0" collapsed="false">
      <c r="A624" s="2" t="n">
        <v>623</v>
      </c>
      <c r="B624" s="2" t="s">
        <v>1979</v>
      </c>
      <c r="C624" s="2" t="n">
        <v>2007</v>
      </c>
      <c r="D624" s="3" t="s">
        <v>12</v>
      </c>
      <c r="E624" s="4" t="s">
        <v>13</v>
      </c>
      <c r="F624" s="3" t="s">
        <v>103</v>
      </c>
      <c r="G624" s="3" t="s">
        <v>12</v>
      </c>
      <c r="H624" s="4" t="s">
        <v>24</v>
      </c>
      <c r="I624" s="3" t="s">
        <v>25</v>
      </c>
      <c r="J624" s="2" t="s">
        <v>1980</v>
      </c>
      <c r="K624" s="5" t="s">
        <v>1981</v>
      </c>
    </row>
    <row r="625" customFormat="false" ht="15" hidden="false" customHeight="false" outlineLevel="0" collapsed="false">
      <c r="A625" s="2" t="n">
        <v>624</v>
      </c>
      <c r="B625" s="2" t="s">
        <v>1982</v>
      </c>
      <c r="C625" s="2" t="n">
        <v>2007</v>
      </c>
      <c r="D625" s="3" t="s">
        <v>12</v>
      </c>
      <c r="E625" s="4" t="s">
        <v>13</v>
      </c>
      <c r="F625" s="6" t="s">
        <v>1983</v>
      </c>
      <c r="G625" s="3" t="s">
        <v>1961</v>
      </c>
      <c r="H625" s="2"/>
      <c r="I625" s="6"/>
      <c r="J625" s="2" t="s">
        <v>1984</v>
      </c>
      <c r="K625" s="5" t="s">
        <v>1985</v>
      </c>
    </row>
    <row r="626" customFormat="false" ht="15" hidden="false" customHeight="false" outlineLevel="0" collapsed="false">
      <c r="A626" s="2" t="n">
        <v>625</v>
      </c>
      <c r="B626" s="2" t="s">
        <v>1982</v>
      </c>
      <c r="C626" s="2" t="n">
        <v>2007</v>
      </c>
      <c r="D626" s="3" t="s">
        <v>12</v>
      </c>
      <c r="E626" s="4" t="s">
        <v>13</v>
      </c>
      <c r="F626" s="3" t="s">
        <v>98</v>
      </c>
      <c r="G626" s="3" t="s">
        <v>1967</v>
      </c>
      <c r="H626" s="2"/>
      <c r="I626" s="6"/>
      <c r="J626" s="2" t="s">
        <v>1986</v>
      </c>
      <c r="K626" s="5" t="s">
        <v>1987</v>
      </c>
    </row>
    <row r="627" customFormat="false" ht="15" hidden="false" customHeight="false" outlineLevel="0" collapsed="false">
      <c r="A627" s="2" t="n">
        <v>626</v>
      </c>
      <c r="B627" s="2" t="s">
        <v>1982</v>
      </c>
      <c r="C627" s="2" t="n">
        <v>2007</v>
      </c>
      <c r="D627" s="3" t="s">
        <v>12</v>
      </c>
      <c r="E627" s="4" t="s">
        <v>13</v>
      </c>
      <c r="F627" s="3" t="s">
        <v>98</v>
      </c>
      <c r="G627" s="3" t="s">
        <v>894</v>
      </c>
      <c r="H627" s="2"/>
      <c r="I627" s="6"/>
      <c r="J627" s="2" t="s">
        <v>1988</v>
      </c>
      <c r="K627" s="5" t="s">
        <v>1989</v>
      </c>
    </row>
    <row r="628" customFormat="false" ht="15" hidden="false" customHeight="false" outlineLevel="0" collapsed="false">
      <c r="A628" s="2" t="n">
        <v>627</v>
      </c>
      <c r="B628" s="2" t="s">
        <v>1982</v>
      </c>
      <c r="C628" s="2" t="n">
        <v>2007</v>
      </c>
      <c r="D628" s="3" t="s">
        <v>12</v>
      </c>
      <c r="E628" s="4" t="s">
        <v>13</v>
      </c>
      <c r="F628" s="3" t="s">
        <v>29</v>
      </c>
      <c r="G628" s="3" t="s">
        <v>894</v>
      </c>
      <c r="H628" s="2"/>
      <c r="I628" s="6"/>
      <c r="J628" s="2" t="s">
        <v>1990</v>
      </c>
      <c r="K628" s="5" t="s">
        <v>1991</v>
      </c>
    </row>
    <row r="629" customFormat="false" ht="15" hidden="false" customHeight="false" outlineLevel="0" collapsed="false">
      <c r="A629" s="2" t="n">
        <v>628</v>
      </c>
      <c r="B629" s="2" t="s">
        <v>1992</v>
      </c>
      <c r="C629" s="2" t="n">
        <v>2007</v>
      </c>
      <c r="D629" s="3" t="s">
        <v>12</v>
      </c>
      <c r="E629" s="4" t="s">
        <v>13</v>
      </c>
      <c r="F629" s="3" t="s">
        <v>98</v>
      </c>
      <c r="G629" s="6" t="s">
        <v>1188</v>
      </c>
      <c r="H629" s="2"/>
      <c r="I629" s="6"/>
      <c r="J629" s="2" t="s">
        <v>1993</v>
      </c>
      <c r="K629" s="5" t="s">
        <v>1994</v>
      </c>
    </row>
    <row r="630" customFormat="false" ht="15" hidden="false" customHeight="false" outlineLevel="0" collapsed="false">
      <c r="A630" s="2" t="n">
        <v>629</v>
      </c>
      <c r="B630" s="2" t="s">
        <v>1992</v>
      </c>
      <c r="C630" s="2" t="n">
        <v>2007</v>
      </c>
      <c r="D630" s="3" t="s">
        <v>12</v>
      </c>
      <c r="E630" s="4" t="s">
        <v>13</v>
      </c>
      <c r="F630" s="3" t="s">
        <v>29</v>
      </c>
      <c r="G630" s="6" t="s">
        <v>1188</v>
      </c>
      <c r="H630" s="2"/>
      <c r="I630" s="6"/>
      <c r="J630" s="2" t="s">
        <v>1995</v>
      </c>
      <c r="K630" s="5" t="s">
        <v>1996</v>
      </c>
    </row>
    <row r="631" customFormat="false" ht="15" hidden="false" customHeight="false" outlineLevel="0" collapsed="false">
      <c r="A631" s="2" t="n">
        <v>630</v>
      </c>
      <c r="B631" s="2" t="s">
        <v>1997</v>
      </c>
      <c r="C631" s="2" t="n">
        <v>2007</v>
      </c>
      <c r="D631" s="3" t="s">
        <v>12</v>
      </c>
      <c r="E631" s="4" t="s">
        <v>13</v>
      </c>
      <c r="F631" s="3" t="s">
        <v>1998</v>
      </c>
      <c r="G631" s="3" t="s">
        <v>152</v>
      </c>
      <c r="H631" s="4" t="s">
        <v>24</v>
      </c>
      <c r="I631" s="3" t="s">
        <v>25</v>
      </c>
      <c r="J631" s="2" t="s">
        <v>1999</v>
      </c>
      <c r="K631" s="5" t="s">
        <v>2000</v>
      </c>
    </row>
    <row r="632" customFormat="false" ht="15" hidden="false" customHeight="false" outlineLevel="0" collapsed="false">
      <c r="A632" s="2" t="n">
        <v>631</v>
      </c>
      <c r="B632" s="2" t="s">
        <v>2001</v>
      </c>
      <c r="C632" s="2" t="n">
        <v>2007</v>
      </c>
      <c r="D632" s="3" t="s">
        <v>12</v>
      </c>
      <c r="E632" s="4" t="s">
        <v>13</v>
      </c>
      <c r="F632" s="3" t="s">
        <v>2002</v>
      </c>
      <c r="G632" s="3" t="s">
        <v>12</v>
      </c>
      <c r="H632" s="2"/>
      <c r="I632" s="6"/>
      <c r="J632" s="2" t="s">
        <v>2003</v>
      </c>
      <c r="K632" s="5" t="s">
        <v>2004</v>
      </c>
    </row>
    <row r="633" customFormat="false" ht="15" hidden="false" customHeight="false" outlineLevel="0" collapsed="false">
      <c r="A633" s="2" t="n">
        <v>632</v>
      </c>
      <c r="B633" s="2" t="s">
        <v>2005</v>
      </c>
      <c r="C633" s="2" t="n">
        <v>2007</v>
      </c>
      <c r="D633" s="3" t="s">
        <v>12</v>
      </c>
      <c r="E633" s="4" t="s">
        <v>13</v>
      </c>
      <c r="F633" s="3" t="s">
        <v>1458</v>
      </c>
      <c r="G633" s="3" t="s">
        <v>12</v>
      </c>
      <c r="H633" s="4" t="s">
        <v>24</v>
      </c>
      <c r="I633" s="3" t="s">
        <v>25</v>
      </c>
      <c r="J633" s="2" t="s">
        <v>2006</v>
      </c>
      <c r="K633" s="5" t="s">
        <v>2007</v>
      </c>
    </row>
    <row r="634" customFormat="false" ht="15" hidden="false" customHeight="false" outlineLevel="0" collapsed="false">
      <c r="A634" s="2" t="n">
        <v>633</v>
      </c>
      <c r="B634" s="2" t="s">
        <v>2008</v>
      </c>
      <c r="C634" s="2" t="n">
        <v>2007</v>
      </c>
      <c r="D634" s="3" t="s">
        <v>12</v>
      </c>
      <c r="E634" s="4" t="s">
        <v>13</v>
      </c>
      <c r="F634" s="3" t="s">
        <v>2009</v>
      </c>
      <c r="G634" s="3" t="s">
        <v>152</v>
      </c>
      <c r="H634" s="4" t="s">
        <v>24</v>
      </c>
      <c r="I634" s="3" t="s">
        <v>25</v>
      </c>
      <c r="J634" s="2" t="s">
        <v>2010</v>
      </c>
      <c r="K634" s="5" t="s">
        <v>2011</v>
      </c>
    </row>
    <row r="635" customFormat="false" ht="15" hidden="false" customHeight="false" outlineLevel="0" collapsed="false">
      <c r="A635" s="2" t="n">
        <v>634</v>
      </c>
      <c r="B635" s="2" t="s">
        <v>2012</v>
      </c>
      <c r="C635" s="2" t="n">
        <v>2007</v>
      </c>
      <c r="D635" s="3" t="s">
        <v>12</v>
      </c>
      <c r="E635" s="4" t="s">
        <v>13</v>
      </c>
      <c r="F635" s="3" t="s">
        <v>2013</v>
      </c>
      <c r="G635" s="3" t="s">
        <v>12</v>
      </c>
      <c r="H635" s="4" t="s">
        <v>24</v>
      </c>
      <c r="I635" s="3" t="s">
        <v>25</v>
      </c>
      <c r="J635" s="2" t="s">
        <v>2014</v>
      </c>
      <c r="K635" s="5" t="s">
        <v>2015</v>
      </c>
    </row>
    <row r="636" customFormat="false" ht="15" hidden="false" customHeight="false" outlineLevel="0" collapsed="false">
      <c r="A636" s="2" t="n">
        <v>635</v>
      </c>
      <c r="B636" s="2" t="s">
        <v>2016</v>
      </c>
      <c r="C636" s="2" t="n">
        <v>2007</v>
      </c>
      <c r="D636" s="3" t="s">
        <v>12</v>
      </c>
      <c r="E636" s="4" t="s">
        <v>13</v>
      </c>
      <c r="F636" s="3" t="s">
        <v>902</v>
      </c>
      <c r="G636" s="6" t="s">
        <v>2017</v>
      </c>
      <c r="H636" s="2"/>
      <c r="I636" s="6"/>
      <c r="J636" s="2" t="s">
        <v>2018</v>
      </c>
      <c r="K636" s="5" t="s">
        <v>2019</v>
      </c>
    </row>
    <row r="637" customFormat="false" ht="15" hidden="false" customHeight="false" outlineLevel="0" collapsed="false">
      <c r="A637" s="2" t="n">
        <v>636</v>
      </c>
      <c r="B637" s="2" t="s">
        <v>2016</v>
      </c>
      <c r="C637" s="2" t="n">
        <v>2007</v>
      </c>
      <c r="D637" s="3" t="s">
        <v>12</v>
      </c>
      <c r="E637" s="4" t="s">
        <v>13</v>
      </c>
      <c r="F637" s="3" t="s">
        <v>902</v>
      </c>
      <c r="G637" s="6" t="s">
        <v>2020</v>
      </c>
      <c r="H637" s="2"/>
      <c r="I637" s="6"/>
      <c r="J637" s="2" t="s">
        <v>2021</v>
      </c>
      <c r="K637" s="5" t="s">
        <v>2022</v>
      </c>
    </row>
    <row r="638" customFormat="false" ht="15" hidden="false" customHeight="false" outlineLevel="0" collapsed="false">
      <c r="A638" s="2" t="n">
        <v>637</v>
      </c>
      <c r="B638" s="2" t="s">
        <v>2023</v>
      </c>
      <c r="C638" s="2" t="n">
        <v>2007</v>
      </c>
      <c r="D638" s="3" t="s">
        <v>12</v>
      </c>
      <c r="E638" s="4" t="s">
        <v>13</v>
      </c>
      <c r="F638" s="3" t="s">
        <v>2024</v>
      </c>
      <c r="G638" s="3" t="s">
        <v>12</v>
      </c>
      <c r="H638" s="4" t="s">
        <v>24</v>
      </c>
      <c r="I638" s="3" t="s">
        <v>25</v>
      </c>
      <c r="J638" s="2" t="s">
        <v>2025</v>
      </c>
      <c r="K638" s="5" t="s">
        <v>2026</v>
      </c>
    </row>
    <row r="639" customFormat="false" ht="15" hidden="false" customHeight="false" outlineLevel="0" collapsed="false">
      <c r="A639" s="2" t="n">
        <v>638</v>
      </c>
      <c r="B639" s="2" t="s">
        <v>2023</v>
      </c>
      <c r="C639" s="2" t="n">
        <v>2007</v>
      </c>
      <c r="D639" s="3" t="s">
        <v>12</v>
      </c>
      <c r="E639" s="4" t="s">
        <v>13</v>
      </c>
      <c r="F639" s="3" t="s">
        <v>103</v>
      </c>
      <c r="G639" s="3" t="s">
        <v>12</v>
      </c>
      <c r="H639" s="4" t="s">
        <v>24</v>
      </c>
      <c r="I639" s="3" t="s">
        <v>25</v>
      </c>
      <c r="J639" s="2" t="s">
        <v>2027</v>
      </c>
      <c r="K639" s="5" t="s">
        <v>2028</v>
      </c>
    </row>
    <row r="640" customFormat="false" ht="15" hidden="false" customHeight="false" outlineLevel="0" collapsed="false">
      <c r="A640" s="2" t="n">
        <v>639</v>
      </c>
      <c r="B640" s="2" t="s">
        <v>2023</v>
      </c>
      <c r="C640" s="2" t="n">
        <v>2007</v>
      </c>
      <c r="D640" s="3" t="s">
        <v>12</v>
      </c>
      <c r="E640" s="4" t="s">
        <v>13</v>
      </c>
      <c r="F640" s="3" t="s">
        <v>1532</v>
      </c>
      <c r="G640" s="3" t="s">
        <v>152</v>
      </c>
      <c r="H640" s="4" t="s">
        <v>24</v>
      </c>
      <c r="I640" s="3" t="s">
        <v>25</v>
      </c>
      <c r="J640" s="2" t="s">
        <v>2029</v>
      </c>
      <c r="K640" s="5" t="s">
        <v>2030</v>
      </c>
    </row>
    <row r="641" customFormat="false" ht="15" hidden="false" customHeight="false" outlineLevel="0" collapsed="false">
      <c r="A641" s="2" t="n">
        <v>640</v>
      </c>
      <c r="B641" s="2" t="s">
        <v>2023</v>
      </c>
      <c r="C641" s="2" t="n">
        <v>2007</v>
      </c>
      <c r="D641" s="3" t="s">
        <v>12</v>
      </c>
      <c r="E641" s="4" t="s">
        <v>13</v>
      </c>
      <c r="F641" s="3" t="s">
        <v>2031</v>
      </c>
      <c r="G641" s="3" t="s">
        <v>12</v>
      </c>
      <c r="H641" s="2"/>
      <c r="I641" s="6"/>
      <c r="J641" s="2" t="s">
        <v>2032</v>
      </c>
      <c r="K641" s="5" t="s">
        <v>2033</v>
      </c>
    </row>
    <row r="642" customFormat="false" ht="15" hidden="false" customHeight="false" outlineLevel="0" collapsed="false">
      <c r="A642" s="2" t="n">
        <v>641</v>
      </c>
      <c r="B642" s="2" t="s">
        <v>2034</v>
      </c>
      <c r="C642" s="2" t="n">
        <v>2007</v>
      </c>
      <c r="D642" s="3" t="s">
        <v>12</v>
      </c>
      <c r="E642" s="4" t="s">
        <v>13</v>
      </c>
      <c r="F642" s="3" t="s">
        <v>416</v>
      </c>
      <c r="G642" s="3" t="s">
        <v>12</v>
      </c>
      <c r="H642" s="4" t="s">
        <v>24</v>
      </c>
      <c r="I642" s="3" t="s">
        <v>25</v>
      </c>
      <c r="J642" s="2" t="s">
        <v>2035</v>
      </c>
      <c r="K642" s="5" t="s">
        <v>2036</v>
      </c>
    </row>
    <row r="643" customFormat="false" ht="15" hidden="false" customHeight="false" outlineLevel="0" collapsed="false">
      <c r="A643" s="2" t="n">
        <v>642</v>
      </c>
      <c r="B643" s="2" t="s">
        <v>2037</v>
      </c>
      <c r="C643" s="2" t="n">
        <v>2007</v>
      </c>
      <c r="D643" s="3" t="s">
        <v>12</v>
      </c>
      <c r="E643" s="4" t="s">
        <v>13</v>
      </c>
      <c r="F643" s="3" t="s">
        <v>902</v>
      </c>
      <c r="G643" s="6" t="s">
        <v>2020</v>
      </c>
      <c r="H643" s="2"/>
      <c r="I643" s="6"/>
      <c r="J643" s="2" t="s">
        <v>2038</v>
      </c>
      <c r="K643" s="5" t="s">
        <v>2039</v>
      </c>
    </row>
    <row r="644" customFormat="false" ht="15" hidden="false" customHeight="false" outlineLevel="0" collapsed="false">
      <c r="A644" s="2" t="n">
        <v>643</v>
      </c>
      <c r="B644" s="2" t="s">
        <v>2040</v>
      </c>
      <c r="C644" s="2" t="n">
        <v>2007</v>
      </c>
      <c r="D644" s="3" t="s">
        <v>12</v>
      </c>
      <c r="E644" s="4" t="s">
        <v>13</v>
      </c>
      <c r="F644" s="3" t="s">
        <v>87</v>
      </c>
      <c r="G644" s="3" t="s">
        <v>12</v>
      </c>
      <c r="H644" s="2"/>
      <c r="I644" s="6"/>
      <c r="J644" s="2" t="s">
        <v>2041</v>
      </c>
      <c r="K644" s="5" t="s">
        <v>2042</v>
      </c>
    </row>
    <row r="645" customFormat="false" ht="15" hidden="false" customHeight="false" outlineLevel="0" collapsed="false">
      <c r="A645" s="2" t="n">
        <v>644</v>
      </c>
      <c r="B645" s="2" t="s">
        <v>2043</v>
      </c>
      <c r="C645" s="2" t="n">
        <v>2007</v>
      </c>
      <c r="D645" s="3" t="s">
        <v>12</v>
      </c>
      <c r="E645" s="4" t="s">
        <v>13</v>
      </c>
      <c r="F645" s="3" t="s">
        <v>902</v>
      </c>
      <c r="G645" s="6" t="s">
        <v>2020</v>
      </c>
      <c r="H645" s="2"/>
      <c r="I645" s="6"/>
      <c r="J645" s="2" t="s">
        <v>2044</v>
      </c>
      <c r="K645" s="5" t="s">
        <v>2045</v>
      </c>
    </row>
    <row r="646" customFormat="false" ht="15" hidden="false" customHeight="false" outlineLevel="0" collapsed="false">
      <c r="A646" s="2" t="n">
        <v>645</v>
      </c>
      <c r="B646" s="2" t="s">
        <v>2046</v>
      </c>
      <c r="C646" s="2" t="n">
        <v>2007</v>
      </c>
      <c r="D646" s="3" t="s">
        <v>12</v>
      </c>
      <c r="E646" s="4" t="s">
        <v>13</v>
      </c>
      <c r="F646" s="3" t="s">
        <v>902</v>
      </c>
      <c r="G646" s="6" t="s">
        <v>2020</v>
      </c>
      <c r="H646" s="2"/>
      <c r="I646" s="6"/>
      <c r="J646" s="2" t="s">
        <v>2047</v>
      </c>
      <c r="K646" s="5" t="s">
        <v>2048</v>
      </c>
    </row>
    <row r="647" customFormat="false" ht="15" hidden="false" customHeight="false" outlineLevel="0" collapsed="false">
      <c r="A647" s="2" t="n">
        <v>646</v>
      </c>
      <c r="B647" s="2" t="s">
        <v>2049</v>
      </c>
      <c r="C647" s="2" t="n">
        <v>2007</v>
      </c>
      <c r="D647" s="3" t="s">
        <v>12</v>
      </c>
      <c r="E647" s="4" t="s">
        <v>13</v>
      </c>
      <c r="F647" s="3" t="s">
        <v>103</v>
      </c>
      <c r="G647" s="3" t="s">
        <v>12</v>
      </c>
      <c r="H647" s="4" t="s">
        <v>24</v>
      </c>
      <c r="I647" s="3" t="s">
        <v>25</v>
      </c>
      <c r="J647" s="2" t="s">
        <v>2050</v>
      </c>
      <c r="K647" s="5" t="s">
        <v>2051</v>
      </c>
    </row>
    <row r="648" customFormat="false" ht="15" hidden="false" customHeight="false" outlineLevel="0" collapsed="false">
      <c r="A648" s="2" t="n">
        <v>647</v>
      </c>
      <c r="B648" s="2" t="s">
        <v>2049</v>
      </c>
      <c r="C648" s="2" t="n">
        <v>2007</v>
      </c>
      <c r="D648" s="3" t="s">
        <v>12</v>
      </c>
      <c r="E648" s="4" t="s">
        <v>13</v>
      </c>
      <c r="F648" s="3" t="s">
        <v>78</v>
      </c>
      <c r="G648" s="3" t="s">
        <v>12</v>
      </c>
      <c r="H648" s="4" t="s">
        <v>24</v>
      </c>
      <c r="I648" s="3" t="s">
        <v>25</v>
      </c>
      <c r="J648" s="2" t="s">
        <v>2052</v>
      </c>
      <c r="K648" s="5" t="s">
        <v>2053</v>
      </c>
    </row>
    <row r="649" customFormat="false" ht="15" hidden="false" customHeight="false" outlineLevel="0" collapsed="false">
      <c r="A649" s="2" t="n">
        <v>648</v>
      </c>
      <c r="B649" s="2" t="s">
        <v>2049</v>
      </c>
      <c r="C649" s="2" t="n">
        <v>2007</v>
      </c>
      <c r="D649" s="3" t="s">
        <v>12</v>
      </c>
      <c r="E649" s="4" t="s">
        <v>13</v>
      </c>
      <c r="F649" s="3" t="s">
        <v>416</v>
      </c>
      <c r="G649" s="3" t="s">
        <v>12</v>
      </c>
      <c r="H649" s="4" t="s">
        <v>24</v>
      </c>
      <c r="I649" s="3" t="s">
        <v>25</v>
      </c>
      <c r="J649" s="2" t="s">
        <v>2054</v>
      </c>
      <c r="K649" s="5" t="s">
        <v>2055</v>
      </c>
    </row>
    <row r="650" customFormat="false" ht="15" hidden="false" customHeight="false" outlineLevel="0" collapsed="false">
      <c r="A650" s="2" t="n">
        <v>649</v>
      </c>
      <c r="B650" s="2" t="s">
        <v>2056</v>
      </c>
      <c r="C650" s="2" t="n">
        <v>2007</v>
      </c>
      <c r="D650" s="3" t="s">
        <v>12</v>
      </c>
      <c r="E650" s="4" t="s">
        <v>13</v>
      </c>
      <c r="F650" s="3" t="s">
        <v>1871</v>
      </c>
      <c r="G650" s="3" t="s">
        <v>12</v>
      </c>
      <c r="H650" s="4" t="s">
        <v>24</v>
      </c>
      <c r="I650" s="3" t="s">
        <v>25</v>
      </c>
      <c r="J650" s="2" t="s">
        <v>2057</v>
      </c>
      <c r="K650" s="5" t="s">
        <v>2058</v>
      </c>
    </row>
    <row r="651" customFormat="false" ht="15" hidden="false" customHeight="false" outlineLevel="0" collapsed="false">
      <c r="A651" s="2" t="n">
        <v>650</v>
      </c>
      <c r="B651" s="2" t="s">
        <v>2056</v>
      </c>
      <c r="C651" s="2" t="n">
        <v>2007</v>
      </c>
      <c r="D651" s="3" t="s">
        <v>12</v>
      </c>
      <c r="E651" s="4" t="s">
        <v>13</v>
      </c>
      <c r="F651" s="3" t="s">
        <v>2059</v>
      </c>
      <c r="G651" s="3" t="s">
        <v>12</v>
      </c>
      <c r="H651" s="2"/>
      <c r="I651" s="6"/>
      <c r="J651" s="2" t="s">
        <v>2060</v>
      </c>
      <c r="K651" s="5" t="s">
        <v>2061</v>
      </c>
    </row>
    <row r="652" customFormat="false" ht="15" hidden="false" customHeight="false" outlineLevel="0" collapsed="false">
      <c r="A652" s="2" t="n">
        <v>651</v>
      </c>
      <c r="B652" s="2" t="s">
        <v>2062</v>
      </c>
      <c r="C652" s="2" t="n">
        <v>2007</v>
      </c>
      <c r="D652" s="3" t="s">
        <v>12</v>
      </c>
      <c r="E652" s="4" t="s">
        <v>13</v>
      </c>
      <c r="F652" s="3" t="s">
        <v>1662</v>
      </c>
      <c r="G652" s="3" t="s">
        <v>12</v>
      </c>
      <c r="H652" s="4" t="s">
        <v>24</v>
      </c>
      <c r="I652" s="3" t="s">
        <v>25</v>
      </c>
      <c r="J652" s="2" t="s">
        <v>2063</v>
      </c>
      <c r="K652" s="5" t="s">
        <v>2064</v>
      </c>
    </row>
    <row r="653" customFormat="false" ht="15" hidden="false" customHeight="false" outlineLevel="0" collapsed="false">
      <c r="A653" s="2" t="n">
        <v>652</v>
      </c>
      <c r="B653" s="2" t="s">
        <v>2065</v>
      </c>
      <c r="C653" s="2" t="n">
        <v>2007</v>
      </c>
      <c r="D653" s="3" t="s">
        <v>12</v>
      </c>
      <c r="E653" s="4" t="s">
        <v>13</v>
      </c>
      <c r="F653" s="3" t="s">
        <v>87</v>
      </c>
      <c r="G653" s="3" t="s">
        <v>12</v>
      </c>
      <c r="H653" s="2"/>
      <c r="I653" s="6"/>
      <c r="J653" s="2" t="s">
        <v>2066</v>
      </c>
      <c r="K653" s="5" t="s">
        <v>2067</v>
      </c>
    </row>
    <row r="654" customFormat="false" ht="15" hidden="false" customHeight="false" outlineLevel="0" collapsed="false">
      <c r="A654" s="2" t="n">
        <v>653</v>
      </c>
      <c r="B654" s="2" t="s">
        <v>2068</v>
      </c>
      <c r="C654" s="2" t="n">
        <v>2007</v>
      </c>
      <c r="D654" s="3" t="s">
        <v>12</v>
      </c>
      <c r="E654" s="4" t="s">
        <v>13</v>
      </c>
      <c r="F654" s="3" t="s">
        <v>1458</v>
      </c>
      <c r="G654" s="3" t="s">
        <v>12</v>
      </c>
      <c r="H654" s="4" t="s">
        <v>24</v>
      </c>
      <c r="I654" s="3" t="s">
        <v>25</v>
      </c>
      <c r="J654" s="2" t="s">
        <v>2069</v>
      </c>
      <c r="K654" s="5" t="s">
        <v>2070</v>
      </c>
    </row>
    <row r="655" customFormat="false" ht="15" hidden="false" customHeight="false" outlineLevel="0" collapsed="false">
      <c r="A655" s="2" t="n">
        <v>654</v>
      </c>
      <c r="B655" s="2" t="s">
        <v>2071</v>
      </c>
      <c r="C655" s="2" t="n">
        <v>2007</v>
      </c>
      <c r="D655" s="3" t="s">
        <v>12</v>
      </c>
      <c r="E655" s="4" t="s">
        <v>13</v>
      </c>
      <c r="F655" s="3" t="s">
        <v>2013</v>
      </c>
      <c r="G655" s="3" t="s">
        <v>12</v>
      </c>
      <c r="H655" s="4" t="s">
        <v>24</v>
      </c>
      <c r="I655" s="3" t="s">
        <v>25</v>
      </c>
      <c r="J655" s="2" t="s">
        <v>2072</v>
      </c>
      <c r="K655" s="5" t="s">
        <v>2073</v>
      </c>
    </row>
    <row r="656" customFormat="false" ht="15" hidden="false" customHeight="false" outlineLevel="0" collapsed="false">
      <c r="A656" s="2" t="n">
        <v>655</v>
      </c>
      <c r="B656" s="2" t="s">
        <v>2074</v>
      </c>
      <c r="C656" s="2" t="n">
        <v>2007</v>
      </c>
      <c r="D656" s="3" t="s">
        <v>12</v>
      </c>
      <c r="E656" s="4" t="s">
        <v>13</v>
      </c>
      <c r="F656" s="3" t="s">
        <v>98</v>
      </c>
      <c r="G656" s="3" t="s">
        <v>894</v>
      </c>
      <c r="H656" s="2"/>
      <c r="I656" s="6"/>
      <c r="J656" s="2" t="s">
        <v>2075</v>
      </c>
      <c r="K656" s="5" t="s">
        <v>2076</v>
      </c>
    </row>
    <row r="657" customFormat="false" ht="15" hidden="false" customHeight="false" outlineLevel="0" collapsed="false">
      <c r="A657" s="2" t="n">
        <v>656</v>
      </c>
      <c r="B657" s="2" t="s">
        <v>2074</v>
      </c>
      <c r="C657" s="2" t="n">
        <v>2007</v>
      </c>
      <c r="D657" s="3" t="s">
        <v>12</v>
      </c>
      <c r="E657" s="4" t="s">
        <v>13</v>
      </c>
      <c r="F657" s="3" t="s">
        <v>29</v>
      </c>
      <c r="G657" s="3" t="s">
        <v>894</v>
      </c>
      <c r="H657" s="2"/>
      <c r="I657" s="6"/>
      <c r="J657" s="2" t="s">
        <v>2077</v>
      </c>
      <c r="K657" s="5" t="s">
        <v>2078</v>
      </c>
    </row>
    <row r="658" customFormat="false" ht="15" hidden="false" customHeight="false" outlineLevel="0" collapsed="false">
      <c r="A658" s="2" t="n">
        <v>657</v>
      </c>
      <c r="B658" s="2" t="s">
        <v>2079</v>
      </c>
      <c r="C658" s="2" t="n">
        <v>2007</v>
      </c>
      <c r="D658" s="3" t="s">
        <v>12</v>
      </c>
      <c r="E658" s="4" t="s">
        <v>13</v>
      </c>
      <c r="F658" s="3" t="s">
        <v>103</v>
      </c>
      <c r="G658" s="3" t="s">
        <v>12</v>
      </c>
      <c r="H658" s="4" t="s">
        <v>24</v>
      </c>
      <c r="I658" s="3" t="s">
        <v>25</v>
      </c>
      <c r="J658" s="2" t="s">
        <v>2080</v>
      </c>
      <c r="K658" s="5" t="s">
        <v>2081</v>
      </c>
    </row>
    <row r="659" customFormat="false" ht="15" hidden="false" customHeight="false" outlineLevel="0" collapsed="false">
      <c r="A659" s="2" t="n">
        <v>658</v>
      </c>
      <c r="B659" s="2" t="s">
        <v>2079</v>
      </c>
      <c r="C659" s="2" t="n">
        <v>2007</v>
      </c>
      <c r="D659" s="3" t="s">
        <v>12</v>
      </c>
      <c r="E659" s="4" t="s">
        <v>13</v>
      </c>
      <c r="F659" s="3" t="s">
        <v>78</v>
      </c>
      <c r="G659" s="3" t="s">
        <v>12</v>
      </c>
      <c r="H659" s="4" t="s">
        <v>24</v>
      </c>
      <c r="I659" s="3" t="s">
        <v>25</v>
      </c>
      <c r="J659" s="2" t="s">
        <v>2082</v>
      </c>
      <c r="K659" s="5" t="s">
        <v>2083</v>
      </c>
    </row>
    <row r="660" customFormat="false" ht="15" hidden="false" customHeight="false" outlineLevel="0" collapsed="false">
      <c r="A660" s="2" t="n">
        <v>659</v>
      </c>
      <c r="B660" s="2" t="s">
        <v>2079</v>
      </c>
      <c r="C660" s="2" t="n">
        <v>2007</v>
      </c>
      <c r="D660" s="3" t="s">
        <v>12</v>
      </c>
      <c r="E660" s="4" t="s">
        <v>13</v>
      </c>
      <c r="F660" s="3" t="s">
        <v>1895</v>
      </c>
      <c r="G660" s="3" t="s">
        <v>12</v>
      </c>
      <c r="H660" s="2"/>
      <c r="I660" s="6"/>
      <c r="J660" s="2" t="s">
        <v>2084</v>
      </c>
      <c r="K660" s="5" t="s">
        <v>2085</v>
      </c>
    </row>
    <row r="661" customFormat="false" ht="15" hidden="false" customHeight="false" outlineLevel="0" collapsed="false">
      <c r="A661" s="2" t="n">
        <v>660</v>
      </c>
      <c r="B661" s="2" t="s">
        <v>2086</v>
      </c>
      <c r="C661" s="2" t="n">
        <v>2007</v>
      </c>
      <c r="D661" s="3" t="s">
        <v>12</v>
      </c>
      <c r="E661" s="4" t="s">
        <v>13</v>
      </c>
      <c r="F661" s="3" t="s">
        <v>2013</v>
      </c>
      <c r="G661" s="3" t="s">
        <v>12</v>
      </c>
      <c r="H661" s="4" t="s">
        <v>24</v>
      </c>
      <c r="I661" s="3" t="s">
        <v>25</v>
      </c>
      <c r="J661" s="2" t="s">
        <v>2087</v>
      </c>
      <c r="K661" s="5" t="s">
        <v>2088</v>
      </c>
    </row>
    <row r="662" customFormat="false" ht="15" hidden="false" customHeight="false" outlineLevel="0" collapsed="false">
      <c r="A662" s="2" t="n">
        <v>661</v>
      </c>
      <c r="B662" s="2" t="s">
        <v>2089</v>
      </c>
      <c r="C662" s="2" t="n">
        <v>2007</v>
      </c>
      <c r="D662" s="3" t="s">
        <v>12</v>
      </c>
      <c r="E662" s="4" t="s">
        <v>13</v>
      </c>
      <c r="F662" s="3" t="s">
        <v>2013</v>
      </c>
      <c r="G662" s="3" t="s">
        <v>12</v>
      </c>
      <c r="H662" s="4" t="s">
        <v>24</v>
      </c>
      <c r="I662" s="3" t="s">
        <v>25</v>
      </c>
      <c r="J662" s="2" t="s">
        <v>2090</v>
      </c>
      <c r="K662" s="5" t="s">
        <v>2091</v>
      </c>
    </row>
    <row r="663" customFormat="false" ht="15" hidden="false" customHeight="false" outlineLevel="0" collapsed="false">
      <c r="A663" s="2" t="n">
        <v>662</v>
      </c>
      <c r="B663" s="2" t="s">
        <v>2092</v>
      </c>
      <c r="C663" s="2" t="n">
        <v>2007</v>
      </c>
      <c r="D663" s="3" t="s">
        <v>12</v>
      </c>
      <c r="E663" s="4" t="s">
        <v>13</v>
      </c>
      <c r="F663" s="3" t="s">
        <v>1813</v>
      </c>
      <c r="G663" s="3" t="s">
        <v>12</v>
      </c>
      <c r="H663" s="4" t="s">
        <v>24</v>
      </c>
      <c r="I663" s="3" t="s">
        <v>25</v>
      </c>
      <c r="J663" s="2" t="s">
        <v>2093</v>
      </c>
      <c r="K663" s="5" t="s">
        <v>2094</v>
      </c>
    </row>
    <row r="664" customFormat="false" ht="15" hidden="false" customHeight="false" outlineLevel="0" collapsed="false">
      <c r="A664" s="2" t="n">
        <v>663</v>
      </c>
      <c r="B664" s="2" t="s">
        <v>2095</v>
      </c>
      <c r="C664" s="2" t="n">
        <v>2007</v>
      </c>
      <c r="D664" s="3" t="s">
        <v>12</v>
      </c>
      <c r="E664" s="4" t="s">
        <v>13</v>
      </c>
      <c r="F664" s="3" t="s">
        <v>381</v>
      </c>
      <c r="G664" s="3" t="s">
        <v>12</v>
      </c>
      <c r="H664" s="4" t="s">
        <v>24</v>
      </c>
      <c r="I664" s="3" t="s">
        <v>25</v>
      </c>
      <c r="J664" s="2" t="s">
        <v>2096</v>
      </c>
      <c r="K664" s="5" t="s">
        <v>2097</v>
      </c>
    </row>
    <row r="665" customFormat="false" ht="15" hidden="false" customHeight="false" outlineLevel="0" collapsed="false">
      <c r="A665" s="2" t="n">
        <v>664</v>
      </c>
      <c r="B665" s="2" t="s">
        <v>2098</v>
      </c>
      <c r="C665" s="2" t="n">
        <v>2007</v>
      </c>
      <c r="D665" s="3" t="s">
        <v>12</v>
      </c>
      <c r="E665" s="4" t="s">
        <v>13</v>
      </c>
      <c r="F665" s="3" t="s">
        <v>2099</v>
      </c>
      <c r="G665" s="3" t="s">
        <v>12</v>
      </c>
      <c r="H665" s="4" t="s">
        <v>24</v>
      </c>
      <c r="I665" s="3" t="s">
        <v>25</v>
      </c>
      <c r="J665" s="2" t="s">
        <v>2100</v>
      </c>
      <c r="K665" s="5" t="s">
        <v>2101</v>
      </c>
    </row>
    <row r="666" customFormat="false" ht="15" hidden="false" customHeight="false" outlineLevel="0" collapsed="false">
      <c r="A666" s="2" t="n">
        <v>665</v>
      </c>
      <c r="B666" s="2" t="s">
        <v>2102</v>
      </c>
      <c r="C666" s="2" t="n">
        <v>2007</v>
      </c>
      <c r="D666" s="3" t="s">
        <v>12</v>
      </c>
      <c r="E666" s="4" t="s">
        <v>13</v>
      </c>
      <c r="F666" s="3" t="s">
        <v>2103</v>
      </c>
      <c r="G666" s="3" t="s">
        <v>12</v>
      </c>
      <c r="H666" s="2"/>
      <c r="I666" s="6"/>
      <c r="J666" s="2" t="s">
        <v>2104</v>
      </c>
      <c r="K666" s="5" t="s">
        <v>2105</v>
      </c>
    </row>
    <row r="667" customFormat="false" ht="15" hidden="false" customHeight="false" outlineLevel="0" collapsed="false">
      <c r="A667" s="2" t="n">
        <v>666</v>
      </c>
      <c r="B667" s="2" t="s">
        <v>2106</v>
      </c>
      <c r="C667" s="2" t="n">
        <v>2007</v>
      </c>
      <c r="D667" s="3" t="s">
        <v>12</v>
      </c>
      <c r="E667" s="4" t="s">
        <v>13</v>
      </c>
      <c r="F667" s="3" t="s">
        <v>1473</v>
      </c>
      <c r="G667" s="3" t="s">
        <v>12</v>
      </c>
      <c r="H667" s="4" t="s">
        <v>24</v>
      </c>
      <c r="I667" s="3" t="s">
        <v>25</v>
      </c>
      <c r="J667" s="2" t="s">
        <v>2107</v>
      </c>
      <c r="K667" s="5" t="s">
        <v>2108</v>
      </c>
    </row>
    <row r="668" customFormat="false" ht="15" hidden="false" customHeight="false" outlineLevel="0" collapsed="false">
      <c r="A668" s="2" t="n">
        <v>667</v>
      </c>
      <c r="B668" s="2" t="s">
        <v>2109</v>
      </c>
      <c r="C668" s="2" t="n">
        <v>2007</v>
      </c>
      <c r="D668" s="3" t="s">
        <v>12</v>
      </c>
      <c r="E668" s="4" t="s">
        <v>13</v>
      </c>
      <c r="F668" s="3" t="s">
        <v>1473</v>
      </c>
      <c r="G668" s="3" t="s">
        <v>12</v>
      </c>
      <c r="H668" s="4" t="s">
        <v>24</v>
      </c>
      <c r="I668" s="3" t="s">
        <v>25</v>
      </c>
      <c r="J668" s="2" t="s">
        <v>2110</v>
      </c>
      <c r="K668" s="5" t="s">
        <v>2111</v>
      </c>
    </row>
    <row r="669" customFormat="false" ht="15" hidden="false" customHeight="false" outlineLevel="0" collapsed="false">
      <c r="A669" s="2" t="n">
        <v>668</v>
      </c>
      <c r="B669" s="2" t="s">
        <v>2112</v>
      </c>
      <c r="C669" s="2" t="n">
        <v>2007</v>
      </c>
      <c r="D669" s="3" t="s">
        <v>12</v>
      </c>
      <c r="E669" s="4" t="s">
        <v>13</v>
      </c>
      <c r="F669" s="3" t="s">
        <v>2013</v>
      </c>
      <c r="G669" s="3" t="s">
        <v>12</v>
      </c>
      <c r="H669" s="4" t="s">
        <v>24</v>
      </c>
      <c r="I669" s="3" t="s">
        <v>25</v>
      </c>
      <c r="J669" s="2" t="s">
        <v>2113</v>
      </c>
      <c r="K669" s="5" t="s">
        <v>2114</v>
      </c>
    </row>
    <row r="670" customFormat="false" ht="15" hidden="false" customHeight="false" outlineLevel="0" collapsed="false">
      <c r="A670" s="2" t="n">
        <v>669</v>
      </c>
      <c r="B670" s="2" t="s">
        <v>2112</v>
      </c>
      <c r="C670" s="2" t="n">
        <v>2007</v>
      </c>
      <c r="D670" s="3" t="s">
        <v>12</v>
      </c>
      <c r="E670" s="4" t="s">
        <v>13</v>
      </c>
      <c r="F670" s="3" t="s">
        <v>1458</v>
      </c>
      <c r="G670" s="3" t="s">
        <v>12</v>
      </c>
      <c r="H670" s="4" t="s">
        <v>24</v>
      </c>
      <c r="I670" s="3" t="s">
        <v>25</v>
      </c>
      <c r="J670" s="2" t="s">
        <v>2115</v>
      </c>
      <c r="K670" s="5" t="s">
        <v>2116</v>
      </c>
    </row>
    <row r="671" customFormat="false" ht="15" hidden="false" customHeight="false" outlineLevel="0" collapsed="false">
      <c r="A671" s="2" t="n">
        <v>670</v>
      </c>
      <c r="B671" s="2" t="s">
        <v>2117</v>
      </c>
      <c r="C671" s="2" t="n">
        <v>2007</v>
      </c>
      <c r="D671" s="3" t="s">
        <v>12</v>
      </c>
      <c r="E671" s="4" t="s">
        <v>13</v>
      </c>
      <c r="F671" s="3" t="s">
        <v>2118</v>
      </c>
      <c r="G671" s="3" t="s">
        <v>12</v>
      </c>
      <c r="H671" s="2"/>
      <c r="I671" s="6"/>
      <c r="J671" s="2" t="s">
        <v>2119</v>
      </c>
      <c r="K671" s="5" t="s">
        <v>2120</v>
      </c>
    </row>
    <row r="672" customFormat="false" ht="15" hidden="false" customHeight="false" outlineLevel="0" collapsed="false">
      <c r="A672" s="2" t="n">
        <v>671</v>
      </c>
      <c r="B672" s="2" t="s">
        <v>2121</v>
      </c>
      <c r="C672" s="2" t="n">
        <v>2007</v>
      </c>
      <c r="D672" s="3" t="s">
        <v>12</v>
      </c>
      <c r="E672" s="4" t="s">
        <v>13</v>
      </c>
      <c r="F672" s="3" t="s">
        <v>2122</v>
      </c>
      <c r="G672" s="3" t="s">
        <v>12</v>
      </c>
      <c r="H672" s="2"/>
      <c r="I672" s="6"/>
      <c r="J672" s="2" t="s">
        <v>2123</v>
      </c>
      <c r="K672" s="5" t="s">
        <v>2124</v>
      </c>
    </row>
    <row r="673" customFormat="false" ht="15" hidden="false" customHeight="false" outlineLevel="0" collapsed="false">
      <c r="A673" s="2" t="n">
        <v>672</v>
      </c>
      <c r="B673" s="2" t="s">
        <v>2125</v>
      </c>
      <c r="C673" s="2" t="n">
        <v>2007</v>
      </c>
      <c r="D673" s="3" t="s">
        <v>12</v>
      </c>
      <c r="E673" s="4" t="s">
        <v>13</v>
      </c>
      <c r="F673" s="3" t="s">
        <v>2126</v>
      </c>
      <c r="G673" s="3" t="s">
        <v>1638</v>
      </c>
      <c r="H673" s="2"/>
      <c r="I673" s="6"/>
      <c r="J673" s="2" t="s">
        <v>2127</v>
      </c>
      <c r="K673" s="5" t="s">
        <v>2128</v>
      </c>
    </row>
    <row r="674" customFormat="false" ht="15" hidden="false" customHeight="false" outlineLevel="0" collapsed="false">
      <c r="A674" s="2" t="n">
        <v>673</v>
      </c>
      <c r="B674" s="2" t="s">
        <v>2129</v>
      </c>
      <c r="C674" s="2" t="n">
        <v>2007</v>
      </c>
      <c r="D674" s="3" t="s">
        <v>12</v>
      </c>
      <c r="E674" s="4" t="s">
        <v>13</v>
      </c>
      <c r="F674" s="3" t="s">
        <v>58</v>
      </c>
      <c r="G674" s="3" t="s">
        <v>12</v>
      </c>
      <c r="H674" s="4" t="s">
        <v>24</v>
      </c>
      <c r="I674" s="3" t="s">
        <v>25</v>
      </c>
      <c r="J674" s="2" t="s">
        <v>2130</v>
      </c>
      <c r="K674" s="5" t="s">
        <v>2131</v>
      </c>
    </row>
    <row r="675" customFormat="false" ht="15" hidden="false" customHeight="false" outlineLevel="0" collapsed="false">
      <c r="A675" s="2" t="n">
        <v>674</v>
      </c>
      <c r="B675" s="2" t="s">
        <v>2132</v>
      </c>
      <c r="C675" s="2" t="n">
        <v>2007</v>
      </c>
      <c r="D675" s="3" t="s">
        <v>12</v>
      </c>
      <c r="E675" s="4" t="s">
        <v>13</v>
      </c>
      <c r="F675" s="3" t="s">
        <v>1934</v>
      </c>
      <c r="G675" s="3" t="s">
        <v>12</v>
      </c>
      <c r="H675" s="2"/>
      <c r="I675" s="6"/>
      <c r="J675" s="2" t="s">
        <v>2133</v>
      </c>
      <c r="K675" s="5" t="s">
        <v>2134</v>
      </c>
    </row>
    <row r="676" customFormat="false" ht="15" hidden="false" customHeight="false" outlineLevel="0" collapsed="false">
      <c r="A676" s="2" t="n">
        <v>675</v>
      </c>
      <c r="B676" s="2" t="s">
        <v>2135</v>
      </c>
      <c r="C676" s="2" t="n">
        <v>2007</v>
      </c>
      <c r="D676" s="3" t="s">
        <v>12</v>
      </c>
      <c r="E676" s="4" t="s">
        <v>13</v>
      </c>
      <c r="F676" s="3" t="s">
        <v>2013</v>
      </c>
      <c r="G676" s="3" t="s">
        <v>12</v>
      </c>
      <c r="H676" s="4" t="s">
        <v>24</v>
      </c>
      <c r="I676" s="3" t="s">
        <v>25</v>
      </c>
      <c r="J676" s="2" t="s">
        <v>2136</v>
      </c>
      <c r="K676" s="5" t="s">
        <v>2137</v>
      </c>
    </row>
    <row r="677" customFormat="false" ht="15" hidden="false" customHeight="false" outlineLevel="0" collapsed="false">
      <c r="A677" s="2" t="n">
        <v>676</v>
      </c>
      <c r="B677" s="2" t="s">
        <v>2138</v>
      </c>
      <c r="C677" s="2" t="n">
        <v>2007</v>
      </c>
      <c r="D677" s="3" t="s">
        <v>12</v>
      </c>
      <c r="E677" s="4" t="s">
        <v>13</v>
      </c>
      <c r="F677" s="6" t="s">
        <v>1084</v>
      </c>
      <c r="G677" s="3" t="s">
        <v>12</v>
      </c>
      <c r="H677" s="4" t="s">
        <v>24</v>
      </c>
      <c r="I677" s="3" t="s">
        <v>25</v>
      </c>
      <c r="J677" s="2" t="s">
        <v>2139</v>
      </c>
      <c r="K677" s="5" t="s">
        <v>2140</v>
      </c>
    </row>
    <row r="678" customFormat="false" ht="15" hidden="false" customHeight="false" outlineLevel="0" collapsed="false">
      <c r="A678" s="2" t="n">
        <v>677</v>
      </c>
      <c r="B678" s="2" t="s">
        <v>2138</v>
      </c>
      <c r="C678" s="2" t="n">
        <v>2007</v>
      </c>
      <c r="D678" s="3" t="s">
        <v>12</v>
      </c>
      <c r="E678" s="4" t="s">
        <v>13</v>
      </c>
      <c r="F678" s="6" t="s">
        <v>622</v>
      </c>
      <c r="G678" s="3" t="s">
        <v>12</v>
      </c>
      <c r="H678" s="2"/>
      <c r="I678" s="6"/>
      <c r="J678" s="2" t="s">
        <v>2141</v>
      </c>
      <c r="K678" s="5" t="s">
        <v>2142</v>
      </c>
    </row>
    <row r="679" customFormat="false" ht="15" hidden="false" customHeight="false" outlineLevel="0" collapsed="false">
      <c r="A679" s="2" t="n">
        <v>678</v>
      </c>
      <c r="B679" s="2" t="s">
        <v>2143</v>
      </c>
      <c r="C679" s="2" t="n">
        <v>2007</v>
      </c>
      <c r="D679" s="3" t="s">
        <v>12</v>
      </c>
      <c r="E679" s="4" t="s">
        <v>13</v>
      </c>
      <c r="F679" s="3" t="s">
        <v>71</v>
      </c>
      <c r="G679" s="3" t="s">
        <v>12</v>
      </c>
      <c r="H679" s="4" t="s">
        <v>24</v>
      </c>
      <c r="I679" s="3" t="s">
        <v>25</v>
      </c>
      <c r="J679" s="2" t="s">
        <v>2144</v>
      </c>
      <c r="K679" s="5" t="s">
        <v>2145</v>
      </c>
    </row>
    <row r="680" customFormat="false" ht="15" hidden="false" customHeight="false" outlineLevel="0" collapsed="false">
      <c r="A680" s="2" t="n">
        <v>679</v>
      </c>
      <c r="B680" s="2" t="s">
        <v>2146</v>
      </c>
      <c r="C680" s="2" t="n">
        <v>2007</v>
      </c>
      <c r="D680" s="3" t="s">
        <v>12</v>
      </c>
      <c r="E680" s="4" t="s">
        <v>13</v>
      </c>
      <c r="F680" s="3" t="s">
        <v>2013</v>
      </c>
      <c r="G680" s="3" t="s">
        <v>12</v>
      </c>
      <c r="H680" s="4" t="s">
        <v>24</v>
      </c>
      <c r="I680" s="3" t="s">
        <v>25</v>
      </c>
      <c r="J680" s="2" t="s">
        <v>2147</v>
      </c>
      <c r="K680" s="5" t="s">
        <v>2148</v>
      </c>
    </row>
    <row r="681" customFormat="false" ht="15" hidden="false" customHeight="false" outlineLevel="0" collapsed="false">
      <c r="A681" s="2" t="n">
        <v>680</v>
      </c>
      <c r="B681" s="2" t="s">
        <v>2149</v>
      </c>
      <c r="C681" s="2" t="n">
        <v>2007</v>
      </c>
      <c r="D681" s="3" t="s">
        <v>12</v>
      </c>
      <c r="E681" s="4" t="s">
        <v>13</v>
      </c>
      <c r="F681" s="3" t="s">
        <v>1662</v>
      </c>
      <c r="G681" s="3" t="s">
        <v>12</v>
      </c>
      <c r="H681" s="4" t="s">
        <v>24</v>
      </c>
      <c r="I681" s="3" t="s">
        <v>25</v>
      </c>
      <c r="J681" s="2" t="s">
        <v>2150</v>
      </c>
      <c r="K681" s="5" t="s">
        <v>2151</v>
      </c>
    </row>
    <row r="682" customFormat="false" ht="15" hidden="false" customHeight="false" outlineLevel="0" collapsed="false">
      <c r="A682" s="2" t="n">
        <v>681</v>
      </c>
      <c r="B682" s="2" t="s">
        <v>2149</v>
      </c>
      <c r="C682" s="2" t="n">
        <v>2007</v>
      </c>
      <c r="D682" s="3" t="s">
        <v>12</v>
      </c>
      <c r="E682" s="4" t="s">
        <v>13</v>
      </c>
      <c r="F682" s="6" t="s">
        <v>81</v>
      </c>
      <c r="G682" s="3" t="s">
        <v>12</v>
      </c>
      <c r="H682" s="4" t="s">
        <v>24</v>
      </c>
      <c r="I682" s="3" t="s">
        <v>25</v>
      </c>
      <c r="J682" s="2" t="s">
        <v>2152</v>
      </c>
      <c r="K682" s="5" t="s">
        <v>2153</v>
      </c>
    </row>
    <row r="683" customFormat="false" ht="15" hidden="false" customHeight="false" outlineLevel="0" collapsed="false">
      <c r="A683" s="2" t="n">
        <v>682</v>
      </c>
      <c r="B683" s="2" t="s">
        <v>2154</v>
      </c>
      <c r="C683" s="2" t="n">
        <v>2007</v>
      </c>
      <c r="D683" s="3" t="s">
        <v>12</v>
      </c>
      <c r="E683" s="4" t="s">
        <v>13</v>
      </c>
      <c r="F683" s="3" t="s">
        <v>151</v>
      </c>
      <c r="G683" s="3" t="s">
        <v>152</v>
      </c>
      <c r="H683" s="4" t="s">
        <v>24</v>
      </c>
      <c r="I683" s="3" t="s">
        <v>25</v>
      </c>
      <c r="J683" s="2" t="s">
        <v>2155</v>
      </c>
      <c r="K683" s="5" t="s">
        <v>2156</v>
      </c>
    </row>
    <row r="684" customFormat="false" ht="15" hidden="false" customHeight="false" outlineLevel="0" collapsed="false">
      <c r="A684" s="2" t="n">
        <v>683</v>
      </c>
      <c r="B684" s="2" t="s">
        <v>2157</v>
      </c>
      <c r="C684" s="2" t="n">
        <v>2007</v>
      </c>
      <c r="D684" s="3" t="s">
        <v>12</v>
      </c>
      <c r="E684" s="4" t="s">
        <v>13</v>
      </c>
      <c r="F684" s="3" t="s">
        <v>1954</v>
      </c>
      <c r="G684" s="3" t="s">
        <v>12</v>
      </c>
      <c r="H684" s="2"/>
      <c r="I684" s="6"/>
      <c r="J684" s="2" t="s">
        <v>2158</v>
      </c>
      <c r="K684" s="5" t="s">
        <v>2159</v>
      </c>
    </row>
    <row r="685" customFormat="false" ht="15" hidden="false" customHeight="false" outlineLevel="0" collapsed="false">
      <c r="A685" s="2" t="n">
        <v>684</v>
      </c>
      <c r="B685" s="2" t="s">
        <v>2160</v>
      </c>
      <c r="C685" s="2" t="n">
        <v>2007</v>
      </c>
      <c r="D685" s="3" t="s">
        <v>12</v>
      </c>
      <c r="E685" s="4" t="s">
        <v>13</v>
      </c>
      <c r="F685" s="3" t="s">
        <v>1347</v>
      </c>
      <c r="G685" s="3" t="s">
        <v>12</v>
      </c>
      <c r="H685" s="4" t="s">
        <v>24</v>
      </c>
      <c r="I685" s="3" t="s">
        <v>25</v>
      </c>
      <c r="J685" s="2" t="s">
        <v>2161</v>
      </c>
      <c r="K685" s="5" t="s">
        <v>2162</v>
      </c>
    </row>
    <row r="686" customFormat="false" ht="15" hidden="false" customHeight="false" outlineLevel="0" collapsed="false">
      <c r="A686" s="2" t="n">
        <v>685</v>
      </c>
      <c r="B686" s="2" t="s">
        <v>2163</v>
      </c>
      <c r="C686" s="2" t="n">
        <v>2006</v>
      </c>
      <c r="D686" s="3" t="s">
        <v>12</v>
      </c>
      <c r="E686" s="4" t="s">
        <v>13</v>
      </c>
      <c r="F686" s="3" t="s">
        <v>1396</v>
      </c>
      <c r="G686" s="3" t="s">
        <v>12</v>
      </c>
      <c r="H686" s="2"/>
      <c r="I686" s="6"/>
      <c r="J686" s="2" t="s">
        <v>2164</v>
      </c>
      <c r="K686" s="5" t="s">
        <v>2165</v>
      </c>
    </row>
    <row r="687" customFormat="false" ht="15" hidden="false" customHeight="false" outlineLevel="0" collapsed="false">
      <c r="A687" s="2" t="n">
        <v>686</v>
      </c>
      <c r="B687" s="2" t="s">
        <v>2166</v>
      </c>
      <c r="C687" s="2" t="n">
        <v>2006</v>
      </c>
      <c r="D687" s="3" t="s">
        <v>12</v>
      </c>
      <c r="E687" s="4" t="s">
        <v>13</v>
      </c>
      <c r="F687" s="3" t="s">
        <v>103</v>
      </c>
      <c r="G687" s="3" t="s">
        <v>12</v>
      </c>
      <c r="H687" s="4" t="s">
        <v>24</v>
      </c>
      <c r="I687" s="3" t="s">
        <v>25</v>
      </c>
      <c r="J687" s="2" t="s">
        <v>2167</v>
      </c>
      <c r="K687" s="5" t="s">
        <v>2168</v>
      </c>
    </row>
    <row r="688" customFormat="false" ht="15" hidden="false" customHeight="false" outlineLevel="0" collapsed="false">
      <c r="A688" s="2" t="n">
        <v>687</v>
      </c>
      <c r="B688" s="2" t="s">
        <v>2169</v>
      </c>
      <c r="C688" s="2" t="n">
        <v>2006</v>
      </c>
      <c r="D688" s="3" t="s">
        <v>12</v>
      </c>
      <c r="E688" s="4" t="s">
        <v>13</v>
      </c>
      <c r="F688" s="3" t="s">
        <v>1473</v>
      </c>
      <c r="G688" s="3" t="s">
        <v>12</v>
      </c>
      <c r="H688" s="4" t="s">
        <v>24</v>
      </c>
      <c r="I688" s="3" t="s">
        <v>25</v>
      </c>
      <c r="J688" s="2" t="s">
        <v>2170</v>
      </c>
      <c r="K688" s="5" t="s">
        <v>2171</v>
      </c>
    </row>
    <row r="689" customFormat="false" ht="15" hidden="false" customHeight="false" outlineLevel="0" collapsed="false">
      <c r="A689" s="2" t="n">
        <v>688</v>
      </c>
      <c r="B689" s="2" t="s">
        <v>2172</v>
      </c>
      <c r="C689" s="2" t="n">
        <v>2006</v>
      </c>
      <c r="D689" s="3" t="s">
        <v>12</v>
      </c>
      <c r="E689" s="4" t="s">
        <v>13</v>
      </c>
      <c r="F689" s="3" t="s">
        <v>98</v>
      </c>
      <c r="G689" s="3" t="s">
        <v>1967</v>
      </c>
      <c r="H689" s="2"/>
      <c r="I689" s="6"/>
      <c r="J689" s="2" t="s">
        <v>2173</v>
      </c>
      <c r="K689" s="5" t="s">
        <v>2174</v>
      </c>
    </row>
    <row r="690" customFormat="false" ht="15" hidden="false" customHeight="false" outlineLevel="0" collapsed="false">
      <c r="A690" s="2" t="n">
        <v>689</v>
      </c>
      <c r="B690" s="2" t="s">
        <v>2172</v>
      </c>
      <c r="C690" s="2" t="n">
        <v>2006</v>
      </c>
      <c r="D690" s="3" t="s">
        <v>12</v>
      </c>
      <c r="E690" s="4" t="s">
        <v>13</v>
      </c>
      <c r="F690" s="3" t="s">
        <v>29</v>
      </c>
      <c r="G690" s="3" t="s">
        <v>894</v>
      </c>
      <c r="H690" s="2"/>
      <c r="I690" s="6"/>
      <c r="J690" s="2" t="s">
        <v>2175</v>
      </c>
      <c r="K690" s="5" t="s">
        <v>2176</v>
      </c>
    </row>
    <row r="691" customFormat="false" ht="15" hidden="false" customHeight="false" outlineLevel="0" collapsed="false">
      <c r="A691" s="2" t="n">
        <v>690</v>
      </c>
      <c r="B691" s="2" t="s">
        <v>2177</v>
      </c>
      <c r="C691" s="2" t="n">
        <v>2006</v>
      </c>
      <c r="D691" s="3" t="s">
        <v>12</v>
      </c>
      <c r="E691" s="4" t="s">
        <v>13</v>
      </c>
      <c r="F691" s="3" t="s">
        <v>2099</v>
      </c>
      <c r="G691" s="3" t="s">
        <v>12</v>
      </c>
      <c r="H691" s="4" t="s">
        <v>24</v>
      </c>
      <c r="I691" s="3" t="s">
        <v>25</v>
      </c>
      <c r="J691" s="2" t="s">
        <v>2178</v>
      </c>
      <c r="K691" s="5" t="s">
        <v>2179</v>
      </c>
    </row>
    <row r="692" customFormat="false" ht="15" hidden="false" customHeight="false" outlineLevel="0" collapsed="false">
      <c r="A692" s="2" t="n">
        <v>691</v>
      </c>
      <c r="B692" s="2" t="s">
        <v>2180</v>
      </c>
      <c r="C692" s="2" t="n">
        <v>2006</v>
      </c>
      <c r="D692" s="3" t="s">
        <v>12</v>
      </c>
      <c r="E692" s="4" t="s">
        <v>13</v>
      </c>
      <c r="F692" s="3" t="s">
        <v>2181</v>
      </c>
      <c r="G692" s="3" t="s">
        <v>12</v>
      </c>
      <c r="H692" s="2"/>
      <c r="I692" s="6"/>
      <c r="J692" s="2" t="s">
        <v>2182</v>
      </c>
      <c r="K692" s="5" t="s">
        <v>2183</v>
      </c>
    </row>
    <row r="693" customFormat="false" ht="15" hidden="false" customHeight="false" outlineLevel="0" collapsed="false">
      <c r="A693" s="2" t="n">
        <v>692</v>
      </c>
      <c r="B693" s="2" t="s">
        <v>2184</v>
      </c>
      <c r="C693" s="2" t="n">
        <v>2006</v>
      </c>
      <c r="D693" s="3" t="s">
        <v>12</v>
      </c>
      <c r="E693" s="4" t="s">
        <v>13</v>
      </c>
      <c r="F693" s="3" t="s">
        <v>1473</v>
      </c>
      <c r="G693" s="3" t="s">
        <v>12</v>
      </c>
      <c r="H693" s="4" t="s">
        <v>24</v>
      </c>
      <c r="I693" s="3" t="s">
        <v>25</v>
      </c>
      <c r="J693" s="2" t="s">
        <v>2185</v>
      </c>
      <c r="K693" s="5" t="s">
        <v>2186</v>
      </c>
    </row>
    <row r="694" customFormat="false" ht="15" hidden="false" customHeight="false" outlineLevel="0" collapsed="false">
      <c r="A694" s="2" t="n">
        <v>693</v>
      </c>
      <c r="B694" s="2" t="s">
        <v>2187</v>
      </c>
      <c r="C694" s="2" t="n">
        <v>2006</v>
      </c>
      <c r="D694" s="3" t="s">
        <v>12</v>
      </c>
      <c r="E694" s="4" t="s">
        <v>13</v>
      </c>
      <c r="F694" s="3" t="s">
        <v>140</v>
      </c>
      <c r="G694" s="3" t="s">
        <v>12</v>
      </c>
      <c r="H694" s="4" t="s">
        <v>24</v>
      </c>
      <c r="I694" s="3" t="s">
        <v>25</v>
      </c>
      <c r="J694" s="2" t="s">
        <v>2188</v>
      </c>
      <c r="K694" s="5" t="s">
        <v>2189</v>
      </c>
    </row>
    <row r="695" customFormat="false" ht="15" hidden="false" customHeight="false" outlineLevel="0" collapsed="false">
      <c r="A695" s="2" t="n">
        <v>694</v>
      </c>
      <c r="B695" s="2" t="s">
        <v>2187</v>
      </c>
      <c r="C695" s="2" t="n">
        <v>2006</v>
      </c>
      <c r="D695" s="3" t="s">
        <v>12</v>
      </c>
      <c r="E695" s="4" t="s">
        <v>13</v>
      </c>
      <c r="F695" s="3" t="s">
        <v>416</v>
      </c>
      <c r="G695" s="3" t="s">
        <v>12</v>
      </c>
      <c r="H695" s="4" t="s">
        <v>24</v>
      </c>
      <c r="I695" s="3" t="s">
        <v>25</v>
      </c>
      <c r="J695" s="2" t="s">
        <v>2190</v>
      </c>
      <c r="K695" s="5" t="s">
        <v>2191</v>
      </c>
    </row>
    <row r="696" customFormat="false" ht="15" hidden="false" customHeight="false" outlineLevel="0" collapsed="false">
      <c r="A696" s="2" t="n">
        <v>695</v>
      </c>
      <c r="B696" s="2" t="s">
        <v>2192</v>
      </c>
      <c r="C696" s="2" t="n">
        <v>2006</v>
      </c>
      <c r="D696" s="3" t="s">
        <v>12</v>
      </c>
      <c r="E696" s="4" t="s">
        <v>13</v>
      </c>
      <c r="F696" s="3" t="s">
        <v>87</v>
      </c>
      <c r="G696" s="3" t="s">
        <v>12</v>
      </c>
      <c r="H696" s="2"/>
      <c r="I696" s="6"/>
      <c r="J696" s="2" t="s">
        <v>2193</v>
      </c>
      <c r="K696" s="5" t="s">
        <v>2194</v>
      </c>
    </row>
    <row r="697" customFormat="false" ht="15" hidden="false" customHeight="false" outlineLevel="0" collapsed="false">
      <c r="A697" s="2" t="n">
        <v>696</v>
      </c>
      <c r="B697" s="2" t="s">
        <v>2195</v>
      </c>
      <c r="C697" s="2" t="n">
        <v>2006</v>
      </c>
      <c r="D697" s="3" t="s">
        <v>12</v>
      </c>
      <c r="E697" s="4" t="s">
        <v>13</v>
      </c>
      <c r="F697" s="3" t="s">
        <v>1825</v>
      </c>
      <c r="G697" s="3" t="s">
        <v>12</v>
      </c>
      <c r="H697" s="2"/>
      <c r="I697" s="6"/>
      <c r="J697" s="2" t="s">
        <v>2196</v>
      </c>
      <c r="K697" s="5" t="s">
        <v>2197</v>
      </c>
    </row>
    <row r="698" customFormat="false" ht="15" hidden="false" customHeight="false" outlineLevel="0" collapsed="false">
      <c r="A698" s="2" t="n">
        <v>697</v>
      </c>
      <c r="B698" s="2" t="s">
        <v>2195</v>
      </c>
      <c r="C698" s="2" t="n">
        <v>2006</v>
      </c>
      <c r="D698" s="3" t="s">
        <v>12</v>
      </c>
      <c r="E698" s="4" t="s">
        <v>13</v>
      </c>
      <c r="F698" s="3" t="s">
        <v>1825</v>
      </c>
      <c r="G698" s="3" t="s">
        <v>12</v>
      </c>
      <c r="H698" s="2"/>
      <c r="I698" s="6"/>
      <c r="J698" s="2" t="s">
        <v>2198</v>
      </c>
      <c r="K698" s="5" t="s">
        <v>2199</v>
      </c>
    </row>
    <row r="699" customFormat="false" ht="15" hidden="false" customHeight="false" outlineLevel="0" collapsed="false">
      <c r="A699" s="2" t="n">
        <v>698</v>
      </c>
      <c r="B699" s="2" t="s">
        <v>2195</v>
      </c>
      <c r="C699" s="2" t="n">
        <v>2006</v>
      </c>
      <c r="D699" s="3" t="s">
        <v>12</v>
      </c>
      <c r="E699" s="4" t="s">
        <v>13</v>
      </c>
      <c r="F699" s="3" t="s">
        <v>98</v>
      </c>
      <c r="G699" s="6" t="s">
        <v>1188</v>
      </c>
      <c r="H699" s="2"/>
      <c r="I699" s="6"/>
      <c r="J699" s="2" t="s">
        <v>2200</v>
      </c>
      <c r="K699" s="5" t="s">
        <v>2201</v>
      </c>
    </row>
    <row r="700" customFormat="false" ht="15" hidden="false" customHeight="false" outlineLevel="0" collapsed="false">
      <c r="A700" s="2" t="n">
        <v>699</v>
      </c>
      <c r="B700" s="2" t="s">
        <v>2202</v>
      </c>
      <c r="C700" s="2" t="n">
        <v>2006</v>
      </c>
      <c r="D700" s="3" t="s">
        <v>12</v>
      </c>
      <c r="E700" s="4" t="s">
        <v>13</v>
      </c>
      <c r="F700" s="3" t="s">
        <v>98</v>
      </c>
      <c r="G700" s="3" t="s">
        <v>894</v>
      </c>
      <c r="H700" s="2"/>
      <c r="I700" s="6"/>
      <c r="J700" s="2" t="s">
        <v>2203</v>
      </c>
      <c r="K700" s="5" t="s">
        <v>2204</v>
      </c>
    </row>
    <row r="701" customFormat="false" ht="15" hidden="false" customHeight="false" outlineLevel="0" collapsed="false">
      <c r="A701" s="2" t="n">
        <v>700</v>
      </c>
      <c r="B701" s="2" t="s">
        <v>2202</v>
      </c>
      <c r="C701" s="2" t="n">
        <v>2006</v>
      </c>
      <c r="D701" s="3" t="s">
        <v>12</v>
      </c>
      <c r="E701" s="4" t="s">
        <v>13</v>
      </c>
      <c r="F701" s="3" t="s">
        <v>29</v>
      </c>
      <c r="G701" s="3" t="s">
        <v>894</v>
      </c>
      <c r="H701" s="2"/>
      <c r="I701" s="6"/>
      <c r="J701" s="2" t="s">
        <v>2205</v>
      </c>
      <c r="K701" s="5" t="s">
        <v>2206</v>
      </c>
    </row>
    <row r="702" customFormat="false" ht="15" hidden="false" customHeight="false" outlineLevel="0" collapsed="false">
      <c r="A702" s="2" t="n">
        <v>701</v>
      </c>
      <c r="B702" s="2" t="s">
        <v>2207</v>
      </c>
      <c r="C702" s="2" t="n">
        <v>2006</v>
      </c>
      <c r="D702" s="3" t="s">
        <v>12</v>
      </c>
      <c r="E702" s="4" t="s">
        <v>13</v>
      </c>
      <c r="F702" s="3" t="s">
        <v>29</v>
      </c>
      <c r="G702" s="6" t="s">
        <v>1188</v>
      </c>
      <c r="H702" s="2"/>
      <c r="I702" s="6"/>
      <c r="J702" s="2" t="s">
        <v>2208</v>
      </c>
      <c r="K702" s="5" t="s">
        <v>2209</v>
      </c>
    </row>
    <row r="703" customFormat="false" ht="15" hidden="false" customHeight="false" outlineLevel="0" collapsed="false">
      <c r="A703" s="2" t="n">
        <v>702</v>
      </c>
      <c r="B703" s="2" t="s">
        <v>2210</v>
      </c>
      <c r="C703" s="2" t="n">
        <v>2006</v>
      </c>
      <c r="D703" s="3" t="s">
        <v>12</v>
      </c>
      <c r="E703" s="4" t="s">
        <v>13</v>
      </c>
      <c r="F703" s="3" t="s">
        <v>103</v>
      </c>
      <c r="G703" s="3" t="s">
        <v>12</v>
      </c>
      <c r="H703" s="4" t="s">
        <v>24</v>
      </c>
      <c r="I703" s="3" t="s">
        <v>25</v>
      </c>
      <c r="J703" s="2" t="s">
        <v>2211</v>
      </c>
      <c r="K703" s="5" t="s">
        <v>2212</v>
      </c>
    </row>
    <row r="704" customFormat="false" ht="15" hidden="false" customHeight="false" outlineLevel="0" collapsed="false">
      <c r="A704" s="2" t="n">
        <v>703</v>
      </c>
      <c r="B704" s="2" t="s">
        <v>2210</v>
      </c>
      <c r="C704" s="2" t="n">
        <v>2006</v>
      </c>
      <c r="D704" s="3" t="s">
        <v>12</v>
      </c>
      <c r="E704" s="4" t="s">
        <v>13</v>
      </c>
      <c r="F704" s="3" t="s">
        <v>78</v>
      </c>
      <c r="G704" s="3" t="s">
        <v>12</v>
      </c>
      <c r="H704" s="4" t="s">
        <v>24</v>
      </c>
      <c r="I704" s="3" t="s">
        <v>25</v>
      </c>
      <c r="J704" s="2" t="s">
        <v>2213</v>
      </c>
      <c r="K704" s="5" t="s">
        <v>2214</v>
      </c>
    </row>
    <row r="705" customFormat="false" ht="15" hidden="false" customHeight="false" outlineLevel="0" collapsed="false">
      <c r="A705" s="2" t="n">
        <v>704</v>
      </c>
      <c r="B705" s="2" t="s">
        <v>2215</v>
      </c>
      <c r="C705" s="2" t="n">
        <v>2006</v>
      </c>
      <c r="D705" s="3" t="s">
        <v>12</v>
      </c>
      <c r="E705" s="4" t="s">
        <v>13</v>
      </c>
      <c r="F705" s="3" t="s">
        <v>29</v>
      </c>
      <c r="G705" s="6" t="s">
        <v>1188</v>
      </c>
      <c r="H705" s="2"/>
      <c r="I705" s="6"/>
      <c r="J705" s="2" t="s">
        <v>2216</v>
      </c>
      <c r="K705" s="5" t="s">
        <v>2217</v>
      </c>
    </row>
    <row r="706" customFormat="false" ht="15" hidden="false" customHeight="false" outlineLevel="0" collapsed="false">
      <c r="A706" s="2" t="n">
        <v>705</v>
      </c>
      <c r="B706" s="2" t="s">
        <v>2218</v>
      </c>
      <c r="C706" s="2" t="n">
        <v>2006</v>
      </c>
      <c r="D706" s="3" t="s">
        <v>12</v>
      </c>
      <c r="E706" s="4" t="s">
        <v>13</v>
      </c>
      <c r="F706" s="3" t="s">
        <v>2219</v>
      </c>
      <c r="G706" s="3" t="s">
        <v>12</v>
      </c>
      <c r="H706" s="2"/>
      <c r="I706" s="6"/>
      <c r="J706" s="2" t="s">
        <v>2220</v>
      </c>
      <c r="K706" s="5" t="s">
        <v>2221</v>
      </c>
    </row>
    <row r="707" customFormat="false" ht="15" hidden="false" customHeight="false" outlineLevel="0" collapsed="false">
      <c r="A707" s="2" t="n">
        <v>706</v>
      </c>
      <c r="B707" s="2" t="s">
        <v>2222</v>
      </c>
      <c r="C707" s="2" t="n">
        <v>2006</v>
      </c>
      <c r="D707" s="3" t="s">
        <v>12</v>
      </c>
      <c r="E707" s="4" t="s">
        <v>13</v>
      </c>
      <c r="F707" s="3" t="s">
        <v>98</v>
      </c>
      <c r="G707" s="6" t="s">
        <v>1188</v>
      </c>
      <c r="H707" s="2"/>
      <c r="I707" s="6"/>
      <c r="J707" s="2" t="s">
        <v>2223</v>
      </c>
      <c r="K707" s="5" t="s">
        <v>2224</v>
      </c>
    </row>
    <row r="708" customFormat="false" ht="15" hidden="false" customHeight="false" outlineLevel="0" collapsed="false">
      <c r="A708" s="2" t="n">
        <v>707</v>
      </c>
      <c r="B708" s="2" t="s">
        <v>2225</v>
      </c>
      <c r="C708" s="2" t="n">
        <v>2006</v>
      </c>
      <c r="D708" s="3" t="s">
        <v>12</v>
      </c>
      <c r="E708" s="4" t="s">
        <v>13</v>
      </c>
      <c r="F708" s="6" t="s">
        <v>2226</v>
      </c>
      <c r="G708" s="3" t="s">
        <v>12</v>
      </c>
      <c r="H708" s="4" t="s">
        <v>24</v>
      </c>
      <c r="I708" s="3" t="s">
        <v>25</v>
      </c>
      <c r="J708" s="2" t="s">
        <v>2227</v>
      </c>
      <c r="K708" s="5" t="s">
        <v>2228</v>
      </c>
    </row>
    <row r="709" customFormat="false" ht="15" hidden="false" customHeight="false" outlineLevel="0" collapsed="false">
      <c r="A709" s="2" t="n">
        <v>708</v>
      </c>
      <c r="B709" s="2" t="s">
        <v>2225</v>
      </c>
      <c r="C709" s="2" t="n">
        <v>2006</v>
      </c>
      <c r="D709" s="3" t="s">
        <v>12</v>
      </c>
      <c r="E709" s="4" t="s">
        <v>13</v>
      </c>
      <c r="F709" s="3" t="s">
        <v>2118</v>
      </c>
      <c r="G709" s="3" t="s">
        <v>12</v>
      </c>
      <c r="H709" s="2"/>
      <c r="I709" s="6"/>
      <c r="J709" s="2" t="s">
        <v>2229</v>
      </c>
      <c r="K709" s="5" t="s">
        <v>2230</v>
      </c>
    </row>
    <row r="710" customFormat="false" ht="15" hidden="false" customHeight="false" outlineLevel="0" collapsed="false">
      <c r="A710" s="2" t="n">
        <v>709</v>
      </c>
      <c r="B710" s="2" t="s">
        <v>2231</v>
      </c>
      <c r="C710" s="2" t="n">
        <v>2006</v>
      </c>
      <c r="D710" s="3" t="s">
        <v>12</v>
      </c>
      <c r="E710" s="4" t="s">
        <v>13</v>
      </c>
      <c r="F710" s="3" t="s">
        <v>2232</v>
      </c>
      <c r="G710" s="3" t="s">
        <v>12</v>
      </c>
      <c r="H710" s="2"/>
      <c r="I710" s="6"/>
      <c r="J710" s="2" t="s">
        <v>2233</v>
      </c>
      <c r="K710" s="5" t="s">
        <v>2234</v>
      </c>
    </row>
    <row r="711" customFormat="false" ht="15" hidden="false" customHeight="false" outlineLevel="0" collapsed="false">
      <c r="A711" s="2" t="n">
        <v>710</v>
      </c>
      <c r="B711" s="2" t="s">
        <v>2231</v>
      </c>
      <c r="C711" s="2" t="n">
        <v>2006</v>
      </c>
      <c r="D711" s="3" t="s">
        <v>12</v>
      </c>
      <c r="E711" s="4" t="s">
        <v>13</v>
      </c>
      <c r="F711" s="3" t="s">
        <v>2118</v>
      </c>
      <c r="G711" s="3" t="s">
        <v>12</v>
      </c>
      <c r="H711" s="2"/>
      <c r="I711" s="6"/>
      <c r="J711" s="2" t="s">
        <v>2235</v>
      </c>
      <c r="K711" s="5" t="s">
        <v>2236</v>
      </c>
    </row>
    <row r="712" customFormat="false" ht="15" hidden="false" customHeight="false" outlineLevel="0" collapsed="false">
      <c r="A712" s="2" t="n">
        <v>711</v>
      </c>
      <c r="B712" s="2" t="s">
        <v>2237</v>
      </c>
      <c r="C712" s="2" t="n">
        <v>2006</v>
      </c>
      <c r="D712" s="3" t="s">
        <v>12</v>
      </c>
      <c r="E712" s="4" t="s">
        <v>13</v>
      </c>
      <c r="F712" s="3" t="s">
        <v>2238</v>
      </c>
      <c r="G712" s="3" t="s">
        <v>12</v>
      </c>
      <c r="H712" s="2"/>
      <c r="I712" s="6"/>
      <c r="J712" s="2" t="s">
        <v>2239</v>
      </c>
      <c r="K712" s="5" t="s">
        <v>2240</v>
      </c>
    </row>
    <row r="713" customFormat="false" ht="15" hidden="false" customHeight="false" outlineLevel="0" collapsed="false">
      <c r="A713" s="2" t="n">
        <v>712</v>
      </c>
      <c r="B713" s="2" t="s">
        <v>2237</v>
      </c>
      <c r="C713" s="2" t="n">
        <v>2006</v>
      </c>
      <c r="D713" s="3" t="s">
        <v>12</v>
      </c>
      <c r="E713" s="4" t="s">
        <v>13</v>
      </c>
      <c r="F713" s="3" t="s">
        <v>136</v>
      </c>
      <c r="G713" s="3" t="s">
        <v>12</v>
      </c>
      <c r="H713" s="2"/>
      <c r="I713" s="6"/>
      <c r="J713" s="2" t="s">
        <v>2241</v>
      </c>
      <c r="K713" s="5" t="s">
        <v>2242</v>
      </c>
    </row>
    <row r="714" customFormat="false" ht="15" hidden="false" customHeight="false" outlineLevel="0" collapsed="false">
      <c r="A714" s="2" t="n">
        <v>713</v>
      </c>
      <c r="B714" s="2" t="s">
        <v>2243</v>
      </c>
      <c r="C714" s="2" t="n">
        <v>2006</v>
      </c>
      <c r="D714" s="3" t="s">
        <v>12</v>
      </c>
      <c r="E714" s="4" t="s">
        <v>13</v>
      </c>
      <c r="F714" s="3" t="s">
        <v>416</v>
      </c>
      <c r="G714" s="3" t="s">
        <v>12</v>
      </c>
      <c r="H714" s="4" t="s">
        <v>24</v>
      </c>
      <c r="I714" s="3" t="s">
        <v>25</v>
      </c>
      <c r="J714" s="2" t="s">
        <v>2244</v>
      </c>
      <c r="K714" s="5" t="s">
        <v>2245</v>
      </c>
    </row>
    <row r="715" customFormat="false" ht="15" hidden="false" customHeight="false" outlineLevel="0" collapsed="false">
      <c r="A715" s="2" t="n">
        <v>714</v>
      </c>
      <c r="B715" s="2" t="s">
        <v>2246</v>
      </c>
      <c r="C715" s="2" t="n">
        <v>2006</v>
      </c>
      <c r="D715" s="3" t="s">
        <v>12</v>
      </c>
      <c r="E715" s="4" t="s">
        <v>13</v>
      </c>
      <c r="F715" s="3" t="s">
        <v>87</v>
      </c>
      <c r="G715" s="3" t="s">
        <v>12</v>
      </c>
      <c r="H715" s="2"/>
      <c r="I715" s="6"/>
      <c r="J715" s="2" t="s">
        <v>2247</v>
      </c>
      <c r="K715" s="5" t="s">
        <v>2248</v>
      </c>
    </row>
    <row r="716" customFormat="false" ht="15" hidden="false" customHeight="false" outlineLevel="0" collapsed="false">
      <c r="A716" s="2" t="n">
        <v>715</v>
      </c>
      <c r="B716" s="2" t="s">
        <v>2249</v>
      </c>
      <c r="C716" s="2" t="n">
        <v>2006</v>
      </c>
      <c r="D716" s="3" t="s">
        <v>12</v>
      </c>
      <c r="E716" s="4" t="s">
        <v>13</v>
      </c>
      <c r="F716" s="6" t="s">
        <v>1084</v>
      </c>
      <c r="G716" s="3" t="s">
        <v>12</v>
      </c>
      <c r="H716" s="4" t="s">
        <v>24</v>
      </c>
      <c r="I716" s="3" t="s">
        <v>25</v>
      </c>
      <c r="J716" s="2" t="s">
        <v>2250</v>
      </c>
      <c r="K716" s="5" t="s">
        <v>2251</v>
      </c>
    </row>
    <row r="717" customFormat="false" ht="15" hidden="false" customHeight="false" outlineLevel="0" collapsed="false">
      <c r="A717" s="2" t="n">
        <v>716</v>
      </c>
      <c r="B717" s="2" t="s">
        <v>2252</v>
      </c>
      <c r="C717" s="2" t="n">
        <v>2006</v>
      </c>
      <c r="D717" s="3" t="s">
        <v>12</v>
      </c>
      <c r="E717" s="4" t="s">
        <v>13</v>
      </c>
      <c r="F717" s="3" t="s">
        <v>1934</v>
      </c>
      <c r="G717" s="3" t="s">
        <v>12</v>
      </c>
      <c r="H717" s="2"/>
      <c r="I717" s="6"/>
      <c r="J717" s="2" t="s">
        <v>2253</v>
      </c>
      <c r="K717" s="5" t="s">
        <v>2254</v>
      </c>
    </row>
    <row r="718" customFormat="false" ht="15" hidden="false" customHeight="false" outlineLevel="0" collapsed="false">
      <c r="A718" s="2" t="n">
        <v>717</v>
      </c>
      <c r="B718" s="2" t="s">
        <v>2255</v>
      </c>
      <c r="C718" s="2" t="n">
        <v>2006</v>
      </c>
      <c r="D718" s="3" t="s">
        <v>12</v>
      </c>
      <c r="E718" s="4" t="s">
        <v>13</v>
      </c>
      <c r="F718" s="3" t="s">
        <v>2256</v>
      </c>
      <c r="G718" s="3" t="s">
        <v>12</v>
      </c>
      <c r="H718" s="2"/>
      <c r="I718" s="6"/>
      <c r="J718" s="2" t="s">
        <v>2257</v>
      </c>
      <c r="K718" s="5" t="s">
        <v>2258</v>
      </c>
    </row>
    <row r="719" customFormat="false" ht="15" hidden="false" customHeight="false" outlineLevel="0" collapsed="false">
      <c r="A719" s="2" t="n">
        <v>718</v>
      </c>
      <c r="B719" s="2" t="s">
        <v>2259</v>
      </c>
      <c r="C719" s="2" t="n">
        <v>2006</v>
      </c>
      <c r="D719" s="3" t="s">
        <v>12</v>
      </c>
      <c r="E719" s="4" t="s">
        <v>13</v>
      </c>
      <c r="F719" s="3" t="s">
        <v>103</v>
      </c>
      <c r="G719" s="3" t="s">
        <v>12</v>
      </c>
      <c r="H719" s="4" t="s">
        <v>24</v>
      </c>
      <c r="I719" s="3" t="s">
        <v>25</v>
      </c>
      <c r="J719" s="2" t="s">
        <v>2260</v>
      </c>
      <c r="K719" s="5" t="s">
        <v>2261</v>
      </c>
    </row>
    <row r="720" customFormat="false" ht="15" hidden="false" customHeight="false" outlineLevel="0" collapsed="false">
      <c r="A720" s="2" t="n">
        <v>719</v>
      </c>
      <c r="B720" s="2" t="s">
        <v>2262</v>
      </c>
      <c r="C720" s="2" t="n">
        <v>2006</v>
      </c>
      <c r="D720" s="3" t="s">
        <v>12</v>
      </c>
      <c r="E720" s="4" t="s">
        <v>13</v>
      </c>
      <c r="F720" s="3" t="s">
        <v>902</v>
      </c>
      <c r="G720" s="3" t="s">
        <v>2263</v>
      </c>
      <c r="H720" s="2"/>
      <c r="I720" s="6"/>
      <c r="J720" s="2" t="s">
        <v>2264</v>
      </c>
      <c r="K720" s="5" t="s">
        <v>2265</v>
      </c>
    </row>
    <row r="721" customFormat="false" ht="15" hidden="false" customHeight="false" outlineLevel="0" collapsed="false">
      <c r="A721" s="2" t="n">
        <v>720</v>
      </c>
      <c r="B721" s="2" t="s">
        <v>2266</v>
      </c>
      <c r="C721" s="2" t="n">
        <v>2006</v>
      </c>
      <c r="D721" s="3" t="s">
        <v>12</v>
      </c>
      <c r="E721" s="4" t="s">
        <v>13</v>
      </c>
      <c r="F721" s="3" t="s">
        <v>902</v>
      </c>
      <c r="G721" s="6" t="s">
        <v>1743</v>
      </c>
      <c r="H721" s="2"/>
      <c r="I721" s="6"/>
      <c r="J721" s="2" t="s">
        <v>2267</v>
      </c>
      <c r="K721" s="5" t="s">
        <v>2268</v>
      </c>
    </row>
    <row r="722" customFormat="false" ht="15" hidden="false" customHeight="false" outlineLevel="0" collapsed="false">
      <c r="A722" s="2" t="n">
        <v>721</v>
      </c>
      <c r="B722" s="2" t="s">
        <v>2269</v>
      </c>
      <c r="C722" s="2" t="n">
        <v>2006</v>
      </c>
      <c r="D722" s="3" t="s">
        <v>12</v>
      </c>
      <c r="E722" s="4" t="s">
        <v>13</v>
      </c>
      <c r="F722" s="3" t="s">
        <v>98</v>
      </c>
      <c r="G722" s="6" t="s">
        <v>1188</v>
      </c>
      <c r="H722" s="2"/>
      <c r="I722" s="6"/>
      <c r="J722" s="2" t="s">
        <v>2270</v>
      </c>
      <c r="K722" s="5" t="s">
        <v>2271</v>
      </c>
    </row>
    <row r="723" customFormat="false" ht="15" hidden="false" customHeight="false" outlineLevel="0" collapsed="false">
      <c r="A723" s="2" t="n">
        <v>722</v>
      </c>
      <c r="B723" s="2" t="s">
        <v>2272</v>
      </c>
      <c r="C723" s="2" t="n">
        <v>2006</v>
      </c>
      <c r="D723" s="3" t="s">
        <v>12</v>
      </c>
      <c r="E723" s="4" t="s">
        <v>13</v>
      </c>
      <c r="F723" s="3" t="s">
        <v>2013</v>
      </c>
      <c r="G723" s="3" t="s">
        <v>12</v>
      </c>
      <c r="H723" s="4" t="s">
        <v>24</v>
      </c>
      <c r="I723" s="3" t="s">
        <v>25</v>
      </c>
      <c r="J723" s="2" t="s">
        <v>2273</v>
      </c>
      <c r="K723" s="5" t="s">
        <v>2274</v>
      </c>
    </row>
    <row r="724" customFormat="false" ht="15" hidden="false" customHeight="false" outlineLevel="0" collapsed="false">
      <c r="A724" s="2" t="n">
        <v>723</v>
      </c>
      <c r="B724" s="2" t="s">
        <v>2275</v>
      </c>
      <c r="C724" s="2" t="n">
        <v>2006</v>
      </c>
      <c r="D724" s="3" t="s">
        <v>12</v>
      </c>
      <c r="E724" s="4" t="s">
        <v>13</v>
      </c>
      <c r="F724" s="3" t="s">
        <v>2276</v>
      </c>
      <c r="G724" s="3" t="s">
        <v>12</v>
      </c>
      <c r="H724" s="2"/>
      <c r="I724" s="6"/>
      <c r="J724" s="2" t="s">
        <v>2277</v>
      </c>
      <c r="K724" s="5" t="s">
        <v>2278</v>
      </c>
    </row>
    <row r="725" customFormat="false" ht="15" hidden="false" customHeight="false" outlineLevel="0" collapsed="false">
      <c r="A725" s="2" t="n">
        <v>724</v>
      </c>
      <c r="B725" s="2" t="s">
        <v>2279</v>
      </c>
      <c r="C725" s="2" t="n">
        <v>2006</v>
      </c>
      <c r="D725" s="3" t="s">
        <v>12</v>
      </c>
      <c r="E725" s="4" t="s">
        <v>13</v>
      </c>
      <c r="F725" s="3" t="s">
        <v>2280</v>
      </c>
      <c r="G725" s="3" t="s">
        <v>2281</v>
      </c>
      <c r="H725" s="2"/>
      <c r="I725" s="6"/>
      <c r="J725" s="2" t="s">
        <v>2282</v>
      </c>
      <c r="K725" s="5" t="s">
        <v>2283</v>
      </c>
    </row>
    <row r="726" customFormat="false" ht="15" hidden="false" customHeight="false" outlineLevel="0" collapsed="false">
      <c r="A726" s="2" t="n">
        <v>725</v>
      </c>
      <c r="B726" s="2" t="s">
        <v>2284</v>
      </c>
      <c r="C726" s="2" t="n">
        <v>2006</v>
      </c>
      <c r="D726" s="3" t="s">
        <v>12</v>
      </c>
      <c r="E726" s="4" t="s">
        <v>13</v>
      </c>
      <c r="F726" s="3" t="s">
        <v>58</v>
      </c>
      <c r="G726" s="3" t="s">
        <v>12</v>
      </c>
      <c r="H726" s="2"/>
      <c r="I726" s="6"/>
      <c r="J726" s="2" t="s">
        <v>2285</v>
      </c>
      <c r="K726" s="5" t="s">
        <v>2286</v>
      </c>
    </row>
    <row r="727" customFormat="false" ht="15" hidden="false" customHeight="false" outlineLevel="0" collapsed="false">
      <c r="A727" s="2" t="n">
        <v>726</v>
      </c>
      <c r="B727" s="2" t="s">
        <v>2287</v>
      </c>
      <c r="C727" s="2" t="n">
        <v>2006</v>
      </c>
      <c r="D727" s="3" t="s">
        <v>12</v>
      </c>
      <c r="E727" s="4" t="s">
        <v>13</v>
      </c>
      <c r="F727" s="6" t="s">
        <v>2288</v>
      </c>
      <c r="G727" s="3" t="s">
        <v>12</v>
      </c>
      <c r="H727" s="4" t="s">
        <v>24</v>
      </c>
      <c r="I727" s="3" t="s">
        <v>25</v>
      </c>
      <c r="J727" s="2" t="s">
        <v>2289</v>
      </c>
      <c r="K727" s="5" t="s">
        <v>2290</v>
      </c>
    </row>
    <row r="728" customFormat="false" ht="15" hidden="false" customHeight="false" outlineLevel="0" collapsed="false">
      <c r="A728" s="2" t="n">
        <v>727</v>
      </c>
      <c r="B728" s="2" t="s">
        <v>2291</v>
      </c>
      <c r="C728" s="2" t="n">
        <v>2006</v>
      </c>
      <c r="D728" s="3" t="s">
        <v>12</v>
      </c>
      <c r="E728" s="4" t="s">
        <v>13</v>
      </c>
      <c r="F728" s="6" t="s">
        <v>2292</v>
      </c>
      <c r="G728" s="3" t="s">
        <v>12</v>
      </c>
      <c r="H728" s="2"/>
      <c r="I728" s="6"/>
      <c r="J728" s="2" t="s">
        <v>2293</v>
      </c>
      <c r="K728" s="5" t="s">
        <v>2294</v>
      </c>
    </row>
    <row r="729" customFormat="false" ht="15" hidden="false" customHeight="false" outlineLevel="0" collapsed="false">
      <c r="A729" s="2" t="n">
        <v>728</v>
      </c>
      <c r="B729" s="2" t="s">
        <v>2291</v>
      </c>
      <c r="C729" s="2" t="n">
        <v>2006</v>
      </c>
      <c r="D729" s="3" t="s">
        <v>12</v>
      </c>
      <c r="E729" s="4" t="s">
        <v>13</v>
      </c>
      <c r="F729" s="6" t="s">
        <v>2295</v>
      </c>
      <c r="G729" s="3" t="s">
        <v>12</v>
      </c>
      <c r="H729" s="2"/>
      <c r="I729" s="6"/>
      <c r="J729" s="2" t="s">
        <v>2296</v>
      </c>
      <c r="K729" s="5" t="s">
        <v>2297</v>
      </c>
    </row>
    <row r="730" customFormat="false" ht="15" hidden="false" customHeight="false" outlineLevel="0" collapsed="false">
      <c r="A730" s="2" t="n">
        <v>729</v>
      </c>
      <c r="B730" s="2" t="s">
        <v>2291</v>
      </c>
      <c r="C730" s="2" t="n">
        <v>2006</v>
      </c>
      <c r="D730" s="3" t="s">
        <v>12</v>
      </c>
      <c r="E730" s="4" t="s">
        <v>13</v>
      </c>
      <c r="F730" s="3" t="s">
        <v>71</v>
      </c>
      <c r="G730" s="3" t="s">
        <v>12</v>
      </c>
      <c r="H730" s="2"/>
      <c r="I730" s="6"/>
      <c r="J730" s="2" t="s">
        <v>2298</v>
      </c>
      <c r="K730" s="5" t="s">
        <v>2299</v>
      </c>
    </row>
    <row r="731" customFormat="false" ht="15" hidden="false" customHeight="false" outlineLevel="0" collapsed="false">
      <c r="A731" s="2" t="n">
        <v>730</v>
      </c>
      <c r="B731" s="2" t="s">
        <v>2300</v>
      </c>
      <c r="C731" s="2" t="n">
        <v>2006</v>
      </c>
      <c r="D731" s="3" t="s">
        <v>12</v>
      </c>
      <c r="E731" s="4" t="s">
        <v>13</v>
      </c>
      <c r="F731" s="3" t="s">
        <v>29</v>
      </c>
      <c r="G731" s="3" t="s">
        <v>894</v>
      </c>
      <c r="H731" s="2"/>
      <c r="I731" s="6"/>
      <c r="J731" s="2" t="s">
        <v>2301</v>
      </c>
      <c r="K731" s="5" t="s">
        <v>2302</v>
      </c>
    </row>
    <row r="732" customFormat="false" ht="15" hidden="false" customHeight="false" outlineLevel="0" collapsed="false">
      <c r="A732" s="2" t="n">
        <v>731</v>
      </c>
      <c r="B732" s="2" t="s">
        <v>2300</v>
      </c>
      <c r="C732" s="2" t="n">
        <v>2006</v>
      </c>
      <c r="D732" s="3" t="s">
        <v>12</v>
      </c>
      <c r="E732" s="4" t="s">
        <v>13</v>
      </c>
      <c r="F732" s="3" t="s">
        <v>98</v>
      </c>
      <c r="G732" s="3" t="s">
        <v>894</v>
      </c>
      <c r="H732" s="2"/>
      <c r="I732" s="6"/>
      <c r="J732" s="2" t="s">
        <v>2303</v>
      </c>
      <c r="K732" s="5" t="s">
        <v>2304</v>
      </c>
    </row>
    <row r="733" customFormat="false" ht="15" hidden="false" customHeight="false" outlineLevel="0" collapsed="false">
      <c r="A733" s="2" t="n">
        <v>732</v>
      </c>
      <c r="B733" s="2" t="s">
        <v>2300</v>
      </c>
      <c r="C733" s="2" t="n">
        <v>2006</v>
      </c>
      <c r="D733" s="3" t="s">
        <v>12</v>
      </c>
      <c r="E733" s="4" t="s">
        <v>13</v>
      </c>
      <c r="F733" s="3" t="s">
        <v>98</v>
      </c>
      <c r="G733" s="6" t="s">
        <v>1188</v>
      </c>
      <c r="H733" s="2"/>
      <c r="I733" s="6"/>
      <c r="J733" s="2" t="s">
        <v>2305</v>
      </c>
      <c r="K733" s="5" t="s">
        <v>2306</v>
      </c>
    </row>
    <row r="734" customFormat="false" ht="15" hidden="false" customHeight="false" outlineLevel="0" collapsed="false">
      <c r="A734" s="2" t="n">
        <v>733</v>
      </c>
      <c r="B734" s="2" t="s">
        <v>2300</v>
      </c>
      <c r="C734" s="2" t="n">
        <v>2006</v>
      </c>
      <c r="D734" s="3" t="s">
        <v>12</v>
      </c>
      <c r="E734" s="4" t="s">
        <v>13</v>
      </c>
      <c r="F734" s="3" t="s">
        <v>29</v>
      </c>
      <c r="G734" s="6" t="s">
        <v>1188</v>
      </c>
      <c r="H734" s="2"/>
      <c r="I734" s="6"/>
      <c r="J734" s="2" t="s">
        <v>2307</v>
      </c>
      <c r="K734" s="5" t="s">
        <v>2308</v>
      </c>
    </row>
    <row r="735" customFormat="false" ht="15" hidden="false" customHeight="false" outlineLevel="0" collapsed="false">
      <c r="A735" s="2" t="n">
        <v>734</v>
      </c>
      <c r="B735" s="2" t="s">
        <v>2309</v>
      </c>
      <c r="C735" s="2" t="n">
        <v>2006</v>
      </c>
      <c r="D735" s="3" t="s">
        <v>12</v>
      </c>
      <c r="E735" s="4" t="s">
        <v>13</v>
      </c>
      <c r="F735" s="3" t="s">
        <v>87</v>
      </c>
      <c r="G735" s="3" t="s">
        <v>12</v>
      </c>
      <c r="H735" s="2"/>
      <c r="I735" s="6"/>
      <c r="J735" s="2" t="s">
        <v>2310</v>
      </c>
      <c r="K735" s="5" t="s">
        <v>2311</v>
      </c>
    </row>
    <row r="736" customFormat="false" ht="15" hidden="false" customHeight="false" outlineLevel="0" collapsed="false">
      <c r="A736" s="2" t="n">
        <v>735</v>
      </c>
      <c r="B736" s="2" t="s">
        <v>2312</v>
      </c>
      <c r="C736" s="2" t="n">
        <v>2006</v>
      </c>
      <c r="D736" s="3" t="s">
        <v>12</v>
      </c>
      <c r="E736" s="4" t="s">
        <v>13</v>
      </c>
      <c r="F736" s="3" t="s">
        <v>2313</v>
      </c>
      <c r="G736" s="3" t="s">
        <v>12</v>
      </c>
      <c r="H736" s="4" t="s">
        <v>24</v>
      </c>
      <c r="I736" s="3" t="s">
        <v>25</v>
      </c>
      <c r="J736" s="2" t="s">
        <v>2314</v>
      </c>
      <c r="K736" s="5" t="s">
        <v>2315</v>
      </c>
    </row>
    <row r="737" customFormat="false" ht="15" hidden="false" customHeight="false" outlineLevel="0" collapsed="false">
      <c r="A737" s="2" t="n">
        <v>736</v>
      </c>
      <c r="B737" s="2" t="s">
        <v>2312</v>
      </c>
      <c r="C737" s="2" t="n">
        <v>2006</v>
      </c>
      <c r="D737" s="3" t="s">
        <v>12</v>
      </c>
      <c r="E737" s="4" t="s">
        <v>13</v>
      </c>
      <c r="F737" s="6" t="s">
        <v>2316</v>
      </c>
      <c r="G737" s="3" t="s">
        <v>12</v>
      </c>
      <c r="H737" s="2"/>
      <c r="I737" s="6"/>
      <c r="J737" s="2" t="s">
        <v>2317</v>
      </c>
      <c r="K737" s="5" t="s">
        <v>2318</v>
      </c>
    </row>
    <row r="738" customFormat="false" ht="15" hidden="false" customHeight="false" outlineLevel="0" collapsed="false">
      <c r="A738" s="2" t="n">
        <v>737</v>
      </c>
      <c r="B738" s="2" t="s">
        <v>2319</v>
      </c>
      <c r="C738" s="2" t="n">
        <v>2006</v>
      </c>
      <c r="D738" s="3" t="s">
        <v>12</v>
      </c>
      <c r="E738" s="4" t="s">
        <v>13</v>
      </c>
      <c r="F738" s="3" t="s">
        <v>2320</v>
      </c>
      <c r="G738" s="3" t="s">
        <v>12</v>
      </c>
      <c r="H738" s="2"/>
      <c r="I738" s="6"/>
      <c r="J738" s="2" t="s">
        <v>2321</v>
      </c>
      <c r="K738" s="5" t="s">
        <v>2322</v>
      </c>
    </row>
    <row r="739" customFormat="false" ht="15" hidden="false" customHeight="false" outlineLevel="0" collapsed="false">
      <c r="A739" s="2" t="n">
        <v>738</v>
      </c>
      <c r="B739" s="2" t="s">
        <v>2323</v>
      </c>
      <c r="C739" s="2" t="n">
        <v>2006</v>
      </c>
      <c r="D739" s="3" t="s">
        <v>12</v>
      </c>
      <c r="E739" s="4" t="s">
        <v>13</v>
      </c>
      <c r="F739" s="3" t="s">
        <v>2313</v>
      </c>
      <c r="G739" s="3" t="s">
        <v>12</v>
      </c>
      <c r="H739" s="4" t="s">
        <v>24</v>
      </c>
      <c r="I739" s="3" t="s">
        <v>25</v>
      </c>
      <c r="J739" s="2" t="s">
        <v>2324</v>
      </c>
      <c r="K739" s="5" t="s">
        <v>2325</v>
      </c>
    </row>
    <row r="740" customFormat="false" ht="15" hidden="false" customHeight="false" outlineLevel="0" collapsed="false">
      <c r="A740" s="2" t="n">
        <v>739</v>
      </c>
      <c r="B740" s="2" t="s">
        <v>2326</v>
      </c>
      <c r="C740" s="2" t="n">
        <v>2006</v>
      </c>
      <c r="D740" s="3" t="s">
        <v>12</v>
      </c>
      <c r="E740" s="4" t="s">
        <v>13</v>
      </c>
      <c r="F740" s="3" t="s">
        <v>2313</v>
      </c>
      <c r="G740" s="3" t="s">
        <v>12</v>
      </c>
      <c r="H740" s="4" t="s">
        <v>24</v>
      </c>
      <c r="I740" s="3" t="s">
        <v>25</v>
      </c>
      <c r="J740" s="2" t="s">
        <v>2327</v>
      </c>
      <c r="K740" s="5" t="s">
        <v>2328</v>
      </c>
    </row>
    <row r="741" customFormat="false" ht="15" hidden="false" customHeight="false" outlineLevel="0" collapsed="false">
      <c r="A741" s="2" t="n">
        <v>740</v>
      </c>
      <c r="B741" s="2" t="s">
        <v>2329</v>
      </c>
      <c r="C741" s="2" t="n">
        <v>2006</v>
      </c>
      <c r="D741" s="3" t="s">
        <v>12</v>
      </c>
      <c r="E741" s="4" t="s">
        <v>13</v>
      </c>
      <c r="F741" s="3" t="s">
        <v>29</v>
      </c>
      <c r="G741" s="3" t="s">
        <v>894</v>
      </c>
      <c r="H741" s="2"/>
      <c r="I741" s="6"/>
      <c r="J741" s="2" t="s">
        <v>2330</v>
      </c>
      <c r="K741" s="5" t="s">
        <v>2331</v>
      </c>
    </row>
    <row r="742" customFormat="false" ht="15" hidden="false" customHeight="false" outlineLevel="0" collapsed="false">
      <c r="A742" s="2" t="n">
        <v>741</v>
      </c>
      <c r="B742" s="2" t="s">
        <v>2332</v>
      </c>
      <c r="C742" s="2" t="n">
        <v>2006</v>
      </c>
      <c r="D742" s="3" t="s">
        <v>12</v>
      </c>
      <c r="E742" s="4" t="s">
        <v>13</v>
      </c>
      <c r="F742" s="3" t="s">
        <v>902</v>
      </c>
      <c r="G742" s="3" t="s">
        <v>1740</v>
      </c>
      <c r="H742" s="2"/>
      <c r="I742" s="6"/>
      <c r="J742" s="2" t="s">
        <v>2333</v>
      </c>
      <c r="K742" s="5" t="s">
        <v>2334</v>
      </c>
    </row>
    <row r="743" customFormat="false" ht="15" hidden="false" customHeight="false" outlineLevel="0" collapsed="false">
      <c r="A743" s="2" t="n">
        <v>742</v>
      </c>
      <c r="B743" s="2" t="s">
        <v>2335</v>
      </c>
      <c r="C743" s="2" t="n">
        <v>2006</v>
      </c>
      <c r="D743" s="3" t="s">
        <v>12</v>
      </c>
      <c r="E743" s="4" t="s">
        <v>13</v>
      </c>
      <c r="F743" s="6" t="s">
        <v>1041</v>
      </c>
      <c r="G743" s="3" t="s">
        <v>2263</v>
      </c>
      <c r="H743" s="2"/>
      <c r="I743" s="6"/>
      <c r="J743" s="2" t="s">
        <v>2336</v>
      </c>
      <c r="K743" s="5" t="s">
        <v>2337</v>
      </c>
    </row>
    <row r="744" customFormat="false" ht="15" hidden="false" customHeight="false" outlineLevel="0" collapsed="false">
      <c r="A744" s="2" t="n">
        <v>743</v>
      </c>
      <c r="B744" s="2" t="s">
        <v>2338</v>
      </c>
      <c r="C744" s="2" t="n">
        <v>2006</v>
      </c>
      <c r="D744" s="3" t="s">
        <v>12</v>
      </c>
      <c r="E744" s="4" t="s">
        <v>13</v>
      </c>
      <c r="F744" s="3" t="s">
        <v>98</v>
      </c>
      <c r="G744" s="6" t="s">
        <v>1188</v>
      </c>
      <c r="H744" s="2"/>
      <c r="I744" s="6"/>
      <c r="J744" s="2" t="s">
        <v>2339</v>
      </c>
      <c r="K744" s="5" t="s">
        <v>2340</v>
      </c>
    </row>
    <row r="745" customFormat="false" ht="15" hidden="false" customHeight="false" outlineLevel="0" collapsed="false">
      <c r="A745" s="2" t="n">
        <v>744</v>
      </c>
      <c r="B745" s="2" t="s">
        <v>2341</v>
      </c>
      <c r="C745" s="2" t="n">
        <v>2006</v>
      </c>
      <c r="D745" s="3" t="s">
        <v>12</v>
      </c>
      <c r="E745" s="4" t="s">
        <v>13</v>
      </c>
      <c r="F745" s="3" t="s">
        <v>902</v>
      </c>
      <c r="G745" s="3" t="s">
        <v>1740</v>
      </c>
      <c r="H745" s="2"/>
      <c r="I745" s="6"/>
      <c r="J745" s="2" t="s">
        <v>2342</v>
      </c>
      <c r="K745" s="5" t="s">
        <v>2343</v>
      </c>
    </row>
    <row r="746" customFormat="false" ht="15" hidden="false" customHeight="false" outlineLevel="0" collapsed="false">
      <c r="A746" s="2" t="n">
        <v>745</v>
      </c>
      <c r="B746" s="2" t="s">
        <v>2344</v>
      </c>
      <c r="C746" s="2" t="n">
        <v>2006</v>
      </c>
      <c r="D746" s="3" t="s">
        <v>12</v>
      </c>
      <c r="E746" s="4" t="s">
        <v>13</v>
      </c>
      <c r="F746" s="3" t="s">
        <v>2345</v>
      </c>
      <c r="G746" s="3" t="s">
        <v>12</v>
      </c>
      <c r="H746" s="2"/>
      <c r="I746" s="6"/>
      <c r="J746" s="2" t="s">
        <v>2346</v>
      </c>
      <c r="K746" s="5" t="s">
        <v>2347</v>
      </c>
    </row>
    <row r="747" customFormat="false" ht="15" hidden="false" customHeight="false" outlineLevel="0" collapsed="false">
      <c r="A747" s="2" t="n">
        <v>746</v>
      </c>
      <c r="B747" s="2" t="s">
        <v>2348</v>
      </c>
      <c r="C747" s="2" t="n">
        <v>2006</v>
      </c>
      <c r="D747" s="3" t="s">
        <v>12</v>
      </c>
      <c r="E747" s="4" t="s">
        <v>13</v>
      </c>
      <c r="F747" s="6" t="s">
        <v>2349</v>
      </c>
      <c r="G747" s="3" t="s">
        <v>12</v>
      </c>
      <c r="H747" s="2"/>
      <c r="I747" s="6"/>
      <c r="J747" s="2" t="s">
        <v>2350</v>
      </c>
      <c r="K747" s="5" t="s">
        <v>2351</v>
      </c>
    </row>
    <row r="748" customFormat="false" ht="15" hidden="false" customHeight="false" outlineLevel="0" collapsed="false">
      <c r="A748" s="2" t="n">
        <v>747</v>
      </c>
      <c r="B748" s="2" t="s">
        <v>2352</v>
      </c>
      <c r="C748" s="2" t="n">
        <v>2006</v>
      </c>
      <c r="D748" s="3" t="s">
        <v>12</v>
      </c>
      <c r="E748" s="4" t="s">
        <v>13</v>
      </c>
      <c r="F748" s="3" t="s">
        <v>98</v>
      </c>
      <c r="G748" s="3" t="s">
        <v>894</v>
      </c>
      <c r="H748" s="2"/>
      <c r="I748" s="6"/>
      <c r="J748" s="2" t="s">
        <v>2353</v>
      </c>
      <c r="K748" s="5" t="s">
        <v>2354</v>
      </c>
    </row>
    <row r="749" customFormat="false" ht="15" hidden="false" customHeight="false" outlineLevel="0" collapsed="false">
      <c r="A749" s="2" t="n">
        <v>748</v>
      </c>
      <c r="B749" s="2" t="s">
        <v>2355</v>
      </c>
      <c r="C749" s="2" t="n">
        <v>2006</v>
      </c>
      <c r="D749" s="3" t="s">
        <v>12</v>
      </c>
      <c r="E749" s="4" t="s">
        <v>13</v>
      </c>
      <c r="F749" s="3" t="s">
        <v>416</v>
      </c>
      <c r="G749" s="3" t="s">
        <v>12</v>
      </c>
      <c r="H749" s="2"/>
      <c r="I749" s="6"/>
      <c r="J749" s="2" t="s">
        <v>2356</v>
      </c>
      <c r="K749" s="5" t="s">
        <v>2357</v>
      </c>
    </row>
    <row r="750" customFormat="false" ht="15" hidden="false" customHeight="false" outlineLevel="0" collapsed="false">
      <c r="A750" s="2" t="n">
        <v>749</v>
      </c>
      <c r="B750" s="2" t="s">
        <v>2358</v>
      </c>
      <c r="C750" s="2" t="n">
        <v>2006</v>
      </c>
      <c r="D750" s="3" t="s">
        <v>12</v>
      </c>
      <c r="E750" s="4" t="s">
        <v>13</v>
      </c>
      <c r="F750" s="6" t="s">
        <v>2359</v>
      </c>
      <c r="G750" s="3" t="s">
        <v>12</v>
      </c>
      <c r="H750" s="2"/>
      <c r="I750" s="6"/>
      <c r="J750" s="2" t="s">
        <v>2360</v>
      </c>
      <c r="K750" s="5" t="s">
        <v>2361</v>
      </c>
    </row>
    <row r="751" customFormat="false" ht="15" hidden="false" customHeight="false" outlineLevel="0" collapsed="false">
      <c r="A751" s="2" t="n">
        <v>750</v>
      </c>
      <c r="B751" s="2" t="s">
        <v>2362</v>
      </c>
      <c r="C751" s="2" t="n">
        <v>2005</v>
      </c>
      <c r="D751" s="3" t="s">
        <v>12</v>
      </c>
      <c r="E751" s="4" t="s">
        <v>13</v>
      </c>
      <c r="F751" s="3" t="s">
        <v>87</v>
      </c>
      <c r="G751" s="3" t="s">
        <v>12</v>
      </c>
      <c r="H751" s="2"/>
      <c r="I751" s="6"/>
      <c r="J751" s="2" t="s">
        <v>2363</v>
      </c>
      <c r="K751" s="5" t="s">
        <v>2364</v>
      </c>
    </row>
    <row r="752" customFormat="false" ht="15" hidden="false" customHeight="false" outlineLevel="0" collapsed="false">
      <c r="A752" s="2" t="n">
        <v>751</v>
      </c>
      <c r="B752" s="2" t="s">
        <v>2365</v>
      </c>
      <c r="C752" s="2" t="n">
        <v>2005</v>
      </c>
      <c r="D752" s="3" t="s">
        <v>12</v>
      </c>
      <c r="E752" s="4" t="s">
        <v>13</v>
      </c>
      <c r="F752" s="3" t="s">
        <v>103</v>
      </c>
      <c r="G752" s="3" t="s">
        <v>12</v>
      </c>
      <c r="H752" s="4" t="s">
        <v>24</v>
      </c>
      <c r="I752" s="3" t="s">
        <v>25</v>
      </c>
      <c r="J752" s="2" t="s">
        <v>2366</v>
      </c>
      <c r="K752" s="5" t="s">
        <v>2367</v>
      </c>
    </row>
    <row r="753" customFormat="false" ht="15" hidden="false" customHeight="false" outlineLevel="0" collapsed="false">
      <c r="A753" s="2" t="n">
        <v>752</v>
      </c>
      <c r="B753" s="2" t="s">
        <v>2368</v>
      </c>
      <c r="C753" s="2" t="n">
        <v>2005</v>
      </c>
      <c r="D753" s="3" t="s">
        <v>12</v>
      </c>
      <c r="E753" s="4" t="s">
        <v>13</v>
      </c>
      <c r="F753" s="3" t="s">
        <v>902</v>
      </c>
      <c r="G753" s="3" t="s">
        <v>1740</v>
      </c>
      <c r="H753" s="2"/>
      <c r="I753" s="6"/>
      <c r="J753" s="2" t="s">
        <v>2369</v>
      </c>
      <c r="K753" s="5" t="s">
        <v>2370</v>
      </c>
    </row>
    <row r="754" customFormat="false" ht="15" hidden="false" customHeight="false" outlineLevel="0" collapsed="false">
      <c r="A754" s="2" t="n">
        <v>753</v>
      </c>
      <c r="B754" s="2" t="s">
        <v>2371</v>
      </c>
      <c r="C754" s="2" t="n">
        <v>2005</v>
      </c>
      <c r="D754" s="3" t="s">
        <v>12</v>
      </c>
      <c r="E754" s="4" t="s">
        <v>13</v>
      </c>
      <c r="F754" s="3" t="s">
        <v>1895</v>
      </c>
      <c r="G754" s="3" t="s">
        <v>12</v>
      </c>
      <c r="H754" s="2"/>
      <c r="I754" s="6"/>
      <c r="J754" s="2" t="s">
        <v>2372</v>
      </c>
      <c r="K754" s="5" t="s">
        <v>2373</v>
      </c>
    </row>
    <row r="755" customFormat="false" ht="15" hidden="false" customHeight="false" outlineLevel="0" collapsed="false">
      <c r="A755" s="2" t="n">
        <v>754</v>
      </c>
      <c r="B755" s="2" t="s">
        <v>2371</v>
      </c>
      <c r="C755" s="2" t="n">
        <v>2005</v>
      </c>
      <c r="D755" s="3" t="s">
        <v>12</v>
      </c>
      <c r="E755" s="4" t="s">
        <v>13</v>
      </c>
      <c r="F755" s="3" t="s">
        <v>2374</v>
      </c>
      <c r="G755" s="3" t="s">
        <v>12</v>
      </c>
      <c r="H755" s="2"/>
      <c r="I755" s="6"/>
      <c r="J755" s="2" t="s">
        <v>2375</v>
      </c>
      <c r="K755" s="5" t="s">
        <v>2376</v>
      </c>
    </row>
    <row r="756" customFormat="false" ht="15" hidden="false" customHeight="false" outlineLevel="0" collapsed="false">
      <c r="A756" s="2" t="n">
        <v>755</v>
      </c>
      <c r="B756" s="2" t="s">
        <v>2377</v>
      </c>
      <c r="C756" s="2" t="n">
        <v>2005</v>
      </c>
      <c r="D756" s="3" t="s">
        <v>12</v>
      </c>
      <c r="E756" s="4" t="s">
        <v>13</v>
      </c>
      <c r="F756" s="3" t="s">
        <v>103</v>
      </c>
      <c r="G756" s="3" t="s">
        <v>12</v>
      </c>
      <c r="H756" s="4" t="s">
        <v>24</v>
      </c>
      <c r="I756" s="3" t="s">
        <v>25</v>
      </c>
      <c r="J756" s="2" t="s">
        <v>2378</v>
      </c>
      <c r="K756" s="5" t="s">
        <v>2379</v>
      </c>
    </row>
    <row r="757" customFormat="false" ht="15" hidden="false" customHeight="false" outlineLevel="0" collapsed="false">
      <c r="A757" s="2" t="n">
        <v>756</v>
      </c>
      <c r="B757" s="2" t="s">
        <v>2377</v>
      </c>
      <c r="C757" s="2" t="n">
        <v>2005</v>
      </c>
      <c r="D757" s="3" t="s">
        <v>12</v>
      </c>
      <c r="E757" s="4" t="s">
        <v>13</v>
      </c>
      <c r="F757" s="3" t="s">
        <v>1532</v>
      </c>
      <c r="G757" s="3" t="s">
        <v>152</v>
      </c>
      <c r="H757" s="4" t="s">
        <v>24</v>
      </c>
      <c r="I757" s="3" t="s">
        <v>25</v>
      </c>
      <c r="J757" s="2" t="s">
        <v>2380</v>
      </c>
      <c r="K757" s="5" t="s">
        <v>2381</v>
      </c>
    </row>
    <row r="758" customFormat="false" ht="15" hidden="false" customHeight="false" outlineLevel="0" collapsed="false">
      <c r="A758" s="2" t="n">
        <v>757</v>
      </c>
      <c r="B758" s="2" t="s">
        <v>2377</v>
      </c>
      <c r="C758" s="2" t="n">
        <v>2005</v>
      </c>
      <c r="D758" s="3" t="s">
        <v>12</v>
      </c>
      <c r="E758" s="4" t="s">
        <v>13</v>
      </c>
      <c r="F758" s="3" t="s">
        <v>343</v>
      </c>
      <c r="G758" s="3" t="s">
        <v>12</v>
      </c>
      <c r="H758" s="4" t="s">
        <v>24</v>
      </c>
      <c r="I758" s="3" t="s">
        <v>25</v>
      </c>
      <c r="J758" s="2" t="s">
        <v>2382</v>
      </c>
      <c r="K758" s="5" t="s">
        <v>2383</v>
      </c>
    </row>
    <row r="759" customFormat="false" ht="15" hidden="false" customHeight="false" outlineLevel="0" collapsed="false">
      <c r="A759" s="2" t="n">
        <v>758</v>
      </c>
      <c r="B759" s="2" t="s">
        <v>2377</v>
      </c>
      <c r="C759" s="2" t="n">
        <v>2005</v>
      </c>
      <c r="D759" s="3" t="s">
        <v>12</v>
      </c>
      <c r="E759" s="4" t="s">
        <v>13</v>
      </c>
      <c r="F759" s="3" t="s">
        <v>2384</v>
      </c>
      <c r="G759" s="3" t="s">
        <v>12</v>
      </c>
      <c r="H759" s="2"/>
      <c r="I759" s="6"/>
      <c r="J759" s="2" t="s">
        <v>2385</v>
      </c>
      <c r="K759" s="5" t="s">
        <v>2386</v>
      </c>
    </row>
    <row r="760" customFormat="false" ht="15" hidden="false" customHeight="false" outlineLevel="0" collapsed="false">
      <c r="A760" s="2" t="n">
        <v>759</v>
      </c>
      <c r="B760" s="2" t="s">
        <v>2377</v>
      </c>
      <c r="C760" s="2" t="n">
        <v>2005</v>
      </c>
      <c r="D760" s="3" t="s">
        <v>12</v>
      </c>
      <c r="E760" s="4" t="s">
        <v>13</v>
      </c>
      <c r="F760" s="3" t="s">
        <v>2387</v>
      </c>
      <c r="G760" s="3" t="s">
        <v>12</v>
      </c>
      <c r="H760" s="2"/>
      <c r="I760" s="6"/>
      <c r="J760" s="2" t="s">
        <v>2388</v>
      </c>
      <c r="K760" s="5" t="s">
        <v>2389</v>
      </c>
    </row>
    <row r="761" customFormat="false" ht="15" hidden="false" customHeight="false" outlineLevel="0" collapsed="false">
      <c r="A761" s="2" t="n">
        <v>760</v>
      </c>
      <c r="B761" s="2" t="s">
        <v>2390</v>
      </c>
      <c r="C761" s="2" t="n">
        <v>2005</v>
      </c>
      <c r="D761" s="3" t="s">
        <v>12</v>
      </c>
      <c r="E761" s="4" t="s">
        <v>13</v>
      </c>
      <c r="F761" s="3" t="s">
        <v>1998</v>
      </c>
      <c r="G761" s="3" t="s">
        <v>152</v>
      </c>
      <c r="H761" s="4" t="s">
        <v>24</v>
      </c>
      <c r="I761" s="3" t="s">
        <v>25</v>
      </c>
      <c r="J761" s="2" t="s">
        <v>2391</v>
      </c>
      <c r="K761" s="5" t="s">
        <v>2392</v>
      </c>
    </row>
    <row r="762" customFormat="false" ht="15" hidden="false" customHeight="false" outlineLevel="0" collapsed="false">
      <c r="A762" s="2" t="n">
        <v>761</v>
      </c>
      <c r="B762" s="2" t="s">
        <v>2393</v>
      </c>
      <c r="C762" s="2" t="n">
        <v>2005</v>
      </c>
      <c r="D762" s="3" t="s">
        <v>12</v>
      </c>
      <c r="E762" s="4" t="s">
        <v>13</v>
      </c>
      <c r="F762" s="3" t="s">
        <v>2394</v>
      </c>
      <c r="G762" s="3" t="s">
        <v>12</v>
      </c>
      <c r="H762" s="2"/>
      <c r="I762" s="6"/>
      <c r="J762" s="2" t="s">
        <v>2395</v>
      </c>
      <c r="K762" s="5" t="s">
        <v>2396</v>
      </c>
    </row>
    <row r="763" customFormat="false" ht="15" hidden="false" customHeight="false" outlineLevel="0" collapsed="false">
      <c r="A763" s="2" t="n">
        <v>762</v>
      </c>
      <c r="B763" s="2" t="s">
        <v>2397</v>
      </c>
      <c r="C763" s="2" t="n">
        <v>2005</v>
      </c>
      <c r="D763" s="3" t="s">
        <v>12</v>
      </c>
      <c r="E763" s="4" t="s">
        <v>13</v>
      </c>
      <c r="F763" s="3" t="s">
        <v>902</v>
      </c>
      <c r="G763" s="6" t="s">
        <v>2398</v>
      </c>
      <c r="H763" s="2"/>
      <c r="I763" s="6"/>
      <c r="J763" s="2" t="s">
        <v>2399</v>
      </c>
      <c r="K763" s="5" t="s">
        <v>2400</v>
      </c>
    </row>
    <row r="764" customFormat="false" ht="15" hidden="false" customHeight="false" outlineLevel="0" collapsed="false">
      <c r="A764" s="2" t="n">
        <v>763</v>
      </c>
      <c r="B764" s="2" t="s">
        <v>2397</v>
      </c>
      <c r="C764" s="2" t="n">
        <v>2005</v>
      </c>
      <c r="D764" s="3" t="s">
        <v>12</v>
      </c>
      <c r="E764" s="4" t="s">
        <v>13</v>
      </c>
      <c r="F764" s="3" t="s">
        <v>98</v>
      </c>
      <c r="G764" s="6" t="s">
        <v>1188</v>
      </c>
      <c r="H764" s="2"/>
      <c r="I764" s="6"/>
      <c r="J764" s="2" t="s">
        <v>2401</v>
      </c>
      <c r="K764" s="5" t="s">
        <v>2402</v>
      </c>
    </row>
    <row r="765" customFormat="false" ht="15" hidden="false" customHeight="false" outlineLevel="0" collapsed="false">
      <c r="A765" s="2" t="n">
        <v>764</v>
      </c>
      <c r="B765" s="2" t="s">
        <v>2397</v>
      </c>
      <c r="C765" s="2" t="n">
        <v>2005</v>
      </c>
      <c r="D765" s="3" t="s">
        <v>12</v>
      </c>
      <c r="E765" s="4" t="s">
        <v>13</v>
      </c>
      <c r="F765" s="3" t="s">
        <v>29</v>
      </c>
      <c r="G765" s="6" t="s">
        <v>1188</v>
      </c>
      <c r="H765" s="2"/>
      <c r="I765" s="6"/>
      <c r="J765" s="2" t="s">
        <v>2403</v>
      </c>
      <c r="K765" s="5" t="s">
        <v>2404</v>
      </c>
    </row>
    <row r="766" customFormat="false" ht="15" hidden="false" customHeight="false" outlineLevel="0" collapsed="false">
      <c r="A766" s="2" t="n">
        <v>765</v>
      </c>
      <c r="B766" s="2" t="s">
        <v>2405</v>
      </c>
      <c r="C766" s="2" t="n">
        <v>2005</v>
      </c>
      <c r="D766" s="3" t="s">
        <v>12</v>
      </c>
      <c r="E766" s="4" t="s">
        <v>13</v>
      </c>
      <c r="F766" s="3" t="s">
        <v>902</v>
      </c>
      <c r="G766" s="6" t="s">
        <v>2398</v>
      </c>
      <c r="H766" s="2"/>
      <c r="I766" s="6"/>
      <c r="J766" s="2" t="s">
        <v>2406</v>
      </c>
      <c r="K766" s="5" t="s">
        <v>2407</v>
      </c>
    </row>
    <row r="767" customFormat="false" ht="15" hidden="false" customHeight="false" outlineLevel="0" collapsed="false">
      <c r="A767" s="2" t="n">
        <v>766</v>
      </c>
      <c r="B767" s="2" t="s">
        <v>2408</v>
      </c>
      <c r="C767" s="2" t="n">
        <v>2005</v>
      </c>
      <c r="D767" s="3" t="s">
        <v>12</v>
      </c>
      <c r="E767" s="4" t="s">
        <v>13</v>
      </c>
      <c r="F767" s="3" t="s">
        <v>2409</v>
      </c>
      <c r="G767" s="3" t="s">
        <v>12</v>
      </c>
      <c r="H767" s="2"/>
      <c r="I767" s="6"/>
      <c r="J767" s="2" t="s">
        <v>2410</v>
      </c>
      <c r="K767" s="5" t="s">
        <v>2411</v>
      </c>
    </row>
    <row r="768" customFormat="false" ht="15" hidden="false" customHeight="false" outlineLevel="0" collapsed="false">
      <c r="A768" s="2" t="n">
        <v>767</v>
      </c>
      <c r="B768" s="2" t="s">
        <v>2412</v>
      </c>
      <c r="C768" s="2" t="n">
        <v>2005</v>
      </c>
      <c r="D768" s="3" t="s">
        <v>12</v>
      </c>
      <c r="E768" s="4" t="s">
        <v>13</v>
      </c>
      <c r="F768" s="3" t="s">
        <v>2413</v>
      </c>
      <c r="G768" s="3" t="s">
        <v>12</v>
      </c>
      <c r="H768" s="2"/>
      <c r="I768" s="6"/>
      <c r="J768" s="2" t="s">
        <v>2414</v>
      </c>
      <c r="K768" s="5" t="s">
        <v>2415</v>
      </c>
    </row>
    <row r="769" customFormat="false" ht="15" hidden="false" customHeight="false" outlineLevel="0" collapsed="false">
      <c r="A769" s="2" t="n">
        <v>768</v>
      </c>
      <c r="B769" s="2" t="s">
        <v>2412</v>
      </c>
      <c r="C769" s="2" t="n">
        <v>2005</v>
      </c>
      <c r="D769" s="3" t="s">
        <v>12</v>
      </c>
      <c r="E769" s="4" t="s">
        <v>13</v>
      </c>
      <c r="F769" s="3" t="s">
        <v>2416</v>
      </c>
      <c r="G769" s="3" t="s">
        <v>12</v>
      </c>
      <c r="H769" s="2"/>
      <c r="I769" s="6"/>
      <c r="J769" s="2" t="s">
        <v>2417</v>
      </c>
      <c r="K769" s="5" t="s">
        <v>2418</v>
      </c>
    </row>
    <row r="770" customFormat="false" ht="15" hidden="false" customHeight="false" outlineLevel="0" collapsed="false">
      <c r="A770" s="2" t="n">
        <v>769</v>
      </c>
      <c r="B770" s="2" t="s">
        <v>2419</v>
      </c>
      <c r="C770" s="2" t="n">
        <v>2005</v>
      </c>
      <c r="D770" s="3" t="s">
        <v>12</v>
      </c>
      <c r="E770" s="4" t="s">
        <v>13</v>
      </c>
      <c r="F770" s="3" t="s">
        <v>1458</v>
      </c>
      <c r="G770" s="3" t="s">
        <v>12</v>
      </c>
      <c r="H770" s="4" t="s">
        <v>24</v>
      </c>
      <c r="I770" s="3" t="s">
        <v>25</v>
      </c>
      <c r="J770" s="2" t="s">
        <v>2420</v>
      </c>
      <c r="K770" s="5" t="s">
        <v>2421</v>
      </c>
    </row>
    <row r="771" customFormat="false" ht="15" hidden="false" customHeight="false" outlineLevel="0" collapsed="false">
      <c r="A771" s="2" t="n">
        <v>770</v>
      </c>
      <c r="B771" s="2" t="s">
        <v>2419</v>
      </c>
      <c r="C771" s="2" t="n">
        <v>2005</v>
      </c>
      <c r="D771" s="3" t="s">
        <v>12</v>
      </c>
      <c r="E771" s="4" t="s">
        <v>13</v>
      </c>
      <c r="F771" s="3" t="s">
        <v>902</v>
      </c>
      <c r="G771" s="6" t="s">
        <v>2398</v>
      </c>
      <c r="H771" s="2"/>
      <c r="I771" s="6"/>
      <c r="J771" s="2" t="s">
        <v>2422</v>
      </c>
      <c r="K771" s="5" t="s">
        <v>2423</v>
      </c>
    </row>
    <row r="772" customFormat="false" ht="15" hidden="false" customHeight="false" outlineLevel="0" collapsed="false">
      <c r="A772" s="2" t="n">
        <v>771</v>
      </c>
      <c r="B772" s="2" t="s">
        <v>2419</v>
      </c>
      <c r="C772" s="2" t="n">
        <v>2005</v>
      </c>
      <c r="D772" s="3" t="s">
        <v>12</v>
      </c>
      <c r="E772" s="4" t="s">
        <v>13</v>
      </c>
      <c r="F772" s="3" t="s">
        <v>902</v>
      </c>
      <c r="G772" s="6" t="s">
        <v>2398</v>
      </c>
      <c r="H772" s="2"/>
      <c r="I772" s="6"/>
      <c r="J772" s="2" t="s">
        <v>2424</v>
      </c>
      <c r="K772" s="5" t="s">
        <v>2425</v>
      </c>
    </row>
    <row r="773" customFormat="false" ht="15" hidden="false" customHeight="false" outlineLevel="0" collapsed="false">
      <c r="A773" s="2" t="n">
        <v>772</v>
      </c>
      <c r="B773" s="2" t="s">
        <v>2426</v>
      </c>
      <c r="C773" s="2" t="n">
        <v>2005</v>
      </c>
      <c r="D773" s="3" t="s">
        <v>12</v>
      </c>
      <c r="E773" s="4" t="s">
        <v>13</v>
      </c>
      <c r="F773" s="6" t="s">
        <v>1853</v>
      </c>
      <c r="G773" s="3" t="s">
        <v>12</v>
      </c>
      <c r="H773" s="4" t="s">
        <v>24</v>
      </c>
      <c r="I773" s="3" t="s">
        <v>25</v>
      </c>
      <c r="J773" s="2" t="s">
        <v>2427</v>
      </c>
      <c r="K773" s="5" t="s">
        <v>2428</v>
      </c>
    </row>
    <row r="774" customFormat="false" ht="15" hidden="false" customHeight="false" outlineLevel="0" collapsed="false">
      <c r="A774" s="2" t="n">
        <v>773</v>
      </c>
      <c r="B774" s="2" t="s">
        <v>2426</v>
      </c>
      <c r="C774" s="2" t="n">
        <v>2005</v>
      </c>
      <c r="D774" s="3" t="s">
        <v>12</v>
      </c>
      <c r="E774" s="4" t="s">
        <v>13</v>
      </c>
      <c r="F774" s="3" t="s">
        <v>2013</v>
      </c>
      <c r="G774" s="3" t="s">
        <v>12</v>
      </c>
      <c r="H774" s="4" t="s">
        <v>24</v>
      </c>
      <c r="I774" s="3" t="s">
        <v>25</v>
      </c>
      <c r="J774" s="2" t="s">
        <v>2429</v>
      </c>
      <c r="K774" s="5" t="s">
        <v>2430</v>
      </c>
    </row>
    <row r="775" customFormat="false" ht="15" hidden="false" customHeight="false" outlineLevel="0" collapsed="false">
      <c r="A775" s="2" t="n">
        <v>774</v>
      </c>
      <c r="B775" s="2" t="s">
        <v>2431</v>
      </c>
      <c r="C775" s="2" t="n">
        <v>2005</v>
      </c>
      <c r="D775" s="3" t="s">
        <v>12</v>
      </c>
      <c r="E775" s="4" t="s">
        <v>13</v>
      </c>
      <c r="F775" s="3" t="s">
        <v>902</v>
      </c>
      <c r="G775" s="6" t="s">
        <v>2432</v>
      </c>
      <c r="H775" s="2"/>
      <c r="I775" s="6"/>
      <c r="J775" s="2" t="s">
        <v>2433</v>
      </c>
      <c r="K775" s="5" t="s">
        <v>2434</v>
      </c>
    </row>
    <row r="776" customFormat="false" ht="15" hidden="false" customHeight="false" outlineLevel="0" collapsed="false">
      <c r="A776" s="2" t="n">
        <v>775</v>
      </c>
      <c r="B776" s="2" t="s">
        <v>2435</v>
      </c>
      <c r="C776" s="2" t="n">
        <v>2005</v>
      </c>
      <c r="D776" s="3" t="s">
        <v>12</v>
      </c>
      <c r="E776" s="4" t="s">
        <v>13</v>
      </c>
      <c r="F776" s="3" t="s">
        <v>2394</v>
      </c>
      <c r="G776" s="3" t="s">
        <v>12</v>
      </c>
      <c r="H776" s="2"/>
      <c r="I776" s="6"/>
      <c r="J776" s="2" t="s">
        <v>2436</v>
      </c>
      <c r="K776" s="5" t="s">
        <v>2437</v>
      </c>
    </row>
    <row r="777" customFormat="false" ht="15" hidden="false" customHeight="false" outlineLevel="0" collapsed="false">
      <c r="A777" s="2" t="n">
        <v>776</v>
      </c>
      <c r="B777" s="2" t="s">
        <v>2438</v>
      </c>
      <c r="C777" s="2" t="n">
        <v>2005</v>
      </c>
      <c r="D777" s="3" t="s">
        <v>12</v>
      </c>
      <c r="E777" s="4" t="s">
        <v>13</v>
      </c>
      <c r="F777" s="3" t="s">
        <v>902</v>
      </c>
      <c r="G777" s="6" t="s">
        <v>2398</v>
      </c>
      <c r="H777" s="2"/>
      <c r="I777" s="6"/>
      <c r="J777" s="2" t="s">
        <v>2439</v>
      </c>
      <c r="K777" s="5" t="s">
        <v>2440</v>
      </c>
    </row>
    <row r="778" customFormat="false" ht="15" hidden="false" customHeight="false" outlineLevel="0" collapsed="false">
      <c r="A778" s="2" t="n">
        <v>777</v>
      </c>
      <c r="B778" s="2" t="s">
        <v>2441</v>
      </c>
      <c r="C778" s="2" t="n">
        <v>2005</v>
      </c>
      <c r="D778" s="3" t="s">
        <v>12</v>
      </c>
      <c r="E778" s="4" t="s">
        <v>13</v>
      </c>
      <c r="F778" s="6" t="s">
        <v>2442</v>
      </c>
      <c r="G778" s="3" t="s">
        <v>12</v>
      </c>
      <c r="H778" s="2"/>
      <c r="I778" s="6"/>
      <c r="J778" s="2" t="s">
        <v>2443</v>
      </c>
      <c r="K778" s="5" t="s">
        <v>2444</v>
      </c>
    </row>
    <row r="779" customFormat="false" ht="15" hidden="false" customHeight="false" outlineLevel="0" collapsed="false">
      <c r="A779" s="2" t="n">
        <v>778</v>
      </c>
      <c r="B779" s="2" t="s">
        <v>2445</v>
      </c>
      <c r="C779" s="2" t="n">
        <v>2005</v>
      </c>
      <c r="D779" s="3" t="s">
        <v>12</v>
      </c>
      <c r="E779" s="4" t="s">
        <v>13</v>
      </c>
      <c r="F779" s="3" t="s">
        <v>902</v>
      </c>
      <c r="G779" s="6" t="s">
        <v>2446</v>
      </c>
      <c r="H779" s="2"/>
      <c r="I779" s="6"/>
      <c r="J779" s="2" t="s">
        <v>2447</v>
      </c>
      <c r="K779" s="5" t="s">
        <v>2448</v>
      </c>
    </row>
    <row r="780" customFormat="false" ht="15" hidden="false" customHeight="false" outlineLevel="0" collapsed="false">
      <c r="A780" s="2" t="n">
        <v>779</v>
      </c>
      <c r="B780" s="2" t="s">
        <v>2449</v>
      </c>
      <c r="C780" s="2" t="n">
        <v>2005</v>
      </c>
      <c r="D780" s="3" t="s">
        <v>12</v>
      </c>
      <c r="E780" s="4" t="s">
        <v>13</v>
      </c>
      <c r="F780" s="3" t="s">
        <v>2394</v>
      </c>
      <c r="G780" s="3" t="s">
        <v>12</v>
      </c>
      <c r="H780" s="2"/>
      <c r="I780" s="6"/>
      <c r="J780" s="2" t="s">
        <v>2450</v>
      </c>
      <c r="K780" s="5" t="s">
        <v>2451</v>
      </c>
    </row>
    <row r="781" customFormat="false" ht="15" hidden="false" customHeight="false" outlineLevel="0" collapsed="false">
      <c r="A781" s="2" t="n">
        <v>780</v>
      </c>
      <c r="B781" s="2" t="s">
        <v>2452</v>
      </c>
      <c r="C781" s="2" t="n">
        <v>2005</v>
      </c>
      <c r="D781" s="3" t="s">
        <v>12</v>
      </c>
      <c r="E781" s="4" t="s">
        <v>13</v>
      </c>
      <c r="F781" s="3" t="s">
        <v>902</v>
      </c>
      <c r="G781" s="6" t="s">
        <v>2446</v>
      </c>
      <c r="H781" s="2"/>
      <c r="I781" s="6"/>
      <c r="J781" s="2" t="s">
        <v>2453</v>
      </c>
      <c r="K781" s="5" t="s">
        <v>2454</v>
      </c>
    </row>
    <row r="782" customFormat="false" ht="15" hidden="false" customHeight="false" outlineLevel="0" collapsed="false">
      <c r="A782" s="2" t="n">
        <v>781</v>
      </c>
      <c r="B782" s="2" t="s">
        <v>2452</v>
      </c>
      <c r="C782" s="2" t="n">
        <v>2005</v>
      </c>
      <c r="D782" s="3" t="s">
        <v>12</v>
      </c>
      <c r="E782" s="4" t="s">
        <v>13</v>
      </c>
      <c r="F782" s="6" t="s">
        <v>1041</v>
      </c>
      <c r="G782" s="6" t="s">
        <v>2446</v>
      </c>
      <c r="H782" s="2"/>
      <c r="I782" s="6"/>
      <c r="J782" s="2" t="s">
        <v>2455</v>
      </c>
      <c r="K782" s="5" t="s">
        <v>2456</v>
      </c>
    </row>
    <row r="783" customFormat="false" ht="15" hidden="false" customHeight="false" outlineLevel="0" collapsed="false">
      <c r="A783" s="2" t="n">
        <v>782</v>
      </c>
      <c r="B783" s="2" t="s">
        <v>2457</v>
      </c>
      <c r="C783" s="2" t="n">
        <v>2005</v>
      </c>
      <c r="D783" s="3" t="s">
        <v>12</v>
      </c>
      <c r="E783" s="4" t="s">
        <v>13</v>
      </c>
      <c r="F783" s="3" t="s">
        <v>1458</v>
      </c>
      <c r="G783" s="3" t="s">
        <v>12</v>
      </c>
      <c r="H783" s="4" t="s">
        <v>24</v>
      </c>
      <c r="I783" s="3" t="s">
        <v>25</v>
      </c>
      <c r="J783" s="2" t="s">
        <v>2458</v>
      </c>
      <c r="K783" s="5" t="s">
        <v>2459</v>
      </c>
    </row>
    <row r="784" customFormat="false" ht="15" hidden="false" customHeight="false" outlineLevel="0" collapsed="false">
      <c r="A784" s="2" t="n">
        <v>783</v>
      </c>
      <c r="B784" s="2" t="s">
        <v>2457</v>
      </c>
      <c r="C784" s="2" t="n">
        <v>2005</v>
      </c>
      <c r="D784" s="3" t="s">
        <v>12</v>
      </c>
      <c r="E784" s="4" t="s">
        <v>13</v>
      </c>
      <c r="F784" s="3" t="s">
        <v>902</v>
      </c>
      <c r="G784" s="6" t="s">
        <v>2432</v>
      </c>
      <c r="H784" s="2"/>
      <c r="I784" s="6"/>
      <c r="J784" s="2" t="s">
        <v>2460</v>
      </c>
      <c r="K784" s="5" t="s">
        <v>2461</v>
      </c>
    </row>
    <row r="785" customFormat="false" ht="15" hidden="false" customHeight="false" outlineLevel="0" collapsed="false">
      <c r="A785" s="2" t="n">
        <v>784</v>
      </c>
      <c r="B785" s="2" t="s">
        <v>2457</v>
      </c>
      <c r="C785" s="2" t="n">
        <v>2005</v>
      </c>
      <c r="D785" s="3" t="s">
        <v>12</v>
      </c>
      <c r="E785" s="4" t="s">
        <v>13</v>
      </c>
      <c r="F785" s="3" t="s">
        <v>902</v>
      </c>
      <c r="G785" s="6" t="s">
        <v>2017</v>
      </c>
      <c r="H785" s="2"/>
      <c r="I785" s="6"/>
      <c r="J785" s="2" t="s">
        <v>2462</v>
      </c>
      <c r="K785" s="5" t="s">
        <v>2463</v>
      </c>
    </row>
    <row r="786" customFormat="false" ht="15" hidden="false" customHeight="false" outlineLevel="0" collapsed="false">
      <c r="A786" s="2" t="n">
        <v>785</v>
      </c>
      <c r="B786" s="2" t="s">
        <v>2457</v>
      </c>
      <c r="C786" s="2" t="n">
        <v>2005</v>
      </c>
      <c r="D786" s="3" t="s">
        <v>12</v>
      </c>
      <c r="E786" s="4" t="s">
        <v>13</v>
      </c>
      <c r="F786" s="3" t="s">
        <v>902</v>
      </c>
      <c r="G786" s="6" t="s">
        <v>2020</v>
      </c>
      <c r="H786" s="2"/>
      <c r="I786" s="6"/>
      <c r="J786" s="2" t="s">
        <v>2464</v>
      </c>
      <c r="K786" s="5" t="s">
        <v>2465</v>
      </c>
    </row>
    <row r="787" customFormat="false" ht="15" hidden="false" customHeight="false" outlineLevel="0" collapsed="false">
      <c r="A787" s="2" t="n">
        <v>786</v>
      </c>
      <c r="B787" s="2" t="s">
        <v>2466</v>
      </c>
      <c r="C787" s="2" t="n">
        <v>2005</v>
      </c>
      <c r="D787" s="3" t="s">
        <v>12</v>
      </c>
      <c r="E787" s="4" t="s">
        <v>13</v>
      </c>
      <c r="F787" s="3" t="s">
        <v>2467</v>
      </c>
      <c r="G787" s="3" t="s">
        <v>12</v>
      </c>
      <c r="H787" s="2"/>
      <c r="I787" s="6"/>
      <c r="J787" s="2" t="s">
        <v>2468</v>
      </c>
      <c r="K787" s="5" t="s">
        <v>2469</v>
      </c>
    </row>
    <row r="788" customFormat="false" ht="15" hidden="false" customHeight="false" outlineLevel="0" collapsed="false">
      <c r="A788" s="2" t="n">
        <v>787</v>
      </c>
      <c r="B788" s="2" t="s">
        <v>2470</v>
      </c>
      <c r="C788" s="2" t="n">
        <v>2005</v>
      </c>
      <c r="D788" s="3" t="s">
        <v>12</v>
      </c>
      <c r="E788" s="4" t="s">
        <v>13</v>
      </c>
      <c r="F788" s="3" t="s">
        <v>2313</v>
      </c>
      <c r="G788" s="3" t="s">
        <v>12</v>
      </c>
      <c r="H788" s="4" t="s">
        <v>24</v>
      </c>
      <c r="I788" s="3" t="s">
        <v>25</v>
      </c>
      <c r="J788" s="2" t="s">
        <v>2471</v>
      </c>
      <c r="K788" s="5" t="s">
        <v>2472</v>
      </c>
    </row>
    <row r="789" customFormat="false" ht="15" hidden="false" customHeight="false" outlineLevel="0" collapsed="false">
      <c r="A789" s="2" t="n">
        <v>788</v>
      </c>
      <c r="B789" s="2" t="s">
        <v>2473</v>
      </c>
      <c r="C789" s="2" t="n">
        <v>2005</v>
      </c>
      <c r="D789" s="3" t="s">
        <v>12</v>
      </c>
      <c r="E789" s="4" t="s">
        <v>13</v>
      </c>
      <c r="F789" s="3" t="s">
        <v>2313</v>
      </c>
      <c r="G789" s="3" t="s">
        <v>12</v>
      </c>
      <c r="H789" s="4" t="s">
        <v>24</v>
      </c>
      <c r="I789" s="3" t="s">
        <v>25</v>
      </c>
      <c r="J789" s="2" t="s">
        <v>2474</v>
      </c>
      <c r="K789" s="5" t="s">
        <v>2475</v>
      </c>
    </row>
    <row r="790" customFormat="false" ht="15" hidden="false" customHeight="false" outlineLevel="0" collapsed="false">
      <c r="A790" s="2" t="n">
        <v>789</v>
      </c>
      <c r="B790" s="2" t="s">
        <v>2476</v>
      </c>
      <c r="C790" s="2" t="n">
        <v>2005</v>
      </c>
      <c r="D790" s="3" t="s">
        <v>12</v>
      </c>
      <c r="E790" s="4" t="s">
        <v>13</v>
      </c>
      <c r="F790" s="3" t="s">
        <v>2477</v>
      </c>
      <c r="G790" s="3" t="s">
        <v>12</v>
      </c>
      <c r="H790" s="2"/>
      <c r="I790" s="6"/>
      <c r="J790" s="2" t="s">
        <v>2478</v>
      </c>
      <c r="K790" s="5" t="s">
        <v>2479</v>
      </c>
    </row>
    <row r="791" customFormat="false" ht="15" hidden="false" customHeight="false" outlineLevel="0" collapsed="false">
      <c r="A791" s="2" t="n">
        <v>790</v>
      </c>
      <c r="B791" s="2" t="s">
        <v>2480</v>
      </c>
      <c r="C791" s="2" t="n">
        <v>2005</v>
      </c>
      <c r="D791" s="3" t="s">
        <v>12</v>
      </c>
      <c r="E791" s="4" t="s">
        <v>13</v>
      </c>
      <c r="F791" s="3" t="s">
        <v>902</v>
      </c>
      <c r="G791" s="6" t="s">
        <v>2432</v>
      </c>
      <c r="H791" s="2"/>
      <c r="I791" s="6"/>
      <c r="J791" s="2" t="s">
        <v>2481</v>
      </c>
      <c r="K791" s="5" t="s">
        <v>2482</v>
      </c>
    </row>
    <row r="792" customFormat="false" ht="15" hidden="false" customHeight="false" outlineLevel="0" collapsed="false">
      <c r="A792" s="2" t="n">
        <v>791</v>
      </c>
      <c r="B792" s="2" t="s">
        <v>2483</v>
      </c>
      <c r="C792" s="2" t="n">
        <v>2005</v>
      </c>
      <c r="D792" s="3" t="s">
        <v>12</v>
      </c>
      <c r="E792" s="4" t="s">
        <v>13</v>
      </c>
      <c r="F792" s="3" t="s">
        <v>1458</v>
      </c>
      <c r="G792" s="3" t="s">
        <v>12</v>
      </c>
      <c r="H792" s="4" t="s">
        <v>24</v>
      </c>
      <c r="I792" s="3" t="s">
        <v>25</v>
      </c>
      <c r="J792" s="2" t="s">
        <v>2484</v>
      </c>
      <c r="K792" s="5" t="s">
        <v>2485</v>
      </c>
    </row>
    <row r="793" customFormat="false" ht="15" hidden="false" customHeight="false" outlineLevel="0" collapsed="false">
      <c r="A793" s="2" t="n">
        <v>792</v>
      </c>
      <c r="B793" s="2" t="s">
        <v>2486</v>
      </c>
      <c r="C793" s="2" t="n">
        <v>2005</v>
      </c>
      <c r="D793" s="3" t="s">
        <v>12</v>
      </c>
      <c r="E793" s="4" t="s">
        <v>13</v>
      </c>
      <c r="F793" s="6" t="s">
        <v>2487</v>
      </c>
      <c r="G793" s="3" t="s">
        <v>12</v>
      </c>
      <c r="H793" s="2"/>
      <c r="I793" s="6"/>
      <c r="J793" s="2" t="s">
        <v>2488</v>
      </c>
      <c r="K793" s="5" t="s">
        <v>2489</v>
      </c>
    </row>
    <row r="794" customFormat="false" ht="15" hidden="false" customHeight="false" outlineLevel="0" collapsed="false">
      <c r="A794" s="2" t="n">
        <v>793</v>
      </c>
      <c r="B794" s="2" t="s">
        <v>2490</v>
      </c>
      <c r="C794" s="2" t="n">
        <v>2005</v>
      </c>
      <c r="D794" s="3" t="s">
        <v>12</v>
      </c>
      <c r="E794" s="4" t="s">
        <v>13</v>
      </c>
      <c r="F794" s="3" t="s">
        <v>2313</v>
      </c>
      <c r="G794" s="3" t="s">
        <v>12</v>
      </c>
      <c r="H794" s="4" t="s">
        <v>24</v>
      </c>
      <c r="I794" s="3" t="s">
        <v>25</v>
      </c>
      <c r="J794" s="2" t="s">
        <v>2491</v>
      </c>
      <c r="K794" s="5" t="s">
        <v>2492</v>
      </c>
    </row>
    <row r="795" customFormat="false" ht="15" hidden="false" customHeight="false" outlineLevel="0" collapsed="false">
      <c r="A795" s="2" t="n">
        <v>794</v>
      </c>
      <c r="B795" s="2" t="s">
        <v>2490</v>
      </c>
      <c r="C795" s="2" t="n">
        <v>2005</v>
      </c>
      <c r="D795" s="3" t="s">
        <v>12</v>
      </c>
      <c r="E795" s="4" t="s">
        <v>13</v>
      </c>
      <c r="F795" s="3" t="s">
        <v>902</v>
      </c>
      <c r="G795" s="6" t="s">
        <v>2017</v>
      </c>
      <c r="H795" s="2"/>
      <c r="I795" s="6"/>
      <c r="J795" s="2" t="s">
        <v>2493</v>
      </c>
      <c r="K795" s="5" t="s">
        <v>2494</v>
      </c>
    </row>
    <row r="796" customFormat="false" ht="15" hidden="false" customHeight="false" outlineLevel="0" collapsed="false">
      <c r="A796" s="2" t="n">
        <v>795</v>
      </c>
      <c r="B796" s="2" t="s">
        <v>2490</v>
      </c>
      <c r="C796" s="2" t="n">
        <v>2005</v>
      </c>
      <c r="D796" s="3" t="s">
        <v>12</v>
      </c>
      <c r="E796" s="4" t="s">
        <v>13</v>
      </c>
      <c r="F796" s="3" t="s">
        <v>902</v>
      </c>
      <c r="G796" s="6" t="s">
        <v>2020</v>
      </c>
      <c r="H796" s="2"/>
      <c r="I796" s="6"/>
      <c r="J796" s="2" t="s">
        <v>2495</v>
      </c>
      <c r="K796" s="5" t="s">
        <v>2496</v>
      </c>
    </row>
    <row r="797" customFormat="false" ht="15" hidden="false" customHeight="false" outlineLevel="0" collapsed="false">
      <c r="A797" s="2" t="n">
        <v>796</v>
      </c>
      <c r="B797" s="2" t="s">
        <v>2497</v>
      </c>
      <c r="C797" s="2" t="n">
        <v>2005</v>
      </c>
      <c r="D797" s="3" t="s">
        <v>12</v>
      </c>
      <c r="E797" s="4" t="s">
        <v>13</v>
      </c>
      <c r="F797" s="3" t="s">
        <v>2013</v>
      </c>
      <c r="G797" s="3" t="s">
        <v>12</v>
      </c>
      <c r="H797" s="4" t="s">
        <v>24</v>
      </c>
      <c r="I797" s="3" t="s">
        <v>25</v>
      </c>
      <c r="J797" s="2" t="s">
        <v>2498</v>
      </c>
      <c r="K797" s="5" t="s">
        <v>2499</v>
      </c>
    </row>
    <row r="798" customFormat="false" ht="15" hidden="false" customHeight="false" outlineLevel="0" collapsed="false">
      <c r="A798" s="2" t="n">
        <v>797</v>
      </c>
      <c r="B798" s="2" t="s">
        <v>2500</v>
      </c>
      <c r="C798" s="2" t="n">
        <v>2005</v>
      </c>
      <c r="D798" s="3" t="s">
        <v>12</v>
      </c>
      <c r="E798" s="4" t="s">
        <v>13</v>
      </c>
      <c r="F798" s="3" t="s">
        <v>902</v>
      </c>
      <c r="G798" s="6" t="s">
        <v>2446</v>
      </c>
      <c r="H798" s="2"/>
      <c r="I798" s="6"/>
      <c r="J798" s="2" t="s">
        <v>2501</v>
      </c>
      <c r="K798" s="5" t="s">
        <v>2502</v>
      </c>
    </row>
    <row r="799" customFormat="false" ht="15" hidden="false" customHeight="false" outlineLevel="0" collapsed="false">
      <c r="A799" s="2" t="n">
        <v>798</v>
      </c>
      <c r="B799" s="2" t="s">
        <v>2503</v>
      </c>
      <c r="C799" s="2" t="n">
        <v>2005</v>
      </c>
      <c r="D799" s="3" t="s">
        <v>12</v>
      </c>
      <c r="E799" s="4" t="s">
        <v>13</v>
      </c>
      <c r="F799" s="3" t="s">
        <v>2313</v>
      </c>
      <c r="G799" s="3" t="s">
        <v>12</v>
      </c>
      <c r="H799" s="4" t="s">
        <v>24</v>
      </c>
      <c r="I799" s="3" t="s">
        <v>25</v>
      </c>
      <c r="J799" s="2" t="s">
        <v>2504</v>
      </c>
      <c r="K799" s="5" t="s">
        <v>2505</v>
      </c>
    </row>
    <row r="800" customFormat="false" ht="15" hidden="false" customHeight="false" outlineLevel="0" collapsed="false">
      <c r="A800" s="2" t="n">
        <v>799</v>
      </c>
      <c r="B800" s="2" t="s">
        <v>2506</v>
      </c>
      <c r="C800" s="2" t="n">
        <v>2005</v>
      </c>
      <c r="D800" s="3" t="s">
        <v>12</v>
      </c>
      <c r="E800" s="4" t="s">
        <v>13</v>
      </c>
      <c r="F800" s="3" t="s">
        <v>29</v>
      </c>
      <c r="G800" s="3" t="s">
        <v>894</v>
      </c>
      <c r="H800" s="2"/>
      <c r="I800" s="6"/>
      <c r="J800" s="2" t="s">
        <v>2507</v>
      </c>
      <c r="K800" s="5" t="s">
        <v>2508</v>
      </c>
    </row>
    <row r="801" customFormat="false" ht="15" hidden="false" customHeight="false" outlineLevel="0" collapsed="false">
      <c r="A801" s="2" t="n">
        <v>800</v>
      </c>
      <c r="B801" s="2" t="s">
        <v>2509</v>
      </c>
      <c r="C801" s="2" t="n">
        <v>2005</v>
      </c>
      <c r="D801" s="3" t="s">
        <v>12</v>
      </c>
      <c r="E801" s="4" t="s">
        <v>13</v>
      </c>
      <c r="F801" s="3" t="s">
        <v>2510</v>
      </c>
      <c r="G801" s="6" t="s">
        <v>2432</v>
      </c>
      <c r="H801" s="2"/>
      <c r="I801" s="6"/>
      <c r="J801" s="2" t="s">
        <v>2511</v>
      </c>
      <c r="K801" s="5" t="s">
        <v>2512</v>
      </c>
    </row>
    <row r="802" customFormat="false" ht="15" hidden="false" customHeight="false" outlineLevel="0" collapsed="false">
      <c r="A802" s="2" t="n">
        <v>801</v>
      </c>
      <c r="B802" s="2" t="s">
        <v>2513</v>
      </c>
      <c r="C802" s="2" t="n">
        <v>2005</v>
      </c>
      <c r="D802" s="3" t="s">
        <v>12</v>
      </c>
      <c r="E802" s="4" t="s">
        <v>13</v>
      </c>
      <c r="F802" s="3" t="s">
        <v>2514</v>
      </c>
      <c r="G802" s="3" t="s">
        <v>2281</v>
      </c>
      <c r="H802" s="2"/>
      <c r="I802" s="6"/>
      <c r="J802" s="2" t="s">
        <v>2515</v>
      </c>
      <c r="K802" s="5" t="s">
        <v>2516</v>
      </c>
    </row>
    <row r="803" customFormat="false" ht="15" hidden="false" customHeight="false" outlineLevel="0" collapsed="false">
      <c r="A803" s="2" t="n">
        <v>802</v>
      </c>
      <c r="B803" s="2" t="s">
        <v>2517</v>
      </c>
      <c r="C803" s="2" t="n">
        <v>2005</v>
      </c>
      <c r="D803" s="3" t="s">
        <v>12</v>
      </c>
      <c r="E803" s="4" t="s">
        <v>13</v>
      </c>
      <c r="F803" s="3" t="s">
        <v>58</v>
      </c>
      <c r="G803" s="3" t="s">
        <v>12</v>
      </c>
      <c r="H803" s="2"/>
      <c r="I803" s="6"/>
      <c r="J803" s="2" t="s">
        <v>2518</v>
      </c>
      <c r="K803" s="5" t="s">
        <v>2519</v>
      </c>
    </row>
    <row r="804" customFormat="false" ht="15" hidden="false" customHeight="false" outlineLevel="0" collapsed="false">
      <c r="A804" s="2" t="n">
        <v>803</v>
      </c>
      <c r="B804" s="2" t="s">
        <v>2520</v>
      </c>
      <c r="C804" s="2" t="n">
        <v>2005</v>
      </c>
      <c r="D804" s="3" t="s">
        <v>12</v>
      </c>
      <c r="E804" s="4" t="s">
        <v>13</v>
      </c>
      <c r="F804" s="3" t="s">
        <v>151</v>
      </c>
      <c r="G804" s="3" t="s">
        <v>152</v>
      </c>
      <c r="H804" s="4" t="s">
        <v>24</v>
      </c>
      <c r="I804" s="3" t="s">
        <v>25</v>
      </c>
      <c r="J804" s="2" t="s">
        <v>2521</v>
      </c>
      <c r="K804" s="5" t="s">
        <v>2522</v>
      </c>
    </row>
    <row r="805" customFormat="false" ht="15" hidden="false" customHeight="false" outlineLevel="0" collapsed="false">
      <c r="A805" s="2" t="n">
        <v>804</v>
      </c>
      <c r="B805" s="2" t="s">
        <v>2523</v>
      </c>
      <c r="C805" s="2" t="n">
        <v>2005</v>
      </c>
      <c r="D805" s="3" t="s">
        <v>12</v>
      </c>
      <c r="E805" s="4" t="s">
        <v>13</v>
      </c>
      <c r="F805" s="3" t="s">
        <v>71</v>
      </c>
      <c r="G805" s="3" t="s">
        <v>12</v>
      </c>
      <c r="H805" s="2"/>
      <c r="I805" s="6"/>
      <c r="J805" s="2" t="s">
        <v>2524</v>
      </c>
      <c r="K805" s="5" t="s">
        <v>2525</v>
      </c>
    </row>
    <row r="806" customFormat="false" ht="15" hidden="false" customHeight="false" outlineLevel="0" collapsed="false">
      <c r="A806" s="2" t="n">
        <v>805</v>
      </c>
      <c r="B806" s="2" t="s">
        <v>2526</v>
      </c>
      <c r="C806" s="2" t="n">
        <v>2005</v>
      </c>
      <c r="D806" s="3" t="s">
        <v>12</v>
      </c>
      <c r="E806" s="4" t="s">
        <v>13</v>
      </c>
      <c r="F806" s="3" t="s">
        <v>87</v>
      </c>
      <c r="G806" s="3" t="s">
        <v>12</v>
      </c>
      <c r="H806" s="2"/>
      <c r="I806" s="6"/>
      <c r="J806" s="2" t="s">
        <v>2527</v>
      </c>
      <c r="K806" s="5" t="s">
        <v>2528</v>
      </c>
    </row>
    <row r="807" customFormat="false" ht="15" hidden="false" customHeight="false" outlineLevel="0" collapsed="false">
      <c r="A807" s="2" t="n">
        <v>806</v>
      </c>
      <c r="B807" s="2" t="s">
        <v>2529</v>
      </c>
      <c r="C807" s="2" t="n">
        <v>2005</v>
      </c>
      <c r="D807" s="3" t="s">
        <v>12</v>
      </c>
      <c r="E807" s="4" t="s">
        <v>13</v>
      </c>
      <c r="F807" s="3" t="s">
        <v>2374</v>
      </c>
      <c r="G807" s="3" t="s">
        <v>12</v>
      </c>
      <c r="H807" s="2"/>
      <c r="I807" s="6"/>
      <c r="J807" s="2" t="s">
        <v>2530</v>
      </c>
      <c r="K807" s="5" t="s">
        <v>2531</v>
      </c>
    </row>
    <row r="808" customFormat="false" ht="15" hidden="false" customHeight="false" outlineLevel="0" collapsed="false">
      <c r="A808" s="2" t="n">
        <v>807</v>
      </c>
      <c r="B808" s="2" t="s">
        <v>2532</v>
      </c>
      <c r="C808" s="2" t="n">
        <v>2005</v>
      </c>
      <c r="D808" s="3" t="s">
        <v>12</v>
      </c>
      <c r="E808" s="4" t="s">
        <v>13</v>
      </c>
      <c r="F808" s="3" t="s">
        <v>2013</v>
      </c>
      <c r="G808" s="3" t="s">
        <v>12</v>
      </c>
      <c r="H808" s="4" t="s">
        <v>24</v>
      </c>
      <c r="I808" s="3" t="s">
        <v>25</v>
      </c>
      <c r="J808" s="2" t="s">
        <v>2533</v>
      </c>
      <c r="K808" s="5" t="s">
        <v>2534</v>
      </c>
    </row>
    <row r="809" customFormat="false" ht="15" hidden="false" customHeight="false" outlineLevel="0" collapsed="false">
      <c r="A809" s="2" t="n">
        <v>808</v>
      </c>
      <c r="B809" s="2" t="s">
        <v>2535</v>
      </c>
      <c r="C809" s="2" t="n">
        <v>2005</v>
      </c>
      <c r="D809" s="3" t="s">
        <v>12</v>
      </c>
      <c r="E809" s="4" t="s">
        <v>13</v>
      </c>
      <c r="F809" s="3" t="s">
        <v>1954</v>
      </c>
      <c r="G809" s="3" t="s">
        <v>12</v>
      </c>
      <c r="H809" s="2"/>
      <c r="I809" s="6"/>
      <c r="J809" s="2" t="s">
        <v>2536</v>
      </c>
      <c r="K809" s="5" t="s">
        <v>2537</v>
      </c>
    </row>
    <row r="810" customFormat="false" ht="15" hidden="false" customHeight="false" outlineLevel="0" collapsed="false">
      <c r="A810" s="2" t="n">
        <v>809</v>
      </c>
      <c r="B810" s="2" t="s">
        <v>2535</v>
      </c>
      <c r="C810" s="2" t="n">
        <v>2005</v>
      </c>
      <c r="D810" s="3" t="s">
        <v>12</v>
      </c>
      <c r="E810" s="4" t="s">
        <v>13</v>
      </c>
      <c r="F810" s="3" t="s">
        <v>2538</v>
      </c>
      <c r="G810" s="3" t="s">
        <v>12</v>
      </c>
      <c r="H810" s="2"/>
      <c r="I810" s="6"/>
      <c r="J810" s="2" t="s">
        <v>2539</v>
      </c>
      <c r="K810" s="5" t="s">
        <v>2540</v>
      </c>
    </row>
    <row r="811" customFormat="false" ht="15" hidden="false" customHeight="false" outlineLevel="0" collapsed="false">
      <c r="A811" s="2" t="n">
        <v>810</v>
      </c>
      <c r="B811" s="2" t="s">
        <v>2541</v>
      </c>
      <c r="C811" s="2" t="n">
        <v>2005</v>
      </c>
      <c r="D811" s="3" t="s">
        <v>12</v>
      </c>
      <c r="E811" s="4" t="s">
        <v>13</v>
      </c>
      <c r="F811" s="3" t="s">
        <v>151</v>
      </c>
      <c r="G811" s="3" t="s">
        <v>152</v>
      </c>
      <c r="H811" s="4" t="s">
        <v>24</v>
      </c>
      <c r="I811" s="3" t="s">
        <v>25</v>
      </c>
      <c r="J811" s="2" t="s">
        <v>2542</v>
      </c>
      <c r="K811" s="5" t="s">
        <v>2543</v>
      </c>
    </row>
    <row r="812" customFormat="false" ht="15" hidden="false" customHeight="false" outlineLevel="0" collapsed="false">
      <c r="A812" s="2" t="n">
        <v>811</v>
      </c>
      <c r="B812" s="2" t="s">
        <v>2544</v>
      </c>
      <c r="C812" s="2" t="n">
        <v>2005</v>
      </c>
      <c r="D812" s="3" t="s">
        <v>12</v>
      </c>
      <c r="E812" s="4" t="s">
        <v>13</v>
      </c>
      <c r="F812" s="3" t="s">
        <v>2013</v>
      </c>
      <c r="G812" s="3" t="s">
        <v>12</v>
      </c>
      <c r="H812" s="4" t="s">
        <v>24</v>
      </c>
      <c r="I812" s="3" t="s">
        <v>25</v>
      </c>
      <c r="J812" s="2" t="s">
        <v>2545</v>
      </c>
      <c r="K812" s="5" t="s">
        <v>2546</v>
      </c>
    </row>
    <row r="813" customFormat="false" ht="15" hidden="false" customHeight="false" outlineLevel="0" collapsed="false">
      <c r="A813" s="2" t="n">
        <v>812</v>
      </c>
      <c r="B813" s="2" t="s">
        <v>2544</v>
      </c>
      <c r="C813" s="2" t="n">
        <v>2005</v>
      </c>
      <c r="D813" s="3" t="s">
        <v>12</v>
      </c>
      <c r="E813" s="4" t="s">
        <v>13</v>
      </c>
      <c r="F813" s="3" t="s">
        <v>98</v>
      </c>
      <c r="G813" s="3" t="s">
        <v>2547</v>
      </c>
      <c r="H813" s="2"/>
      <c r="I813" s="6"/>
      <c r="J813" s="2" t="s">
        <v>2548</v>
      </c>
      <c r="K813" s="5" t="s">
        <v>2549</v>
      </c>
    </row>
    <row r="814" customFormat="false" ht="15" hidden="false" customHeight="false" outlineLevel="0" collapsed="false">
      <c r="A814" s="2" t="n">
        <v>813</v>
      </c>
      <c r="B814" s="2" t="s">
        <v>2550</v>
      </c>
      <c r="C814" s="2" t="n">
        <v>2005</v>
      </c>
      <c r="D814" s="3" t="s">
        <v>12</v>
      </c>
      <c r="E814" s="4" t="s">
        <v>13</v>
      </c>
      <c r="F814" s="3" t="s">
        <v>2013</v>
      </c>
      <c r="G814" s="3" t="s">
        <v>12</v>
      </c>
      <c r="H814" s="4" t="s">
        <v>24</v>
      </c>
      <c r="I814" s="3" t="s">
        <v>25</v>
      </c>
      <c r="J814" s="2" t="s">
        <v>2551</v>
      </c>
      <c r="K814" s="5" t="s">
        <v>2552</v>
      </c>
    </row>
    <row r="815" customFormat="false" ht="15" hidden="false" customHeight="false" outlineLevel="0" collapsed="false">
      <c r="A815" s="2" t="n">
        <v>814</v>
      </c>
      <c r="B815" s="2" t="s">
        <v>2553</v>
      </c>
      <c r="C815" s="2" t="n">
        <v>2005</v>
      </c>
      <c r="D815" s="3" t="s">
        <v>12</v>
      </c>
      <c r="E815" s="4" t="s">
        <v>13</v>
      </c>
      <c r="F815" s="3" t="s">
        <v>2013</v>
      </c>
      <c r="G815" s="3" t="s">
        <v>12</v>
      </c>
      <c r="H815" s="4" t="s">
        <v>24</v>
      </c>
      <c r="I815" s="3" t="s">
        <v>25</v>
      </c>
      <c r="J815" s="2" t="s">
        <v>2554</v>
      </c>
      <c r="K815" s="5" t="s">
        <v>2555</v>
      </c>
    </row>
    <row r="816" customFormat="false" ht="15" hidden="false" customHeight="false" outlineLevel="0" collapsed="false">
      <c r="A816" s="2" t="n">
        <v>815</v>
      </c>
      <c r="B816" s="2" t="s">
        <v>2556</v>
      </c>
      <c r="C816" s="2" t="n">
        <v>2005</v>
      </c>
      <c r="D816" s="3" t="s">
        <v>12</v>
      </c>
      <c r="E816" s="4" t="s">
        <v>13</v>
      </c>
      <c r="F816" s="3" t="s">
        <v>2013</v>
      </c>
      <c r="G816" s="3" t="s">
        <v>12</v>
      </c>
      <c r="H816" s="4" t="s">
        <v>24</v>
      </c>
      <c r="I816" s="3" t="s">
        <v>25</v>
      </c>
      <c r="J816" s="2" t="s">
        <v>2557</v>
      </c>
      <c r="K816" s="5" t="s">
        <v>2558</v>
      </c>
    </row>
    <row r="817" customFormat="false" ht="15" hidden="false" customHeight="false" outlineLevel="0" collapsed="false">
      <c r="A817" s="2" t="n">
        <v>816</v>
      </c>
      <c r="B817" s="2" t="s">
        <v>2559</v>
      </c>
      <c r="C817" s="2" t="n">
        <v>2005</v>
      </c>
      <c r="D817" s="3" t="s">
        <v>12</v>
      </c>
      <c r="E817" s="4" t="s">
        <v>13</v>
      </c>
      <c r="F817" s="3" t="s">
        <v>2510</v>
      </c>
      <c r="G817" s="6" t="s">
        <v>2446</v>
      </c>
      <c r="H817" s="2"/>
      <c r="I817" s="6"/>
      <c r="J817" s="2" t="s">
        <v>2560</v>
      </c>
      <c r="K817" s="5" t="s">
        <v>2561</v>
      </c>
    </row>
    <row r="818" customFormat="false" ht="15" hidden="false" customHeight="false" outlineLevel="0" collapsed="false">
      <c r="A818" s="2" t="n">
        <v>817</v>
      </c>
      <c r="B818" s="2" t="s">
        <v>2562</v>
      </c>
      <c r="C818" s="2" t="n">
        <v>2004</v>
      </c>
      <c r="D818" s="3" t="s">
        <v>12</v>
      </c>
      <c r="E818" s="4" t="s">
        <v>13</v>
      </c>
      <c r="F818" s="3" t="s">
        <v>1934</v>
      </c>
      <c r="G818" s="3" t="s">
        <v>12</v>
      </c>
      <c r="H818" s="2"/>
      <c r="I818" s="6"/>
      <c r="J818" s="2" t="s">
        <v>2563</v>
      </c>
      <c r="K818" s="5" t="s">
        <v>2564</v>
      </c>
    </row>
    <row r="819" customFormat="false" ht="15" hidden="false" customHeight="false" outlineLevel="0" collapsed="false">
      <c r="A819" s="2" t="n">
        <v>818</v>
      </c>
      <c r="B819" s="2" t="s">
        <v>2565</v>
      </c>
      <c r="C819" s="2" t="n">
        <v>2004</v>
      </c>
      <c r="D819" s="3" t="s">
        <v>12</v>
      </c>
      <c r="E819" s="4" t="s">
        <v>13</v>
      </c>
      <c r="F819" s="3" t="s">
        <v>98</v>
      </c>
      <c r="G819" s="3" t="s">
        <v>894</v>
      </c>
      <c r="H819" s="2"/>
      <c r="I819" s="6"/>
      <c r="J819" s="2" t="s">
        <v>2566</v>
      </c>
      <c r="K819" s="5" t="s">
        <v>2567</v>
      </c>
    </row>
    <row r="820" customFormat="false" ht="15" hidden="false" customHeight="false" outlineLevel="0" collapsed="false">
      <c r="A820" s="2" t="n">
        <v>819</v>
      </c>
      <c r="B820" s="2" t="s">
        <v>2568</v>
      </c>
      <c r="C820" s="2" t="n">
        <v>2004</v>
      </c>
      <c r="D820" s="3" t="s">
        <v>12</v>
      </c>
      <c r="E820" s="4" t="s">
        <v>13</v>
      </c>
      <c r="F820" s="3" t="s">
        <v>2510</v>
      </c>
      <c r="G820" s="6" t="s">
        <v>2020</v>
      </c>
      <c r="H820" s="2"/>
      <c r="I820" s="6"/>
      <c r="J820" s="2" t="s">
        <v>2569</v>
      </c>
      <c r="K820" s="5" t="s">
        <v>2570</v>
      </c>
    </row>
    <row r="821" customFormat="false" ht="15" hidden="false" customHeight="false" outlineLevel="0" collapsed="false">
      <c r="A821" s="2" t="n">
        <v>820</v>
      </c>
      <c r="B821" s="2" t="s">
        <v>2568</v>
      </c>
      <c r="C821" s="2" t="n">
        <v>2004</v>
      </c>
      <c r="D821" s="3" t="s">
        <v>12</v>
      </c>
      <c r="E821" s="4" t="s">
        <v>13</v>
      </c>
      <c r="F821" s="3" t="s">
        <v>2510</v>
      </c>
      <c r="G821" s="6" t="s">
        <v>2446</v>
      </c>
      <c r="H821" s="2"/>
      <c r="I821" s="6"/>
      <c r="J821" s="2" t="s">
        <v>2571</v>
      </c>
      <c r="K821" s="5" t="s">
        <v>2572</v>
      </c>
    </row>
    <row r="822" customFormat="false" ht="15" hidden="false" customHeight="false" outlineLevel="0" collapsed="false">
      <c r="A822" s="2" t="n">
        <v>821</v>
      </c>
      <c r="B822" s="2" t="s">
        <v>2573</v>
      </c>
      <c r="C822" s="2" t="n">
        <v>2004</v>
      </c>
      <c r="D822" s="3" t="s">
        <v>12</v>
      </c>
      <c r="E822" s="4" t="s">
        <v>13</v>
      </c>
      <c r="F822" s="3" t="s">
        <v>103</v>
      </c>
      <c r="G822" s="3" t="s">
        <v>12</v>
      </c>
      <c r="H822" s="4" t="s">
        <v>24</v>
      </c>
      <c r="I822" s="3" t="s">
        <v>25</v>
      </c>
      <c r="J822" s="2" t="s">
        <v>2574</v>
      </c>
      <c r="K822" s="5" t="s">
        <v>2575</v>
      </c>
    </row>
    <row r="823" customFormat="false" ht="15" hidden="false" customHeight="false" outlineLevel="0" collapsed="false">
      <c r="A823" s="2" t="n">
        <v>822</v>
      </c>
      <c r="B823" s="2" t="s">
        <v>2573</v>
      </c>
      <c r="C823" s="2" t="n">
        <v>2004</v>
      </c>
      <c r="D823" s="3" t="s">
        <v>12</v>
      </c>
      <c r="E823" s="4" t="s">
        <v>13</v>
      </c>
      <c r="F823" s="3" t="s">
        <v>2510</v>
      </c>
      <c r="G823" s="6" t="s">
        <v>2576</v>
      </c>
      <c r="H823" s="2"/>
      <c r="I823" s="6"/>
      <c r="J823" s="2" t="s">
        <v>2577</v>
      </c>
      <c r="K823" s="5" t="s">
        <v>2578</v>
      </c>
    </row>
    <row r="824" customFormat="false" ht="15" hidden="false" customHeight="false" outlineLevel="0" collapsed="false">
      <c r="A824" s="2" t="n">
        <v>823</v>
      </c>
      <c r="B824" s="2" t="s">
        <v>2579</v>
      </c>
      <c r="C824" s="2" t="n">
        <v>2004</v>
      </c>
      <c r="D824" s="3" t="s">
        <v>12</v>
      </c>
      <c r="E824" s="4" t="s">
        <v>13</v>
      </c>
      <c r="F824" s="3" t="s">
        <v>2510</v>
      </c>
      <c r="G824" s="6" t="s">
        <v>2398</v>
      </c>
      <c r="H824" s="2"/>
      <c r="I824" s="6"/>
      <c r="J824" s="2" t="s">
        <v>2580</v>
      </c>
      <c r="K824" s="5" t="s">
        <v>2581</v>
      </c>
    </row>
    <row r="825" customFormat="false" ht="15" hidden="false" customHeight="false" outlineLevel="0" collapsed="false">
      <c r="A825" s="2" t="n">
        <v>824</v>
      </c>
      <c r="B825" s="2" t="s">
        <v>2582</v>
      </c>
      <c r="C825" s="2" t="n">
        <v>2004</v>
      </c>
      <c r="D825" s="3" t="s">
        <v>12</v>
      </c>
      <c r="E825" s="4" t="s">
        <v>13</v>
      </c>
      <c r="F825" s="3" t="s">
        <v>2510</v>
      </c>
      <c r="G825" s="6" t="s">
        <v>2398</v>
      </c>
      <c r="H825" s="2"/>
      <c r="I825" s="6"/>
      <c r="J825" s="2" t="s">
        <v>2583</v>
      </c>
      <c r="K825" s="5" t="s">
        <v>2584</v>
      </c>
    </row>
    <row r="826" customFormat="false" ht="15" hidden="false" customHeight="false" outlineLevel="0" collapsed="false">
      <c r="A826" s="2" t="n">
        <v>825</v>
      </c>
      <c r="B826" s="2" t="s">
        <v>2585</v>
      </c>
      <c r="C826" s="2" t="n">
        <v>2004</v>
      </c>
      <c r="D826" s="3" t="s">
        <v>12</v>
      </c>
      <c r="E826" s="4" t="s">
        <v>13</v>
      </c>
      <c r="F826" s="3" t="s">
        <v>2510</v>
      </c>
      <c r="G826" s="3" t="s">
        <v>894</v>
      </c>
      <c r="H826" s="2"/>
      <c r="I826" s="6"/>
      <c r="J826" s="2" t="s">
        <v>2586</v>
      </c>
      <c r="K826" s="5" t="s">
        <v>2587</v>
      </c>
    </row>
    <row r="827" customFormat="false" ht="15" hidden="false" customHeight="false" outlineLevel="0" collapsed="false">
      <c r="A827" s="2" t="n">
        <v>826</v>
      </c>
      <c r="B827" s="2" t="s">
        <v>2588</v>
      </c>
      <c r="C827" s="2" t="n">
        <v>2004</v>
      </c>
      <c r="D827" s="3" t="s">
        <v>12</v>
      </c>
      <c r="E827" s="4" t="s">
        <v>13</v>
      </c>
      <c r="F827" s="3" t="s">
        <v>2013</v>
      </c>
      <c r="G827" s="3" t="s">
        <v>12</v>
      </c>
      <c r="H827" s="4" t="s">
        <v>24</v>
      </c>
      <c r="I827" s="3" t="s">
        <v>25</v>
      </c>
      <c r="J827" s="2" t="s">
        <v>2589</v>
      </c>
      <c r="K827" s="5" t="s">
        <v>2590</v>
      </c>
    </row>
    <row r="828" customFormat="false" ht="15" hidden="false" customHeight="false" outlineLevel="0" collapsed="false">
      <c r="A828" s="2" t="n">
        <v>827</v>
      </c>
      <c r="B828" s="2" t="s">
        <v>2591</v>
      </c>
      <c r="C828" s="2" t="n">
        <v>2004</v>
      </c>
      <c r="D828" s="3" t="s">
        <v>12</v>
      </c>
      <c r="E828" s="4" t="s">
        <v>13</v>
      </c>
      <c r="F828" s="3" t="s">
        <v>2592</v>
      </c>
      <c r="G828" s="3" t="s">
        <v>12</v>
      </c>
      <c r="H828" s="2"/>
      <c r="I828" s="6"/>
      <c r="J828" s="2" t="s">
        <v>2593</v>
      </c>
      <c r="K828" s="5" t="s">
        <v>2594</v>
      </c>
    </row>
    <row r="829" customFormat="false" ht="15" hidden="false" customHeight="false" outlineLevel="0" collapsed="false">
      <c r="A829" s="2" t="n">
        <v>828</v>
      </c>
      <c r="B829" s="2" t="s">
        <v>2595</v>
      </c>
      <c r="C829" s="2" t="n">
        <v>2004</v>
      </c>
      <c r="D829" s="3" t="s">
        <v>12</v>
      </c>
      <c r="E829" s="4" t="s">
        <v>13</v>
      </c>
      <c r="F829" s="3" t="s">
        <v>2013</v>
      </c>
      <c r="G829" s="3" t="s">
        <v>12</v>
      </c>
      <c r="H829" s="4" t="s">
        <v>24</v>
      </c>
      <c r="I829" s="3" t="s">
        <v>25</v>
      </c>
      <c r="J829" s="2" t="s">
        <v>2596</v>
      </c>
      <c r="K829" s="5" t="s">
        <v>2597</v>
      </c>
    </row>
    <row r="830" customFormat="false" ht="15" hidden="false" customHeight="false" outlineLevel="0" collapsed="false">
      <c r="A830" s="2" t="n">
        <v>829</v>
      </c>
      <c r="B830" s="2" t="s">
        <v>2598</v>
      </c>
      <c r="C830" s="2" t="n">
        <v>2004</v>
      </c>
      <c r="D830" s="3" t="s">
        <v>12</v>
      </c>
      <c r="E830" s="4" t="s">
        <v>13</v>
      </c>
      <c r="F830" s="3" t="s">
        <v>98</v>
      </c>
      <c r="G830" s="3" t="s">
        <v>2547</v>
      </c>
      <c r="H830" s="2"/>
      <c r="I830" s="6"/>
      <c r="J830" s="2" t="s">
        <v>2599</v>
      </c>
      <c r="K830" s="5" t="s">
        <v>2600</v>
      </c>
    </row>
    <row r="831" customFormat="false" ht="15" hidden="false" customHeight="false" outlineLevel="0" collapsed="false">
      <c r="A831" s="2" t="n">
        <v>830</v>
      </c>
      <c r="B831" s="2" t="s">
        <v>2598</v>
      </c>
      <c r="C831" s="2" t="n">
        <v>2004</v>
      </c>
      <c r="D831" s="3" t="s">
        <v>12</v>
      </c>
      <c r="E831" s="4" t="s">
        <v>13</v>
      </c>
      <c r="F831" s="3" t="s">
        <v>98</v>
      </c>
      <c r="G831" s="3" t="s">
        <v>2601</v>
      </c>
      <c r="H831" s="2"/>
      <c r="I831" s="6"/>
      <c r="J831" s="2" t="s">
        <v>2602</v>
      </c>
      <c r="K831" s="5" t="s">
        <v>2603</v>
      </c>
    </row>
    <row r="832" customFormat="false" ht="15" hidden="false" customHeight="false" outlineLevel="0" collapsed="false">
      <c r="A832" s="2" t="n">
        <v>831</v>
      </c>
      <c r="B832" s="2" t="s">
        <v>2598</v>
      </c>
      <c r="C832" s="2" t="n">
        <v>2004</v>
      </c>
      <c r="D832" s="3" t="s">
        <v>12</v>
      </c>
      <c r="E832" s="4" t="s">
        <v>13</v>
      </c>
      <c r="F832" s="3" t="s">
        <v>98</v>
      </c>
      <c r="G832" s="3" t="s">
        <v>894</v>
      </c>
      <c r="H832" s="2"/>
      <c r="I832" s="6"/>
      <c r="J832" s="2" t="s">
        <v>2604</v>
      </c>
      <c r="K832" s="5" t="s">
        <v>2605</v>
      </c>
    </row>
    <row r="833" customFormat="false" ht="15" hidden="false" customHeight="false" outlineLevel="0" collapsed="false">
      <c r="A833" s="2" t="n">
        <v>832</v>
      </c>
      <c r="B833" s="2" t="s">
        <v>2606</v>
      </c>
      <c r="C833" s="2" t="n">
        <v>2004</v>
      </c>
      <c r="D833" s="3" t="s">
        <v>12</v>
      </c>
      <c r="E833" s="4" t="s">
        <v>13</v>
      </c>
      <c r="F833" s="3" t="s">
        <v>1458</v>
      </c>
      <c r="G833" s="3" t="s">
        <v>12</v>
      </c>
      <c r="H833" s="4" t="s">
        <v>24</v>
      </c>
      <c r="I833" s="3" t="s">
        <v>25</v>
      </c>
      <c r="J833" s="2" t="s">
        <v>2607</v>
      </c>
      <c r="K833" s="5" t="s">
        <v>2608</v>
      </c>
    </row>
    <row r="834" customFormat="false" ht="15" hidden="false" customHeight="false" outlineLevel="0" collapsed="false">
      <c r="A834" s="2" t="n">
        <v>833</v>
      </c>
      <c r="B834" s="2" t="s">
        <v>2609</v>
      </c>
      <c r="C834" s="2" t="n">
        <v>2004</v>
      </c>
      <c r="D834" s="3" t="s">
        <v>12</v>
      </c>
      <c r="E834" s="4" t="s">
        <v>13</v>
      </c>
      <c r="F834" s="3" t="s">
        <v>2510</v>
      </c>
      <c r="G834" s="6" t="s">
        <v>2398</v>
      </c>
      <c r="H834" s="2"/>
      <c r="I834" s="6"/>
      <c r="J834" s="2" t="s">
        <v>2610</v>
      </c>
      <c r="K834" s="5" t="s">
        <v>2611</v>
      </c>
    </row>
    <row r="835" customFormat="false" ht="15" hidden="false" customHeight="false" outlineLevel="0" collapsed="false">
      <c r="A835" s="2" t="n">
        <v>834</v>
      </c>
      <c r="B835" s="2" t="s">
        <v>2612</v>
      </c>
      <c r="C835" s="2" t="n">
        <v>2004</v>
      </c>
      <c r="D835" s="3" t="s">
        <v>12</v>
      </c>
      <c r="E835" s="4" t="s">
        <v>13</v>
      </c>
      <c r="F835" s="3" t="s">
        <v>2613</v>
      </c>
      <c r="G835" s="3" t="s">
        <v>152</v>
      </c>
      <c r="H835" s="4" t="s">
        <v>24</v>
      </c>
      <c r="I835" s="3" t="s">
        <v>25</v>
      </c>
      <c r="J835" s="2" t="s">
        <v>2614</v>
      </c>
      <c r="K835" s="5" t="s">
        <v>2615</v>
      </c>
    </row>
    <row r="836" customFormat="false" ht="15" hidden="false" customHeight="false" outlineLevel="0" collapsed="false">
      <c r="A836" s="2" t="n">
        <v>835</v>
      </c>
      <c r="B836" s="2" t="s">
        <v>2616</v>
      </c>
      <c r="C836" s="2" t="n">
        <v>2004</v>
      </c>
      <c r="D836" s="3" t="s">
        <v>12</v>
      </c>
      <c r="E836" s="4" t="s">
        <v>13</v>
      </c>
      <c r="F836" s="3" t="s">
        <v>2617</v>
      </c>
      <c r="G836" s="3" t="s">
        <v>12</v>
      </c>
      <c r="H836" s="2"/>
      <c r="I836" s="6"/>
      <c r="J836" s="2" t="s">
        <v>2618</v>
      </c>
      <c r="K836" s="5" t="s">
        <v>2619</v>
      </c>
    </row>
    <row r="837" customFormat="false" ht="15" hidden="false" customHeight="false" outlineLevel="0" collapsed="false">
      <c r="A837" s="2" t="n">
        <v>836</v>
      </c>
      <c r="B837" s="2" t="s">
        <v>2620</v>
      </c>
      <c r="C837" s="2" t="n">
        <v>2004</v>
      </c>
      <c r="D837" s="3" t="s">
        <v>12</v>
      </c>
      <c r="E837" s="4" t="s">
        <v>13</v>
      </c>
      <c r="F837" s="3" t="s">
        <v>343</v>
      </c>
      <c r="G837" s="3" t="s">
        <v>12</v>
      </c>
      <c r="H837" s="4" t="s">
        <v>24</v>
      </c>
      <c r="I837" s="3" t="s">
        <v>25</v>
      </c>
      <c r="J837" s="2" t="s">
        <v>2621</v>
      </c>
      <c r="K837" s="5" t="s">
        <v>2622</v>
      </c>
    </row>
    <row r="838" customFormat="false" ht="15" hidden="false" customHeight="false" outlineLevel="0" collapsed="false">
      <c r="A838" s="2" t="n">
        <v>837</v>
      </c>
      <c r="B838" s="2" t="s">
        <v>2620</v>
      </c>
      <c r="C838" s="2" t="n">
        <v>2004</v>
      </c>
      <c r="D838" s="3" t="s">
        <v>12</v>
      </c>
      <c r="E838" s="4" t="s">
        <v>13</v>
      </c>
      <c r="F838" s="3" t="s">
        <v>2510</v>
      </c>
      <c r="G838" s="3" t="s">
        <v>2623</v>
      </c>
      <c r="H838" s="2"/>
      <c r="I838" s="6"/>
      <c r="J838" s="2" t="s">
        <v>2624</v>
      </c>
      <c r="K838" s="5" t="s">
        <v>2625</v>
      </c>
    </row>
    <row r="839" customFormat="false" ht="15" hidden="false" customHeight="false" outlineLevel="0" collapsed="false">
      <c r="A839" s="2" t="n">
        <v>838</v>
      </c>
      <c r="B839" s="2" t="s">
        <v>2626</v>
      </c>
      <c r="C839" s="2" t="n">
        <v>2004</v>
      </c>
      <c r="D839" s="3" t="s">
        <v>12</v>
      </c>
      <c r="E839" s="4" t="s">
        <v>13</v>
      </c>
      <c r="F839" s="6" t="s">
        <v>2627</v>
      </c>
      <c r="G839" s="3" t="s">
        <v>2628</v>
      </c>
      <c r="H839" s="2"/>
      <c r="I839" s="6"/>
      <c r="J839" s="2" t="s">
        <v>2629</v>
      </c>
      <c r="K839" s="5" t="s">
        <v>2630</v>
      </c>
    </row>
    <row r="840" customFormat="false" ht="15" hidden="false" customHeight="false" outlineLevel="0" collapsed="false">
      <c r="A840" s="2" t="n">
        <v>839</v>
      </c>
      <c r="B840" s="2" t="s">
        <v>2631</v>
      </c>
      <c r="C840" s="2" t="n">
        <v>2004</v>
      </c>
      <c r="D840" s="3" t="s">
        <v>12</v>
      </c>
      <c r="E840" s="4" t="s">
        <v>13</v>
      </c>
      <c r="F840" s="3" t="s">
        <v>98</v>
      </c>
      <c r="G840" s="3" t="s">
        <v>2601</v>
      </c>
      <c r="H840" s="2"/>
      <c r="I840" s="6"/>
      <c r="J840" s="2" t="s">
        <v>2632</v>
      </c>
      <c r="K840" s="5" t="s">
        <v>2633</v>
      </c>
    </row>
    <row r="841" customFormat="false" ht="15" hidden="false" customHeight="false" outlineLevel="0" collapsed="false">
      <c r="A841" s="2" t="n">
        <v>840</v>
      </c>
      <c r="B841" s="2" t="s">
        <v>2631</v>
      </c>
      <c r="C841" s="2" t="n">
        <v>2004</v>
      </c>
      <c r="D841" s="3" t="s">
        <v>12</v>
      </c>
      <c r="E841" s="4" t="s">
        <v>13</v>
      </c>
      <c r="F841" s="3" t="s">
        <v>2510</v>
      </c>
      <c r="G841" s="3" t="s">
        <v>894</v>
      </c>
      <c r="H841" s="2"/>
      <c r="I841" s="6"/>
      <c r="J841" s="2" t="s">
        <v>2634</v>
      </c>
      <c r="K841" s="5" t="s">
        <v>2635</v>
      </c>
    </row>
    <row r="842" customFormat="false" ht="15" hidden="false" customHeight="false" outlineLevel="0" collapsed="false">
      <c r="A842" s="2" t="n">
        <v>841</v>
      </c>
      <c r="B842" s="2" t="s">
        <v>2636</v>
      </c>
      <c r="C842" s="2" t="n">
        <v>2004</v>
      </c>
      <c r="D842" s="3" t="s">
        <v>12</v>
      </c>
      <c r="E842" s="4" t="s">
        <v>13</v>
      </c>
      <c r="F842" s="3" t="s">
        <v>2009</v>
      </c>
      <c r="G842" s="3" t="s">
        <v>152</v>
      </c>
      <c r="H842" s="4" t="s">
        <v>24</v>
      </c>
      <c r="I842" s="3" t="s">
        <v>25</v>
      </c>
      <c r="J842" s="2" t="s">
        <v>2637</v>
      </c>
      <c r="K842" s="5" t="s">
        <v>2638</v>
      </c>
    </row>
    <row r="843" customFormat="false" ht="15" hidden="false" customHeight="false" outlineLevel="0" collapsed="false">
      <c r="A843" s="2" t="n">
        <v>842</v>
      </c>
      <c r="B843" s="2" t="s">
        <v>2639</v>
      </c>
      <c r="C843" s="2" t="n">
        <v>2004</v>
      </c>
      <c r="D843" s="3" t="s">
        <v>12</v>
      </c>
      <c r="E843" s="4" t="s">
        <v>13</v>
      </c>
      <c r="F843" s="3" t="s">
        <v>2510</v>
      </c>
      <c r="G843" s="6" t="s">
        <v>2398</v>
      </c>
      <c r="H843" s="2"/>
      <c r="I843" s="6"/>
      <c r="J843" s="2" t="s">
        <v>2640</v>
      </c>
      <c r="K843" s="5" t="s">
        <v>2641</v>
      </c>
    </row>
    <row r="844" customFormat="false" ht="15" hidden="false" customHeight="false" outlineLevel="0" collapsed="false">
      <c r="A844" s="2" t="n">
        <v>843</v>
      </c>
      <c r="B844" s="2" t="s">
        <v>2642</v>
      </c>
      <c r="C844" s="2" t="n">
        <v>2004</v>
      </c>
      <c r="D844" s="3" t="s">
        <v>12</v>
      </c>
      <c r="E844" s="4" t="s">
        <v>13</v>
      </c>
      <c r="F844" s="3" t="s">
        <v>343</v>
      </c>
      <c r="G844" s="3" t="s">
        <v>12</v>
      </c>
      <c r="H844" s="4" t="s">
        <v>24</v>
      </c>
      <c r="I844" s="3" t="s">
        <v>25</v>
      </c>
      <c r="J844" s="2" t="s">
        <v>2643</v>
      </c>
      <c r="K844" s="5" t="s">
        <v>2644</v>
      </c>
    </row>
    <row r="845" customFormat="false" ht="15" hidden="false" customHeight="false" outlineLevel="0" collapsed="false">
      <c r="A845" s="2" t="n">
        <v>844</v>
      </c>
      <c r="B845" s="2" t="s">
        <v>2645</v>
      </c>
      <c r="C845" s="2" t="n">
        <v>2004</v>
      </c>
      <c r="D845" s="3" t="s">
        <v>12</v>
      </c>
      <c r="E845" s="4" t="s">
        <v>13</v>
      </c>
      <c r="F845" s="3" t="s">
        <v>1532</v>
      </c>
      <c r="G845" s="3" t="s">
        <v>152</v>
      </c>
      <c r="H845" s="4" t="s">
        <v>24</v>
      </c>
      <c r="I845" s="3" t="s">
        <v>25</v>
      </c>
      <c r="J845" s="2" t="s">
        <v>2646</v>
      </c>
      <c r="K845" s="5" t="s">
        <v>2647</v>
      </c>
    </row>
    <row r="846" customFormat="false" ht="15" hidden="false" customHeight="false" outlineLevel="0" collapsed="false">
      <c r="A846" s="2" t="n">
        <v>845</v>
      </c>
      <c r="B846" s="2" t="s">
        <v>2645</v>
      </c>
      <c r="C846" s="2" t="n">
        <v>2004</v>
      </c>
      <c r="D846" s="3" t="s">
        <v>12</v>
      </c>
      <c r="E846" s="4" t="s">
        <v>13</v>
      </c>
      <c r="F846" s="3" t="s">
        <v>103</v>
      </c>
      <c r="G846" s="3" t="s">
        <v>12</v>
      </c>
      <c r="H846" s="4" t="s">
        <v>24</v>
      </c>
      <c r="I846" s="3" t="s">
        <v>25</v>
      </c>
      <c r="J846" s="2" t="s">
        <v>2648</v>
      </c>
      <c r="K846" s="5" t="s">
        <v>2649</v>
      </c>
    </row>
    <row r="847" customFormat="false" ht="15" hidden="false" customHeight="false" outlineLevel="0" collapsed="false">
      <c r="A847" s="2" t="n">
        <v>846</v>
      </c>
      <c r="B847" s="2" t="s">
        <v>2645</v>
      </c>
      <c r="C847" s="2" t="n">
        <v>2004</v>
      </c>
      <c r="D847" s="3" t="s">
        <v>12</v>
      </c>
      <c r="E847" s="4" t="s">
        <v>13</v>
      </c>
      <c r="F847" s="3" t="s">
        <v>2031</v>
      </c>
      <c r="G847" s="3" t="s">
        <v>12</v>
      </c>
      <c r="H847" s="2"/>
      <c r="I847" s="6"/>
      <c r="J847" s="2" t="s">
        <v>2650</v>
      </c>
      <c r="K847" s="5" t="s">
        <v>2651</v>
      </c>
    </row>
    <row r="848" customFormat="false" ht="15" hidden="false" customHeight="false" outlineLevel="0" collapsed="false">
      <c r="A848" s="2" t="n">
        <v>847</v>
      </c>
      <c r="B848" s="2" t="s">
        <v>2652</v>
      </c>
      <c r="C848" s="2" t="n">
        <v>2004</v>
      </c>
      <c r="D848" s="3" t="s">
        <v>12</v>
      </c>
      <c r="E848" s="4" t="s">
        <v>13</v>
      </c>
      <c r="F848" s="3" t="s">
        <v>2013</v>
      </c>
      <c r="G848" s="3" t="s">
        <v>12</v>
      </c>
      <c r="H848" s="4" t="s">
        <v>24</v>
      </c>
      <c r="I848" s="3" t="s">
        <v>25</v>
      </c>
      <c r="J848" s="2" t="s">
        <v>2653</v>
      </c>
      <c r="K848" s="5" t="s">
        <v>2654</v>
      </c>
    </row>
    <row r="849" customFormat="false" ht="15" hidden="false" customHeight="false" outlineLevel="0" collapsed="false">
      <c r="A849" s="2" t="n">
        <v>848</v>
      </c>
      <c r="B849" s="2" t="s">
        <v>2655</v>
      </c>
      <c r="C849" s="2" t="n">
        <v>2004</v>
      </c>
      <c r="D849" s="3" t="s">
        <v>12</v>
      </c>
      <c r="E849" s="4" t="s">
        <v>13</v>
      </c>
      <c r="F849" s="3" t="s">
        <v>2013</v>
      </c>
      <c r="G849" s="3" t="s">
        <v>12</v>
      </c>
      <c r="H849" s="4" t="s">
        <v>24</v>
      </c>
      <c r="I849" s="3" t="s">
        <v>25</v>
      </c>
      <c r="J849" s="2" t="s">
        <v>2656</v>
      </c>
      <c r="K849" s="5" t="s">
        <v>2657</v>
      </c>
    </row>
    <row r="850" customFormat="false" ht="15" hidden="false" customHeight="false" outlineLevel="0" collapsed="false">
      <c r="A850" s="2" t="n">
        <v>849</v>
      </c>
      <c r="B850" s="2" t="s">
        <v>2658</v>
      </c>
      <c r="C850" s="2" t="n">
        <v>2004</v>
      </c>
      <c r="D850" s="3" t="s">
        <v>12</v>
      </c>
      <c r="E850" s="4" t="s">
        <v>13</v>
      </c>
      <c r="F850" s="3" t="s">
        <v>2659</v>
      </c>
      <c r="G850" s="3" t="s">
        <v>12</v>
      </c>
      <c r="H850" s="2"/>
      <c r="I850" s="6"/>
      <c r="J850" s="2" t="s">
        <v>2660</v>
      </c>
      <c r="K850" s="5" t="s">
        <v>2661</v>
      </c>
    </row>
    <row r="851" customFormat="false" ht="15" hidden="false" customHeight="false" outlineLevel="0" collapsed="false">
      <c r="A851" s="2" t="n">
        <v>850</v>
      </c>
      <c r="B851" s="2" t="s">
        <v>2662</v>
      </c>
      <c r="C851" s="2" t="n">
        <v>2004</v>
      </c>
      <c r="D851" s="3" t="s">
        <v>12</v>
      </c>
      <c r="E851" s="4" t="s">
        <v>13</v>
      </c>
      <c r="F851" s="3" t="s">
        <v>140</v>
      </c>
      <c r="G851" s="3" t="s">
        <v>12</v>
      </c>
      <c r="H851" s="4" t="s">
        <v>24</v>
      </c>
      <c r="I851" s="3" t="s">
        <v>25</v>
      </c>
      <c r="J851" s="2" t="s">
        <v>2663</v>
      </c>
      <c r="K851" s="5" t="s">
        <v>2664</v>
      </c>
    </row>
    <row r="852" customFormat="false" ht="15" hidden="false" customHeight="false" outlineLevel="0" collapsed="false">
      <c r="A852" s="2" t="n">
        <v>851</v>
      </c>
      <c r="B852" s="2" t="s">
        <v>2662</v>
      </c>
      <c r="C852" s="2" t="n">
        <v>2004</v>
      </c>
      <c r="D852" s="3" t="s">
        <v>12</v>
      </c>
      <c r="E852" s="4" t="s">
        <v>13</v>
      </c>
      <c r="F852" s="3" t="s">
        <v>1458</v>
      </c>
      <c r="G852" s="3" t="s">
        <v>12</v>
      </c>
      <c r="H852" s="4" t="s">
        <v>24</v>
      </c>
      <c r="I852" s="3" t="s">
        <v>25</v>
      </c>
      <c r="J852" s="2" t="s">
        <v>2665</v>
      </c>
      <c r="K852" s="5" t="s">
        <v>2666</v>
      </c>
    </row>
    <row r="853" customFormat="false" ht="15" hidden="false" customHeight="false" outlineLevel="0" collapsed="false">
      <c r="A853" s="2" t="n">
        <v>852</v>
      </c>
      <c r="B853" s="2" t="s">
        <v>2662</v>
      </c>
      <c r="C853" s="2" t="n">
        <v>2004</v>
      </c>
      <c r="D853" s="3" t="s">
        <v>12</v>
      </c>
      <c r="E853" s="4" t="s">
        <v>13</v>
      </c>
      <c r="F853" s="3" t="s">
        <v>2667</v>
      </c>
      <c r="G853" s="3" t="s">
        <v>12</v>
      </c>
      <c r="H853" s="2"/>
      <c r="I853" s="6"/>
      <c r="J853" s="2" t="s">
        <v>2668</v>
      </c>
      <c r="K853" s="5" t="s">
        <v>2669</v>
      </c>
    </row>
    <row r="854" customFormat="false" ht="15" hidden="false" customHeight="false" outlineLevel="0" collapsed="false">
      <c r="A854" s="2" t="n">
        <v>853</v>
      </c>
      <c r="B854" s="2" t="s">
        <v>2662</v>
      </c>
      <c r="C854" s="2" t="n">
        <v>2004</v>
      </c>
      <c r="D854" s="3" t="s">
        <v>12</v>
      </c>
      <c r="E854" s="4" t="s">
        <v>13</v>
      </c>
      <c r="F854" s="3" t="s">
        <v>416</v>
      </c>
      <c r="G854" s="3" t="s">
        <v>12</v>
      </c>
      <c r="H854" s="2"/>
      <c r="I854" s="6"/>
      <c r="J854" s="2" t="s">
        <v>2670</v>
      </c>
      <c r="K854" s="5" t="s">
        <v>2671</v>
      </c>
    </row>
    <row r="855" customFormat="false" ht="15" hidden="false" customHeight="false" outlineLevel="0" collapsed="false">
      <c r="A855" s="2" t="n">
        <v>854</v>
      </c>
      <c r="B855" s="2" t="s">
        <v>2672</v>
      </c>
      <c r="C855" s="2" t="n">
        <v>2004</v>
      </c>
      <c r="D855" s="3" t="s">
        <v>12</v>
      </c>
      <c r="E855" s="4" t="s">
        <v>13</v>
      </c>
      <c r="F855" s="6" t="s">
        <v>622</v>
      </c>
      <c r="G855" s="3" t="s">
        <v>12</v>
      </c>
      <c r="H855" s="2"/>
      <c r="I855" s="6"/>
      <c r="J855" s="2" t="s">
        <v>2673</v>
      </c>
      <c r="K855" s="5" t="s">
        <v>2674</v>
      </c>
    </row>
    <row r="856" customFormat="false" ht="15" hidden="false" customHeight="false" outlineLevel="0" collapsed="false">
      <c r="A856" s="2" t="n">
        <v>855</v>
      </c>
      <c r="B856" s="2" t="s">
        <v>2675</v>
      </c>
      <c r="C856" s="2" t="n">
        <v>2004</v>
      </c>
      <c r="D856" s="3" t="s">
        <v>12</v>
      </c>
      <c r="E856" s="4" t="s">
        <v>13</v>
      </c>
      <c r="F856" s="3" t="s">
        <v>2013</v>
      </c>
      <c r="G856" s="3" t="s">
        <v>12</v>
      </c>
      <c r="H856" s="4" t="s">
        <v>24</v>
      </c>
      <c r="I856" s="3" t="s">
        <v>25</v>
      </c>
      <c r="J856" s="2" t="s">
        <v>2676</v>
      </c>
      <c r="K856" s="5" t="s">
        <v>2677</v>
      </c>
    </row>
    <row r="857" customFormat="false" ht="15" hidden="false" customHeight="false" outlineLevel="0" collapsed="false">
      <c r="A857" s="2" t="n">
        <v>856</v>
      </c>
      <c r="B857" s="2" t="s">
        <v>2675</v>
      </c>
      <c r="C857" s="2" t="n">
        <v>2004</v>
      </c>
      <c r="D857" s="3" t="s">
        <v>12</v>
      </c>
      <c r="E857" s="4" t="s">
        <v>13</v>
      </c>
      <c r="F857" s="3" t="s">
        <v>2013</v>
      </c>
      <c r="G857" s="3" t="s">
        <v>12</v>
      </c>
      <c r="H857" s="4" t="s">
        <v>24</v>
      </c>
      <c r="I857" s="3" t="s">
        <v>25</v>
      </c>
      <c r="J857" s="2" t="s">
        <v>2678</v>
      </c>
      <c r="K857" s="5" t="s">
        <v>2679</v>
      </c>
    </row>
    <row r="858" customFormat="false" ht="15" hidden="false" customHeight="false" outlineLevel="0" collapsed="false">
      <c r="A858" s="2" t="n">
        <v>857</v>
      </c>
      <c r="B858" s="2" t="s">
        <v>2675</v>
      </c>
      <c r="C858" s="2" t="n">
        <v>2004</v>
      </c>
      <c r="D858" s="3" t="s">
        <v>12</v>
      </c>
      <c r="E858" s="4" t="s">
        <v>13</v>
      </c>
      <c r="F858" s="6" t="s">
        <v>2680</v>
      </c>
      <c r="G858" s="3" t="s">
        <v>12</v>
      </c>
      <c r="H858" s="2"/>
      <c r="I858" s="6"/>
      <c r="J858" s="2" t="s">
        <v>2681</v>
      </c>
      <c r="K858" s="5" t="s">
        <v>2682</v>
      </c>
    </row>
    <row r="859" customFormat="false" ht="15" hidden="false" customHeight="false" outlineLevel="0" collapsed="false">
      <c r="A859" s="2" t="n">
        <v>858</v>
      </c>
      <c r="B859" s="2" t="s">
        <v>2683</v>
      </c>
      <c r="C859" s="2" t="n">
        <v>2004</v>
      </c>
      <c r="D859" s="3" t="s">
        <v>12</v>
      </c>
      <c r="E859" s="4" t="s">
        <v>13</v>
      </c>
      <c r="F859" s="3" t="s">
        <v>103</v>
      </c>
      <c r="G859" s="3" t="s">
        <v>12</v>
      </c>
      <c r="H859" s="4" t="s">
        <v>24</v>
      </c>
      <c r="I859" s="3" t="s">
        <v>25</v>
      </c>
      <c r="J859" s="2" t="s">
        <v>2684</v>
      </c>
      <c r="K859" s="5" t="s">
        <v>2685</v>
      </c>
    </row>
    <row r="860" customFormat="false" ht="15" hidden="false" customHeight="false" outlineLevel="0" collapsed="false">
      <c r="A860" s="2" t="n">
        <v>859</v>
      </c>
      <c r="B860" s="2" t="s">
        <v>2683</v>
      </c>
      <c r="C860" s="2" t="n">
        <v>2004</v>
      </c>
      <c r="D860" s="3" t="s">
        <v>12</v>
      </c>
      <c r="E860" s="4" t="s">
        <v>13</v>
      </c>
      <c r="F860" s="3" t="s">
        <v>2374</v>
      </c>
      <c r="G860" s="3" t="s">
        <v>12</v>
      </c>
      <c r="H860" s="2"/>
      <c r="I860" s="6"/>
      <c r="J860" s="2" t="s">
        <v>2686</v>
      </c>
      <c r="K860" s="5" t="s">
        <v>2687</v>
      </c>
    </row>
    <row r="861" customFormat="false" ht="15" hidden="false" customHeight="false" outlineLevel="0" collapsed="false">
      <c r="A861" s="2" t="n">
        <v>860</v>
      </c>
      <c r="B861" s="2" t="s">
        <v>2688</v>
      </c>
      <c r="C861" s="2" t="n">
        <v>2004</v>
      </c>
      <c r="D861" s="3" t="s">
        <v>12</v>
      </c>
      <c r="E861" s="4" t="s">
        <v>13</v>
      </c>
      <c r="F861" s="6" t="s">
        <v>2689</v>
      </c>
      <c r="G861" s="3" t="s">
        <v>12</v>
      </c>
      <c r="H861" s="2"/>
      <c r="I861" s="6"/>
      <c r="J861" s="2" t="s">
        <v>2690</v>
      </c>
      <c r="K861" s="5" t="s">
        <v>2691</v>
      </c>
    </row>
    <row r="862" customFormat="false" ht="15" hidden="false" customHeight="false" outlineLevel="0" collapsed="false">
      <c r="A862" s="2" t="n">
        <v>861</v>
      </c>
      <c r="B862" s="2" t="s">
        <v>2692</v>
      </c>
      <c r="C862" s="2" t="n">
        <v>2004</v>
      </c>
      <c r="D862" s="3" t="s">
        <v>12</v>
      </c>
      <c r="E862" s="4" t="s">
        <v>13</v>
      </c>
      <c r="F862" s="3" t="s">
        <v>98</v>
      </c>
      <c r="G862" s="3" t="s">
        <v>894</v>
      </c>
      <c r="H862" s="2"/>
      <c r="I862" s="6"/>
      <c r="J862" s="2" t="s">
        <v>2693</v>
      </c>
      <c r="K862" s="5" t="s">
        <v>2694</v>
      </c>
    </row>
    <row r="863" customFormat="false" ht="15" hidden="false" customHeight="false" outlineLevel="0" collapsed="false">
      <c r="A863" s="2" t="n">
        <v>862</v>
      </c>
      <c r="B863" s="2" t="s">
        <v>2692</v>
      </c>
      <c r="C863" s="2" t="n">
        <v>2004</v>
      </c>
      <c r="D863" s="3" t="s">
        <v>12</v>
      </c>
      <c r="E863" s="4" t="s">
        <v>13</v>
      </c>
      <c r="F863" s="3" t="s">
        <v>2510</v>
      </c>
      <c r="G863" s="3" t="s">
        <v>894</v>
      </c>
      <c r="H863" s="2"/>
      <c r="I863" s="6"/>
      <c r="J863" s="2" t="s">
        <v>2695</v>
      </c>
      <c r="K863" s="5" t="s">
        <v>2696</v>
      </c>
    </row>
    <row r="864" customFormat="false" ht="15" hidden="false" customHeight="false" outlineLevel="0" collapsed="false">
      <c r="A864" s="2" t="n">
        <v>863</v>
      </c>
      <c r="B864" s="2" t="s">
        <v>2697</v>
      </c>
      <c r="C864" s="2" t="n">
        <v>2004</v>
      </c>
      <c r="D864" s="3" t="s">
        <v>12</v>
      </c>
      <c r="E864" s="4" t="s">
        <v>13</v>
      </c>
      <c r="F864" s="3" t="s">
        <v>2013</v>
      </c>
      <c r="G864" s="3" t="s">
        <v>12</v>
      </c>
      <c r="H864" s="4" t="s">
        <v>24</v>
      </c>
      <c r="I864" s="3" t="s">
        <v>25</v>
      </c>
      <c r="J864" s="2" t="s">
        <v>2698</v>
      </c>
      <c r="K864" s="5" t="s">
        <v>2699</v>
      </c>
    </row>
    <row r="865" customFormat="false" ht="15" hidden="false" customHeight="false" outlineLevel="0" collapsed="false">
      <c r="A865" s="2" t="n">
        <v>864</v>
      </c>
      <c r="B865" s="2" t="s">
        <v>2697</v>
      </c>
      <c r="C865" s="2" t="n">
        <v>2004</v>
      </c>
      <c r="D865" s="3" t="s">
        <v>12</v>
      </c>
      <c r="E865" s="4" t="s">
        <v>13</v>
      </c>
      <c r="F865" s="3" t="s">
        <v>2700</v>
      </c>
      <c r="G865" s="3" t="s">
        <v>12</v>
      </c>
      <c r="H865" s="2"/>
      <c r="I865" s="6"/>
      <c r="J865" s="2" t="s">
        <v>2701</v>
      </c>
      <c r="K865" s="5" t="s">
        <v>2702</v>
      </c>
    </row>
    <row r="866" customFormat="false" ht="15" hidden="false" customHeight="false" outlineLevel="0" collapsed="false">
      <c r="A866" s="2" t="n">
        <v>865</v>
      </c>
      <c r="B866" s="2" t="s">
        <v>2703</v>
      </c>
      <c r="C866" s="2" t="n">
        <v>2004</v>
      </c>
      <c r="D866" s="3" t="s">
        <v>12</v>
      </c>
      <c r="E866" s="4" t="s">
        <v>13</v>
      </c>
      <c r="F866" s="3" t="s">
        <v>2704</v>
      </c>
      <c r="G866" s="3" t="s">
        <v>12</v>
      </c>
      <c r="H866" s="2"/>
      <c r="I866" s="6"/>
      <c r="J866" s="2" t="s">
        <v>2705</v>
      </c>
      <c r="K866" s="5" t="s">
        <v>2706</v>
      </c>
    </row>
    <row r="867" customFormat="false" ht="15" hidden="false" customHeight="false" outlineLevel="0" collapsed="false">
      <c r="A867" s="2" t="n">
        <v>866</v>
      </c>
      <c r="B867" s="2" t="s">
        <v>2707</v>
      </c>
      <c r="C867" s="2" t="n">
        <v>2004</v>
      </c>
      <c r="D867" s="3" t="s">
        <v>12</v>
      </c>
      <c r="E867" s="4" t="s">
        <v>13</v>
      </c>
      <c r="F867" s="3" t="s">
        <v>1458</v>
      </c>
      <c r="G867" s="3" t="s">
        <v>12</v>
      </c>
      <c r="H867" s="4" t="s">
        <v>24</v>
      </c>
      <c r="I867" s="3" t="s">
        <v>25</v>
      </c>
      <c r="J867" s="2" t="s">
        <v>2708</v>
      </c>
      <c r="K867" s="5" t="s">
        <v>2709</v>
      </c>
    </row>
    <row r="868" customFormat="false" ht="15" hidden="false" customHeight="false" outlineLevel="0" collapsed="false">
      <c r="A868" s="2" t="n">
        <v>867</v>
      </c>
      <c r="B868" s="2" t="s">
        <v>2707</v>
      </c>
      <c r="C868" s="2" t="n">
        <v>2004</v>
      </c>
      <c r="D868" s="3" t="s">
        <v>12</v>
      </c>
      <c r="E868" s="4" t="s">
        <v>13</v>
      </c>
      <c r="F868" s="3" t="s">
        <v>2710</v>
      </c>
      <c r="G868" s="3" t="s">
        <v>2711</v>
      </c>
      <c r="H868" s="2"/>
      <c r="I868" s="6"/>
      <c r="J868" s="2" t="s">
        <v>2712</v>
      </c>
      <c r="K868" s="5" t="s">
        <v>2713</v>
      </c>
    </row>
    <row r="869" customFormat="false" ht="15" hidden="false" customHeight="false" outlineLevel="0" collapsed="false">
      <c r="A869" s="2" t="n">
        <v>868</v>
      </c>
      <c r="B869" s="2" t="s">
        <v>2707</v>
      </c>
      <c r="C869" s="2" t="n">
        <v>2004</v>
      </c>
      <c r="D869" s="3" t="s">
        <v>12</v>
      </c>
      <c r="E869" s="4" t="s">
        <v>13</v>
      </c>
      <c r="F869" s="3" t="s">
        <v>2714</v>
      </c>
      <c r="G869" s="3" t="s">
        <v>12</v>
      </c>
      <c r="H869" s="2"/>
      <c r="I869" s="6"/>
      <c r="J869" s="2" t="s">
        <v>2715</v>
      </c>
      <c r="K869" s="5" t="s">
        <v>2716</v>
      </c>
    </row>
    <row r="870" customFormat="false" ht="15" hidden="false" customHeight="false" outlineLevel="0" collapsed="false">
      <c r="A870" s="2" t="n">
        <v>869</v>
      </c>
      <c r="B870" s="2" t="s">
        <v>2707</v>
      </c>
      <c r="C870" s="2" t="n">
        <v>2004</v>
      </c>
      <c r="D870" s="3" t="s">
        <v>12</v>
      </c>
      <c r="E870" s="4" t="s">
        <v>13</v>
      </c>
      <c r="F870" s="3" t="s">
        <v>2717</v>
      </c>
      <c r="G870" s="3" t="s">
        <v>12</v>
      </c>
      <c r="H870" s="2"/>
      <c r="I870" s="6"/>
      <c r="J870" s="2" t="s">
        <v>2718</v>
      </c>
      <c r="K870" s="5" t="s">
        <v>2719</v>
      </c>
    </row>
    <row r="871" customFormat="false" ht="15" hidden="false" customHeight="false" outlineLevel="0" collapsed="false">
      <c r="A871" s="2" t="n">
        <v>870</v>
      </c>
      <c r="B871" s="2" t="s">
        <v>2707</v>
      </c>
      <c r="C871" s="2" t="n">
        <v>2004</v>
      </c>
      <c r="D871" s="3" t="s">
        <v>12</v>
      </c>
      <c r="E871" s="4" t="s">
        <v>13</v>
      </c>
      <c r="F871" s="3" t="s">
        <v>2720</v>
      </c>
      <c r="G871" s="3" t="s">
        <v>12</v>
      </c>
      <c r="H871" s="2"/>
      <c r="I871" s="6"/>
      <c r="J871" s="2" t="s">
        <v>2721</v>
      </c>
      <c r="K871" s="5" t="s">
        <v>2722</v>
      </c>
    </row>
    <row r="872" customFormat="false" ht="15" hidden="false" customHeight="false" outlineLevel="0" collapsed="false">
      <c r="A872" s="2" t="n">
        <v>871</v>
      </c>
      <c r="B872" s="2" t="s">
        <v>2723</v>
      </c>
      <c r="C872" s="2" t="n">
        <v>2004</v>
      </c>
      <c r="D872" s="3" t="s">
        <v>12</v>
      </c>
      <c r="E872" s="4" t="s">
        <v>13</v>
      </c>
      <c r="F872" s="3" t="s">
        <v>98</v>
      </c>
      <c r="G872" s="3" t="s">
        <v>2601</v>
      </c>
      <c r="H872" s="2"/>
      <c r="I872" s="6"/>
      <c r="J872" s="2" t="s">
        <v>2724</v>
      </c>
      <c r="K872" s="5" t="s">
        <v>2725</v>
      </c>
    </row>
    <row r="873" customFormat="false" ht="15" hidden="false" customHeight="false" outlineLevel="0" collapsed="false">
      <c r="A873" s="2" t="n">
        <v>872</v>
      </c>
      <c r="B873" s="2" t="s">
        <v>2723</v>
      </c>
      <c r="C873" s="2" t="n">
        <v>2004</v>
      </c>
      <c r="D873" s="3" t="s">
        <v>12</v>
      </c>
      <c r="E873" s="4" t="s">
        <v>13</v>
      </c>
      <c r="F873" s="3" t="s">
        <v>98</v>
      </c>
      <c r="G873" s="3" t="s">
        <v>894</v>
      </c>
      <c r="H873" s="2"/>
      <c r="I873" s="6"/>
      <c r="J873" s="2" t="s">
        <v>2726</v>
      </c>
      <c r="K873" s="5" t="s">
        <v>2727</v>
      </c>
    </row>
    <row r="874" customFormat="false" ht="15" hidden="false" customHeight="false" outlineLevel="0" collapsed="false">
      <c r="A874" s="2" t="n">
        <v>873</v>
      </c>
      <c r="B874" s="2" t="s">
        <v>2728</v>
      </c>
      <c r="C874" s="2" t="n">
        <v>2004</v>
      </c>
      <c r="D874" s="3" t="s">
        <v>12</v>
      </c>
      <c r="E874" s="4" t="s">
        <v>13</v>
      </c>
      <c r="F874" s="3" t="s">
        <v>2510</v>
      </c>
      <c r="G874" s="6" t="s">
        <v>2576</v>
      </c>
      <c r="H874" s="2"/>
      <c r="I874" s="6"/>
      <c r="J874" s="2" t="s">
        <v>2729</v>
      </c>
      <c r="K874" s="5" t="s">
        <v>2730</v>
      </c>
    </row>
    <row r="875" customFormat="false" ht="15" hidden="false" customHeight="false" outlineLevel="0" collapsed="false">
      <c r="A875" s="2" t="n">
        <v>874</v>
      </c>
      <c r="B875" s="2" t="s">
        <v>2731</v>
      </c>
      <c r="C875" s="2" t="n">
        <v>2004</v>
      </c>
      <c r="D875" s="3" t="s">
        <v>12</v>
      </c>
      <c r="E875" s="4" t="s">
        <v>13</v>
      </c>
      <c r="F875" s="3" t="s">
        <v>2510</v>
      </c>
      <c r="G875" s="3" t="s">
        <v>894</v>
      </c>
      <c r="H875" s="2"/>
      <c r="I875" s="6"/>
      <c r="J875" s="2" t="s">
        <v>2732</v>
      </c>
      <c r="K875" s="5" t="s">
        <v>2733</v>
      </c>
    </row>
    <row r="876" customFormat="false" ht="15" hidden="false" customHeight="false" outlineLevel="0" collapsed="false">
      <c r="A876" s="2" t="n">
        <v>875</v>
      </c>
      <c r="B876" s="2" t="s">
        <v>2734</v>
      </c>
      <c r="C876" s="2" t="n">
        <v>2004</v>
      </c>
      <c r="D876" s="3" t="s">
        <v>12</v>
      </c>
      <c r="E876" s="4" t="s">
        <v>13</v>
      </c>
      <c r="F876" s="3" t="s">
        <v>2700</v>
      </c>
      <c r="G876" s="3" t="s">
        <v>12</v>
      </c>
      <c r="H876" s="2"/>
      <c r="I876" s="6"/>
      <c r="J876" s="2" t="s">
        <v>2735</v>
      </c>
      <c r="K876" s="5" t="s">
        <v>2736</v>
      </c>
    </row>
    <row r="877" customFormat="false" ht="15" hidden="false" customHeight="false" outlineLevel="0" collapsed="false">
      <c r="A877" s="2" t="n">
        <v>876</v>
      </c>
      <c r="B877" s="2" t="s">
        <v>2737</v>
      </c>
      <c r="C877" s="2" t="n">
        <v>2004</v>
      </c>
      <c r="D877" s="3" t="s">
        <v>12</v>
      </c>
      <c r="E877" s="4" t="s">
        <v>13</v>
      </c>
      <c r="F877" s="6" t="s">
        <v>2738</v>
      </c>
      <c r="G877" s="3" t="s">
        <v>12</v>
      </c>
      <c r="H877" s="2"/>
      <c r="I877" s="6"/>
      <c r="J877" s="2" t="s">
        <v>2739</v>
      </c>
      <c r="K877" s="5" t="s">
        <v>2740</v>
      </c>
    </row>
    <row r="878" customFormat="false" ht="15" hidden="false" customHeight="false" outlineLevel="0" collapsed="false">
      <c r="A878" s="2" t="n">
        <v>877</v>
      </c>
      <c r="B878" s="2" t="s">
        <v>2741</v>
      </c>
      <c r="C878" s="2" t="n">
        <v>2004</v>
      </c>
      <c r="D878" s="3" t="s">
        <v>12</v>
      </c>
      <c r="E878" s="4" t="s">
        <v>13</v>
      </c>
      <c r="F878" s="3" t="s">
        <v>2013</v>
      </c>
      <c r="G878" s="3" t="s">
        <v>12</v>
      </c>
      <c r="H878" s="4" t="s">
        <v>24</v>
      </c>
      <c r="I878" s="3" t="s">
        <v>25</v>
      </c>
      <c r="J878" s="2" t="s">
        <v>2742</v>
      </c>
      <c r="K878" s="5" t="s">
        <v>2743</v>
      </c>
    </row>
    <row r="879" customFormat="false" ht="15" hidden="false" customHeight="false" outlineLevel="0" collapsed="false">
      <c r="A879" s="2" t="n">
        <v>878</v>
      </c>
      <c r="B879" s="2" t="s">
        <v>2744</v>
      </c>
      <c r="C879" s="2" t="n">
        <v>2004</v>
      </c>
      <c r="D879" s="3" t="s">
        <v>12</v>
      </c>
      <c r="E879" s="4" t="s">
        <v>13</v>
      </c>
      <c r="F879" s="3" t="s">
        <v>2745</v>
      </c>
      <c r="G879" s="3" t="s">
        <v>2281</v>
      </c>
      <c r="H879" s="2"/>
      <c r="I879" s="6"/>
      <c r="J879" s="2" t="s">
        <v>2746</v>
      </c>
      <c r="K879" s="5" t="s">
        <v>2747</v>
      </c>
    </row>
    <row r="880" customFormat="false" ht="15" hidden="false" customHeight="false" outlineLevel="0" collapsed="false">
      <c r="A880" s="2" t="n">
        <v>879</v>
      </c>
      <c r="B880" s="2" t="s">
        <v>2748</v>
      </c>
      <c r="C880" s="2" t="n">
        <v>2004</v>
      </c>
      <c r="D880" s="3" t="s">
        <v>12</v>
      </c>
      <c r="E880" s="4" t="s">
        <v>13</v>
      </c>
      <c r="F880" s="3" t="s">
        <v>2667</v>
      </c>
      <c r="G880" s="3" t="s">
        <v>12</v>
      </c>
      <c r="H880" s="2"/>
      <c r="I880" s="6"/>
      <c r="J880" s="2" t="s">
        <v>2749</v>
      </c>
      <c r="K880" s="5" t="s">
        <v>2750</v>
      </c>
    </row>
    <row r="881" customFormat="false" ht="15" hidden="false" customHeight="false" outlineLevel="0" collapsed="false">
      <c r="A881" s="2" t="n">
        <v>880</v>
      </c>
      <c r="B881" s="2" t="s">
        <v>2748</v>
      </c>
      <c r="C881" s="2" t="n">
        <v>2004</v>
      </c>
      <c r="D881" s="3" t="s">
        <v>12</v>
      </c>
      <c r="E881" s="4" t="s">
        <v>13</v>
      </c>
      <c r="F881" s="3" t="s">
        <v>2667</v>
      </c>
      <c r="G881" s="3" t="s">
        <v>12</v>
      </c>
      <c r="H881" s="2"/>
      <c r="I881" s="6"/>
      <c r="J881" s="2" t="s">
        <v>2751</v>
      </c>
      <c r="K881" s="5" t="s">
        <v>2752</v>
      </c>
    </row>
    <row r="882" customFormat="false" ht="15" hidden="false" customHeight="false" outlineLevel="0" collapsed="false">
      <c r="A882" s="2" t="n">
        <v>881</v>
      </c>
      <c r="B882" s="2" t="s">
        <v>2748</v>
      </c>
      <c r="C882" s="2" t="n">
        <v>2004</v>
      </c>
      <c r="D882" s="3" t="s">
        <v>12</v>
      </c>
      <c r="E882" s="4" t="s">
        <v>13</v>
      </c>
      <c r="F882" s="3" t="s">
        <v>58</v>
      </c>
      <c r="G882" s="3" t="s">
        <v>12</v>
      </c>
      <c r="H882" s="2"/>
      <c r="I882" s="6"/>
      <c r="J882" s="2" t="s">
        <v>2753</v>
      </c>
      <c r="K882" s="5" t="s">
        <v>2754</v>
      </c>
    </row>
    <row r="883" customFormat="false" ht="15" hidden="false" customHeight="false" outlineLevel="0" collapsed="false">
      <c r="A883" s="2" t="n">
        <v>882</v>
      </c>
      <c r="B883" s="2" t="s">
        <v>2755</v>
      </c>
      <c r="C883" s="2" t="n">
        <v>2004</v>
      </c>
      <c r="D883" s="3" t="s">
        <v>12</v>
      </c>
      <c r="E883" s="4" t="s">
        <v>13</v>
      </c>
      <c r="F883" s="3" t="s">
        <v>2756</v>
      </c>
      <c r="G883" s="3" t="s">
        <v>12</v>
      </c>
      <c r="H883" s="4" t="s">
        <v>24</v>
      </c>
      <c r="I883" s="3" t="s">
        <v>25</v>
      </c>
      <c r="J883" s="2" t="s">
        <v>2757</v>
      </c>
      <c r="K883" s="5" t="s">
        <v>2758</v>
      </c>
    </row>
    <row r="884" customFormat="false" ht="15" hidden="false" customHeight="false" outlineLevel="0" collapsed="false">
      <c r="A884" s="2" t="n">
        <v>883</v>
      </c>
      <c r="B884" s="2" t="s">
        <v>2759</v>
      </c>
      <c r="C884" s="2" t="n">
        <v>2004</v>
      </c>
      <c r="D884" s="3" t="s">
        <v>12</v>
      </c>
      <c r="E884" s="4" t="s">
        <v>13</v>
      </c>
      <c r="F884" s="3" t="s">
        <v>2700</v>
      </c>
      <c r="G884" s="3" t="s">
        <v>12</v>
      </c>
      <c r="H884" s="2"/>
      <c r="I884" s="6"/>
      <c r="J884" s="2" t="s">
        <v>2760</v>
      </c>
      <c r="K884" s="5" t="s">
        <v>2761</v>
      </c>
    </row>
    <row r="885" customFormat="false" ht="15" hidden="false" customHeight="false" outlineLevel="0" collapsed="false">
      <c r="A885" s="2" t="n">
        <v>884</v>
      </c>
      <c r="B885" s="2" t="s">
        <v>2762</v>
      </c>
      <c r="C885" s="2" t="n">
        <v>2004</v>
      </c>
      <c r="D885" s="3" t="s">
        <v>12</v>
      </c>
      <c r="E885" s="4" t="s">
        <v>13</v>
      </c>
      <c r="F885" s="3" t="s">
        <v>71</v>
      </c>
      <c r="G885" s="3" t="s">
        <v>12</v>
      </c>
      <c r="H885" s="2"/>
      <c r="I885" s="6"/>
      <c r="J885" s="2" t="s">
        <v>2763</v>
      </c>
      <c r="K885" s="5" t="s">
        <v>2764</v>
      </c>
    </row>
    <row r="886" customFormat="false" ht="15" hidden="false" customHeight="false" outlineLevel="0" collapsed="false">
      <c r="A886" s="2" t="n">
        <v>885</v>
      </c>
      <c r="B886" s="2" t="s">
        <v>2762</v>
      </c>
      <c r="C886" s="2" t="n">
        <v>2004</v>
      </c>
      <c r="D886" s="3" t="s">
        <v>12</v>
      </c>
      <c r="E886" s="4" t="s">
        <v>13</v>
      </c>
      <c r="F886" s="6" t="s">
        <v>2765</v>
      </c>
      <c r="G886" s="3" t="s">
        <v>12</v>
      </c>
      <c r="H886" s="2"/>
      <c r="I886" s="6"/>
      <c r="J886" s="2" t="s">
        <v>2766</v>
      </c>
      <c r="K886" s="5" t="s">
        <v>2767</v>
      </c>
    </row>
    <row r="887" customFormat="false" ht="15" hidden="false" customHeight="false" outlineLevel="0" collapsed="false">
      <c r="A887" s="2" t="n">
        <v>886</v>
      </c>
      <c r="B887" s="2" t="s">
        <v>2762</v>
      </c>
      <c r="C887" s="2" t="n">
        <v>2004</v>
      </c>
      <c r="D887" s="3" t="s">
        <v>12</v>
      </c>
      <c r="E887" s="4" t="s">
        <v>13</v>
      </c>
      <c r="F887" s="6" t="s">
        <v>2768</v>
      </c>
      <c r="G887" s="3" t="s">
        <v>12</v>
      </c>
      <c r="H887" s="2"/>
      <c r="I887" s="6"/>
      <c r="J887" s="2" t="s">
        <v>2769</v>
      </c>
      <c r="K887" s="5" t="s">
        <v>2770</v>
      </c>
    </row>
    <row r="888" customFormat="false" ht="15" hidden="false" customHeight="false" outlineLevel="0" collapsed="false">
      <c r="A888" s="2" t="n">
        <v>887</v>
      </c>
      <c r="B888" s="2" t="s">
        <v>2771</v>
      </c>
      <c r="C888" s="2" t="n">
        <v>2004</v>
      </c>
      <c r="D888" s="3" t="s">
        <v>12</v>
      </c>
      <c r="E888" s="4" t="s">
        <v>13</v>
      </c>
      <c r="F888" s="3" t="s">
        <v>87</v>
      </c>
      <c r="G888" s="3" t="s">
        <v>12</v>
      </c>
      <c r="H888" s="2"/>
      <c r="I888" s="6"/>
      <c r="J888" s="2" t="s">
        <v>2772</v>
      </c>
      <c r="K888" s="5" t="s">
        <v>2773</v>
      </c>
    </row>
    <row r="889" customFormat="false" ht="15" hidden="false" customHeight="false" outlineLevel="0" collapsed="false">
      <c r="A889" s="2" t="n">
        <v>888</v>
      </c>
      <c r="B889" s="2" t="s">
        <v>2774</v>
      </c>
      <c r="C889" s="2" t="n">
        <v>2004</v>
      </c>
      <c r="D889" s="3" t="s">
        <v>12</v>
      </c>
      <c r="E889" s="4" t="s">
        <v>13</v>
      </c>
      <c r="F889" s="3" t="s">
        <v>2374</v>
      </c>
      <c r="G889" s="3" t="s">
        <v>12</v>
      </c>
      <c r="H889" s="2"/>
      <c r="I889" s="6"/>
      <c r="J889" s="2" t="s">
        <v>2775</v>
      </c>
      <c r="K889" s="5" t="s">
        <v>2776</v>
      </c>
    </row>
    <row r="890" customFormat="false" ht="15" hidden="false" customHeight="false" outlineLevel="0" collapsed="false">
      <c r="A890" s="2" t="n">
        <v>889</v>
      </c>
      <c r="B890" s="2" t="s">
        <v>2777</v>
      </c>
      <c r="C890" s="2" t="n">
        <v>2004</v>
      </c>
      <c r="D890" s="3" t="s">
        <v>12</v>
      </c>
      <c r="E890" s="4" t="s">
        <v>13</v>
      </c>
      <c r="F890" s="3" t="s">
        <v>2756</v>
      </c>
      <c r="G890" s="3" t="s">
        <v>12</v>
      </c>
      <c r="H890" s="4" t="s">
        <v>24</v>
      </c>
      <c r="I890" s="3" t="s">
        <v>25</v>
      </c>
      <c r="J890" s="2" t="s">
        <v>2778</v>
      </c>
      <c r="K890" s="5" t="s">
        <v>2779</v>
      </c>
    </row>
    <row r="891" customFormat="false" ht="15" hidden="false" customHeight="false" outlineLevel="0" collapsed="false">
      <c r="A891" s="2" t="n">
        <v>890</v>
      </c>
      <c r="B891" s="2" t="s">
        <v>2780</v>
      </c>
      <c r="C891" s="2" t="n">
        <v>2004</v>
      </c>
      <c r="D891" s="3" t="s">
        <v>12</v>
      </c>
      <c r="E891" s="4" t="s">
        <v>13</v>
      </c>
      <c r="F891" s="3" t="s">
        <v>2710</v>
      </c>
      <c r="G891" s="3" t="s">
        <v>2711</v>
      </c>
      <c r="H891" s="2"/>
      <c r="I891" s="6"/>
      <c r="J891" s="2" t="s">
        <v>2781</v>
      </c>
      <c r="K891" s="5" t="s">
        <v>2782</v>
      </c>
    </row>
    <row r="892" customFormat="false" ht="15" hidden="false" customHeight="false" outlineLevel="0" collapsed="false">
      <c r="A892" s="2" t="n">
        <v>891</v>
      </c>
      <c r="B892" s="2" t="s">
        <v>2783</v>
      </c>
      <c r="C892" s="2" t="n">
        <v>2004</v>
      </c>
      <c r="D892" s="3" t="s">
        <v>12</v>
      </c>
      <c r="E892" s="4" t="s">
        <v>13</v>
      </c>
      <c r="F892" s="3" t="s">
        <v>98</v>
      </c>
      <c r="G892" s="3" t="s">
        <v>2547</v>
      </c>
      <c r="H892" s="2"/>
      <c r="I892" s="6"/>
      <c r="J892" s="2" t="s">
        <v>2784</v>
      </c>
      <c r="K892" s="5" t="s">
        <v>2785</v>
      </c>
    </row>
    <row r="893" customFormat="false" ht="15" hidden="false" customHeight="false" outlineLevel="0" collapsed="false">
      <c r="A893" s="2" t="n">
        <v>892</v>
      </c>
      <c r="B893" s="2" t="s">
        <v>2783</v>
      </c>
      <c r="C893" s="2" t="n">
        <v>2004</v>
      </c>
      <c r="D893" s="3" t="s">
        <v>12</v>
      </c>
      <c r="E893" s="4" t="s">
        <v>13</v>
      </c>
      <c r="F893" s="6" t="s">
        <v>2786</v>
      </c>
      <c r="G893" s="3" t="s">
        <v>12</v>
      </c>
      <c r="H893" s="2"/>
      <c r="I893" s="6"/>
      <c r="J893" s="2" t="s">
        <v>2787</v>
      </c>
      <c r="K893" s="5" t="s">
        <v>2788</v>
      </c>
    </row>
    <row r="894" customFormat="false" ht="15" hidden="false" customHeight="false" outlineLevel="0" collapsed="false">
      <c r="A894" s="2" t="n">
        <v>893</v>
      </c>
      <c r="B894" s="2" t="s">
        <v>2789</v>
      </c>
      <c r="C894" s="2" t="n">
        <v>2004</v>
      </c>
      <c r="D894" s="3" t="s">
        <v>12</v>
      </c>
      <c r="E894" s="4" t="s">
        <v>13</v>
      </c>
      <c r="F894" s="3" t="s">
        <v>2790</v>
      </c>
      <c r="G894" s="3" t="s">
        <v>12</v>
      </c>
      <c r="H894" s="2"/>
      <c r="I894" s="6"/>
      <c r="J894" s="2" t="s">
        <v>2791</v>
      </c>
      <c r="K894" s="5" t="s">
        <v>2792</v>
      </c>
    </row>
    <row r="895" customFormat="false" ht="15" hidden="false" customHeight="false" outlineLevel="0" collapsed="false">
      <c r="A895" s="2" t="n">
        <v>894</v>
      </c>
      <c r="B895" s="2" t="s">
        <v>2793</v>
      </c>
      <c r="C895" s="2" t="n">
        <v>2004</v>
      </c>
      <c r="D895" s="3" t="s">
        <v>12</v>
      </c>
      <c r="E895" s="4" t="s">
        <v>13</v>
      </c>
      <c r="F895" s="3" t="s">
        <v>1954</v>
      </c>
      <c r="G895" s="3" t="s">
        <v>12</v>
      </c>
      <c r="H895" s="2"/>
      <c r="I895" s="6"/>
      <c r="J895" s="2" t="s">
        <v>2794</v>
      </c>
      <c r="K895" s="5" t="s">
        <v>2795</v>
      </c>
    </row>
    <row r="896" customFormat="false" ht="15" hidden="false" customHeight="false" outlineLevel="0" collapsed="false">
      <c r="A896" s="2" t="n">
        <v>895</v>
      </c>
      <c r="B896" s="2" t="s">
        <v>2793</v>
      </c>
      <c r="C896" s="2" t="n">
        <v>2004</v>
      </c>
      <c r="D896" s="3" t="s">
        <v>12</v>
      </c>
      <c r="E896" s="4" t="s">
        <v>13</v>
      </c>
      <c r="F896" s="3" t="s">
        <v>2796</v>
      </c>
      <c r="G896" s="3" t="s">
        <v>12</v>
      </c>
      <c r="H896" s="2"/>
      <c r="I896" s="6"/>
      <c r="J896" s="2" t="s">
        <v>2797</v>
      </c>
      <c r="K896" s="5" t="s">
        <v>2798</v>
      </c>
    </row>
    <row r="897" customFormat="false" ht="15" hidden="false" customHeight="false" outlineLevel="0" collapsed="false">
      <c r="A897" s="2" t="n">
        <v>896</v>
      </c>
      <c r="B897" s="2" t="s">
        <v>2799</v>
      </c>
      <c r="C897" s="2" t="n">
        <v>2004</v>
      </c>
      <c r="D897" s="3" t="s">
        <v>12</v>
      </c>
      <c r="E897" s="4" t="s">
        <v>13</v>
      </c>
      <c r="F897" s="3" t="s">
        <v>2756</v>
      </c>
      <c r="G897" s="3" t="s">
        <v>12</v>
      </c>
      <c r="H897" s="4" t="s">
        <v>24</v>
      </c>
      <c r="I897" s="3" t="s">
        <v>25</v>
      </c>
      <c r="J897" s="2" t="s">
        <v>2800</v>
      </c>
      <c r="K897" s="5" t="s">
        <v>2801</v>
      </c>
    </row>
    <row r="898" customFormat="false" ht="15" hidden="false" customHeight="false" outlineLevel="0" collapsed="false">
      <c r="A898" s="2" t="n">
        <v>897</v>
      </c>
      <c r="B898" s="2" t="s">
        <v>2802</v>
      </c>
      <c r="C898" s="2" t="n">
        <v>2004</v>
      </c>
      <c r="D898" s="3" t="s">
        <v>12</v>
      </c>
      <c r="E898" s="4" t="s">
        <v>13</v>
      </c>
      <c r="F898" s="6" t="s">
        <v>2803</v>
      </c>
      <c r="G898" s="3" t="s">
        <v>12</v>
      </c>
      <c r="H898" s="2"/>
      <c r="I898" s="6"/>
      <c r="J898" s="2" t="s">
        <v>2804</v>
      </c>
      <c r="K898" s="5" t="s">
        <v>2805</v>
      </c>
    </row>
    <row r="899" customFormat="false" ht="15" hidden="false" customHeight="false" outlineLevel="0" collapsed="false">
      <c r="A899" s="2" t="n">
        <v>898</v>
      </c>
      <c r="B899" s="2" t="s">
        <v>2806</v>
      </c>
      <c r="C899" s="2" t="n">
        <v>2004</v>
      </c>
      <c r="D899" s="3" t="s">
        <v>12</v>
      </c>
      <c r="E899" s="4" t="s">
        <v>13</v>
      </c>
      <c r="F899" s="3" t="s">
        <v>2510</v>
      </c>
      <c r="G899" s="3" t="s">
        <v>894</v>
      </c>
      <c r="H899" s="2"/>
      <c r="I899" s="6"/>
      <c r="J899" s="2" t="s">
        <v>2807</v>
      </c>
      <c r="K899" s="5" t="s">
        <v>2808</v>
      </c>
    </row>
    <row r="900" customFormat="false" ht="15" hidden="false" customHeight="false" outlineLevel="0" collapsed="false">
      <c r="A900" s="2" t="n">
        <v>899</v>
      </c>
      <c r="B900" s="2" t="s">
        <v>2809</v>
      </c>
      <c r="C900" s="2" t="n">
        <v>2003</v>
      </c>
      <c r="D900" s="3" t="s">
        <v>12</v>
      </c>
      <c r="E900" s="4" t="s">
        <v>13</v>
      </c>
      <c r="F900" s="3" t="s">
        <v>2756</v>
      </c>
      <c r="G900" s="3" t="s">
        <v>12</v>
      </c>
      <c r="H900" s="4" t="s">
        <v>24</v>
      </c>
      <c r="I900" s="3" t="s">
        <v>25</v>
      </c>
      <c r="J900" s="2" t="s">
        <v>2810</v>
      </c>
      <c r="K900" s="5" t="s">
        <v>2811</v>
      </c>
    </row>
    <row r="901" customFormat="false" ht="15" hidden="false" customHeight="false" outlineLevel="0" collapsed="false">
      <c r="A901" s="2" t="n">
        <v>900</v>
      </c>
      <c r="B901" s="2" t="s">
        <v>2812</v>
      </c>
      <c r="C901" s="2" t="n">
        <v>2003</v>
      </c>
      <c r="D901" s="3" t="s">
        <v>12</v>
      </c>
      <c r="E901" s="4" t="s">
        <v>13</v>
      </c>
      <c r="F901" s="3" t="s">
        <v>103</v>
      </c>
      <c r="G901" s="3" t="s">
        <v>12</v>
      </c>
      <c r="H901" s="4" t="s">
        <v>24</v>
      </c>
      <c r="I901" s="3" t="s">
        <v>25</v>
      </c>
      <c r="J901" s="2" t="s">
        <v>2813</v>
      </c>
      <c r="K901" s="5" t="s">
        <v>2814</v>
      </c>
    </row>
    <row r="902" customFormat="false" ht="15" hidden="false" customHeight="false" outlineLevel="0" collapsed="false">
      <c r="A902" s="2" t="n">
        <v>901</v>
      </c>
      <c r="B902" s="2" t="s">
        <v>2815</v>
      </c>
      <c r="C902" s="2" t="n">
        <v>2003</v>
      </c>
      <c r="D902" s="3" t="s">
        <v>12</v>
      </c>
      <c r="E902" s="4" t="s">
        <v>13</v>
      </c>
      <c r="F902" s="3" t="s">
        <v>98</v>
      </c>
      <c r="G902" s="3" t="s">
        <v>2547</v>
      </c>
      <c r="H902" s="2"/>
      <c r="I902" s="6"/>
      <c r="J902" s="2" t="s">
        <v>2816</v>
      </c>
      <c r="K902" s="5" t="s">
        <v>2817</v>
      </c>
    </row>
    <row r="903" customFormat="false" ht="15" hidden="false" customHeight="false" outlineLevel="0" collapsed="false">
      <c r="A903" s="2" t="n">
        <v>902</v>
      </c>
      <c r="B903" s="2" t="s">
        <v>2815</v>
      </c>
      <c r="C903" s="2" t="n">
        <v>2003</v>
      </c>
      <c r="D903" s="3" t="s">
        <v>12</v>
      </c>
      <c r="E903" s="4" t="s">
        <v>13</v>
      </c>
      <c r="F903" s="3" t="s">
        <v>98</v>
      </c>
      <c r="G903" s="3" t="s">
        <v>2601</v>
      </c>
      <c r="H903" s="2"/>
      <c r="I903" s="6"/>
      <c r="J903" s="2" t="s">
        <v>2818</v>
      </c>
      <c r="K903" s="5" t="s">
        <v>2819</v>
      </c>
    </row>
    <row r="904" customFormat="false" ht="15" hidden="false" customHeight="false" outlineLevel="0" collapsed="false">
      <c r="A904" s="2" t="n">
        <v>903</v>
      </c>
      <c r="B904" s="2" t="s">
        <v>2815</v>
      </c>
      <c r="C904" s="2" t="n">
        <v>2003</v>
      </c>
      <c r="D904" s="3" t="s">
        <v>12</v>
      </c>
      <c r="E904" s="4" t="s">
        <v>13</v>
      </c>
      <c r="F904" s="3" t="s">
        <v>98</v>
      </c>
      <c r="G904" s="3" t="s">
        <v>894</v>
      </c>
      <c r="H904" s="2"/>
      <c r="I904" s="6"/>
      <c r="J904" s="2" t="s">
        <v>2820</v>
      </c>
      <c r="K904" s="5" t="s">
        <v>2821</v>
      </c>
    </row>
    <row r="905" customFormat="false" ht="15" hidden="false" customHeight="false" outlineLevel="0" collapsed="false">
      <c r="A905" s="2" t="n">
        <v>904</v>
      </c>
      <c r="B905" s="2" t="s">
        <v>2815</v>
      </c>
      <c r="C905" s="2" t="n">
        <v>2003</v>
      </c>
      <c r="D905" s="3" t="s">
        <v>12</v>
      </c>
      <c r="E905" s="4" t="s">
        <v>13</v>
      </c>
      <c r="F905" s="3" t="s">
        <v>2510</v>
      </c>
      <c r="G905" s="3" t="s">
        <v>894</v>
      </c>
      <c r="H905" s="2"/>
      <c r="I905" s="6"/>
      <c r="J905" s="2" t="s">
        <v>2822</v>
      </c>
      <c r="K905" s="5" t="s">
        <v>2823</v>
      </c>
    </row>
    <row r="906" customFormat="false" ht="15" hidden="false" customHeight="false" outlineLevel="0" collapsed="false">
      <c r="A906" s="2" t="n">
        <v>905</v>
      </c>
      <c r="B906" s="2" t="s">
        <v>2824</v>
      </c>
      <c r="C906" s="2" t="n">
        <v>2003</v>
      </c>
      <c r="D906" s="3" t="s">
        <v>12</v>
      </c>
      <c r="E906" s="4" t="s">
        <v>13</v>
      </c>
      <c r="F906" s="3" t="s">
        <v>2613</v>
      </c>
      <c r="G906" s="3" t="s">
        <v>152</v>
      </c>
      <c r="H906" s="4" t="s">
        <v>24</v>
      </c>
      <c r="I906" s="3" t="s">
        <v>25</v>
      </c>
      <c r="J906" s="2" t="s">
        <v>2825</v>
      </c>
      <c r="K906" s="5" t="s">
        <v>2826</v>
      </c>
    </row>
    <row r="907" customFormat="false" ht="15" hidden="false" customHeight="false" outlineLevel="0" collapsed="false">
      <c r="A907" s="2" t="n">
        <v>906</v>
      </c>
      <c r="B907" s="2" t="s">
        <v>2827</v>
      </c>
      <c r="C907" s="2" t="n">
        <v>2003</v>
      </c>
      <c r="D907" s="3" t="s">
        <v>12</v>
      </c>
      <c r="E907" s="4" t="s">
        <v>13</v>
      </c>
      <c r="F907" s="3" t="s">
        <v>2828</v>
      </c>
      <c r="G907" s="3" t="s">
        <v>12</v>
      </c>
      <c r="H907" s="2"/>
      <c r="I907" s="6"/>
      <c r="J907" s="2" t="s">
        <v>2829</v>
      </c>
      <c r="K907" s="5" t="s">
        <v>2830</v>
      </c>
    </row>
    <row r="908" customFormat="false" ht="15" hidden="false" customHeight="false" outlineLevel="0" collapsed="false">
      <c r="A908" s="2" t="n">
        <v>907</v>
      </c>
      <c r="B908" s="2" t="s">
        <v>2831</v>
      </c>
      <c r="C908" s="2" t="n">
        <v>2003</v>
      </c>
      <c r="D908" s="3" t="s">
        <v>12</v>
      </c>
      <c r="E908" s="4" t="s">
        <v>13</v>
      </c>
      <c r="F908" s="3" t="s">
        <v>2832</v>
      </c>
      <c r="G908" s="3" t="s">
        <v>12</v>
      </c>
      <c r="H908" s="2"/>
      <c r="I908" s="6"/>
      <c r="J908" s="2" t="s">
        <v>2833</v>
      </c>
      <c r="K908" s="5" t="s">
        <v>2834</v>
      </c>
    </row>
    <row r="909" customFormat="false" ht="15" hidden="false" customHeight="false" outlineLevel="0" collapsed="false">
      <c r="A909" s="2" t="n">
        <v>908</v>
      </c>
      <c r="B909" s="2" t="s">
        <v>2835</v>
      </c>
      <c r="C909" s="2" t="n">
        <v>2003</v>
      </c>
      <c r="D909" s="3" t="s">
        <v>12</v>
      </c>
      <c r="E909" s="4" t="s">
        <v>13</v>
      </c>
      <c r="F909" s="3" t="s">
        <v>2756</v>
      </c>
      <c r="G909" s="3" t="s">
        <v>12</v>
      </c>
      <c r="H909" s="4" t="s">
        <v>24</v>
      </c>
      <c r="I909" s="3" t="s">
        <v>25</v>
      </c>
      <c r="J909" s="2" t="s">
        <v>2836</v>
      </c>
      <c r="K909" s="5" t="s">
        <v>2837</v>
      </c>
    </row>
    <row r="910" customFormat="false" ht="15" hidden="false" customHeight="false" outlineLevel="0" collapsed="false">
      <c r="A910" s="2" t="n">
        <v>909</v>
      </c>
      <c r="B910" s="2" t="s">
        <v>2838</v>
      </c>
      <c r="C910" s="2" t="n">
        <v>2003</v>
      </c>
      <c r="D910" s="3" t="s">
        <v>12</v>
      </c>
      <c r="E910" s="4" t="s">
        <v>13</v>
      </c>
      <c r="F910" s="3" t="s">
        <v>2756</v>
      </c>
      <c r="G910" s="3" t="s">
        <v>12</v>
      </c>
      <c r="H910" s="4" t="s">
        <v>24</v>
      </c>
      <c r="I910" s="3" t="s">
        <v>25</v>
      </c>
      <c r="J910" s="2" t="s">
        <v>2839</v>
      </c>
      <c r="K910" s="5" t="s">
        <v>2840</v>
      </c>
    </row>
    <row r="911" customFormat="false" ht="15" hidden="false" customHeight="false" outlineLevel="0" collapsed="false">
      <c r="A911" s="2" t="n">
        <v>910</v>
      </c>
      <c r="B911" s="2" t="s">
        <v>2841</v>
      </c>
      <c r="C911" s="2" t="n">
        <v>2003</v>
      </c>
      <c r="D911" s="3" t="s">
        <v>12</v>
      </c>
      <c r="E911" s="4" t="s">
        <v>13</v>
      </c>
      <c r="F911" s="3" t="s">
        <v>2510</v>
      </c>
      <c r="G911" s="3" t="s">
        <v>894</v>
      </c>
      <c r="H911" s="2"/>
      <c r="I911" s="6"/>
      <c r="J911" s="2" t="s">
        <v>2842</v>
      </c>
      <c r="K911" s="5" t="s">
        <v>2843</v>
      </c>
    </row>
    <row r="912" customFormat="false" ht="15" hidden="false" customHeight="false" outlineLevel="0" collapsed="false">
      <c r="A912" s="2" t="n">
        <v>911</v>
      </c>
      <c r="B912" s="2" t="s">
        <v>2844</v>
      </c>
      <c r="C912" s="2" t="n">
        <v>2003</v>
      </c>
      <c r="D912" s="3" t="s">
        <v>12</v>
      </c>
      <c r="E912" s="4" t="s">
        <v>13</v>
      </c>
      <c r="F912" s="3" t="s">
        <v>416</v>
      </c>
      <c r="G912" s="3" t="s">
        <v>12</v>
      </c>
      <c r="H912" s="2"/>
      <c r="I912" s="6"/>
      <c r="J912" s="2" t="s">
        <v>2845</v>
      </c>
      <c r="K912" s="5" t="s">
        <v>2846</v>
      </c>
    </row>
    <row r="913" customFormat="false" ht="15" hidden="false" customHeight="false" outlineLevel="0" collapsed="false">
      <c r="A913" s="2" t="n">
        <v>912</v>
      </c>
      <c r="B913" s="2" t="s">
        <v>2847</v>
      </c>
      <c r="C913" s="2" t="n">
        <v>2003</v>
      </c>
      <c r="D913" s="3" t="s">
        <v>12</v>
      </c>
      <c r="E913" s="4" t="s">
        <v>13</v>
      </c>
      <c r="F913" s="3" t="s">
        <v>2848</v>
      </c>
      <c r="G913" s="3" t="s">
        <v>12</v>
      </c>
      <c r="H913" s="4" t="s">
        <v>24</v>
      </c>
      <c r="I913" s="3" t="s">
        <v>25</v>
      </c>
      <c r="J913" s="2" t="s">
        <v>2849</v>
      </c>
      <c r="K913" s="5" t="s">
        <v>2850</v>
      </c>
    </row>
    <row r="914" customFormat="false" ht="15" hidden="false" customHeight="false" outlineLevel="0" collapsed="false">
      <c r="A914" s="2" t="n">
        <v>913</v>
      </c>
      <c r="B914" s="2" t="s">
        <v>2847</v>
      </c>
      <c r="C914" s="2" t="n">
        <v>2003</v>
      </c>
      <c r="D914" s="3" t="s">
        <v>12</v>
      </c>
      <c r="E914" s="4" t="s">
        <v>13</v>
      </c>
      <c r="F914" s="6" t="s">
        <v>2851</v>
      </c>
      <c r="G914" s="3" t="s">
        <v>12</v>
      </c>
      <c r="H914" s="2"/>
      <c r="I914" s="6"/>
      <c r="J914" s="2" t="s">
        <v>2852</v>
      </c>
      <c r="K914" s="5" t="s">
        <v>2853</v>
      </c>
    </row>
    <row r="915" customFormat="false" ht="15" hidden="false" customHeight="false" outlineLevel="0" collapsed="false">
      <c r="A915" s="2" t="n">
        <v>914</v>
      </c>
      <c r="B915" s="2" t="s">
        <v>2847</v>
      </c>
      <c r="C915" s="2" t="n">
        <v>2003</v>
      </c>
      <c r="D915" s="3" t="s">
        <v>12</v>
      </c>
      <c r="E915" s="4" t="s">
        <v>13</v>
      </c>
      <c r="F915" s="6" t="s">
        <v>2854</v>
      </c>
      <c r="G915" s="3" t="s">
        <v>12</v>
      </c>
      <c r="H915" s="2"/>
      <c r="I915" s="6"/>
      <c r="J915" s="2" t="s">
        <v>2855</v>
      </c>
      <c r="K915" s="5" t="s">
        <v>2856</v>
      </c>
    </row>
    <row r="916" customFormat="false" ht="15" hidden="false" customHeight="false" outlineLevel="0" collapsed="false">
      <c r="A916" s="2" t="n">
        <v>915</v>
      </c>
      <c r="B916" s="2" t="s">
        <v>2847</v>
      </c>
      <c r="C916" s="2" t="n">
        <v>2003</v>
      </c>
      <c r="D916" s="3" t="s">
        <v>12</v>
      </c>
      <c r="E916" s="4" t="s">
        <v>13</v>
      </c>
      <c r="F916" s="3" t="s">
        <v>2510</v>
      </c>
      <c r="G916" s="3" t="s">
        <v>2623</v>
      </c>
      <c r="H916" s="2"/>
      <c r="I916" s="6"/>
      <c r="J916" s="2" t="s">
        <v>2857</v>
      </c>
      <c r="K916" s="5" t="s">
        <v>2858</v>
      </c>
    </row>
    <row r="917" customFormat="false" ht="15" hidden="false" customHeight="false" outlineLevel="0" collapsed="false">
      <c r="A917" s="2" t="n">
        <v>916</v>
      </c>
      <c r="B917" s="2" t="s">
        <v>2847</v>
      </c>
      <c r="C917" s="2" t="n">
        <v>2003</v>
      </c>
      <c r="D917" s="3" t="s">
        <v>12</v>
      </c>
      <c r="E917" s="4" t="s">
        <v>13</v>
      </c>
      <c r="F917" s="3" t="s">
        <v>2700</v>
      </c>
      <c r="G917" s="3" t="s">
        <v>12</v>
      </c>
      <c r="H917" s="2"/>
      <c r="I917" s="6"/>
      <c r="J917" s="2" t="s">
        <v>2859</v>
      </c>
      <c r="K917" s="5" t="s">
        <v>2860</v>
      </c>
    </row>
    <row r="918" customFormat="false" ht="15" hidden="false" customHeight="false" outlineLevel="0" collapsed="false">
      <c r="A918" s="2" t="n">
        <v>917</v>
      </c>
      <c r="B918" s="2" t="s">
        <v>2861</v>
      </c>
      <c r="C918" s="2" t="n">
        <v>2003</v>
      </c>
      <c r="D918" s="3" t="s">
        <v>12</v>
      </c>
      <c r="E918" s="4" t="s">
        <v>13</v>
      </c>
      <c r="F918" s="3" t="s">
        <v>1825</v>
      </c>
      <c r="G918" s="3" t="s">
        <v>12</v>
      </c>
      <c r="H918" s="2"/>
      <c r="I918" s="6"/>
      <c r="J918" s="2" t="s">
        <v>2862</v>
      </c>
      <c r="K918" s="5" t="s">
        <v>2863</v>
      </c>
    </row>
    <row r="919" customFormat="false" ht="15" hidden="false" customHeight="false" outlineLevel="0" collapsed="false">
      <c r="A919" s="2" t="n">
        <v>918</v>
      </c>
      <c r="B919" s="2" t="s">
        <v>2861</v>
      </c>
      <c r="C919" s="2" t="n">
        <v>2003</v>
      </c>
      <c r="D919" s="3" t="s">
        <v>12</v>
      </c>
      <c r="E919" s="4" t="s">
        <v>13</v>
      </c>
      <c r="F919" s="3" t="s">
        <v>1825</v>
      </c>
      <c r="G919" s="3" t="s">
        <v>12</v>
      </c>
      <c r="H919" s="2"/>
      <c r="I919" s="6"/>
      <c r="J919" s="2" t="s">
        <v>2864</v>
      </c>
      <c r="K919" s="5" t="s">
        <v>2865</v>
      </c>
    </row>
    <row r="920" customFormat="false" ht="15" hidden="false" customHeight="false" outlineLevel="0" collapsed="false">
      <c r="A920" s="2" t="n">
        <v>919</v>
      </c>
      <c r="B920" s="2" t="s">
        <v>2866</v>
      </c>
      <c r="C920" s="2" t="n">
        <v>2003</v>
      </c>
      <c r="D920" s="3" t="s">
        <v>12</v>
      </c>
      <c r="E920" s="4" t="s">
        <v>13</v>
      </c>
      <c r="F920" s="3" t="s">
        <v>87</v>
      </c>
      <c r="G920" s="3" t="s">
        <v>12</v>
      </c>
      <c r="H920" s="2"/>
      <c r="I920" s="6"/>
      <c r="J920" s="2" t="s">
        <v>2867</v>
      </c>
      <c r="K920" s="5" t="s">
        <v>2868</v>
      </c>
    </row>
    <row r="921" customFormat="false" ht="15" hidden="false" customHeight="false" outlineLevel="0" collapsed="false">
      <c r="A921" s="2" t="n">
        <v>920</v>
      </c>
      <c r="B921" s="2" t="s">
        <v>2869</v>
      </c>
      <c r="C921" s="2" t="n">
        <v>2003</v>
      </c>
      <c r="D921" s="3" t="s">
        <v>12</v>
      </c>
      <c r="E921" s="4" t="s">
        <v>13</v>
      </c>
      <c r="F921" s="3" t="s">
        <v>98</v>
      </c>
      <c r="G921" s="3" t="s">
        <v>2870</v>
      </c>
      <c r="H921" s="2"/>
      <c r="I921" s="6"/>
      <c r="J921" s="2" t="s">
        <v>2871</v>
      </c>
      <c r="K921" s="5" t="s">
        <v>2872</v>
      </c>
    </row>
    <row r="922" customFormat="false" ht="15" hidden="false" customHeight="false" outlineLevel="0" collapsed="false">
      <c r="A922" s="2" t="n">
        <v>921</v>
      </c>
      <c r="B922" s="2" t="s">
        <v>2869</v>
      </c>
      <c r="C922" s="2" t="n">
        <v>2003</v>
      </c>
      <c r="D922" s="3" t="s">
        <v>12</v>
      </c>
      <c r="E922" s="4" t="s">
        <v>13</v>
      </c>
      <c r="F922" s="3" t="s">
        <v>98</v>
      </c>
      <c r="G922" s="3" t="s">
        <v>2547</v>
      </c>
      <c r="H922" s="2"/>
      <c r="I922" s="6"/>
      <c r="J922" s="2" t="s">
        <v>2873</v>
      </c>
      <c r="K922" s="5" t="s">
        <v>2874</v>
      </c>
    </row>
    <row r="923" customFormat="false" ht="15" hidden="false" customHeight="false" outlineLevel="0" collapsed="false">
      <c r="A923" s="2" t="n">
        <v>922</v>
      </c>
      <c r="B923" s="2" t="s">
        <v>2869</v>
      </c>
      <c r="C923" s="2" t="n">
        <v>2003</v>
      </c>
      <c r="D923" s="3" t="s">
        <v>12</v>
      </c>
      <c r="E923" s="4" t="s">
        <v>13</v>
      </c>
      <c r="F923" s="6" t="s">
        <v>1983</v>
      </c>
      <c r="G923" s="3" t="s">
        <v>2547</v>
      </c>
      <c r="H923" s="2"/>
      <c r="I923" s="6"/>
      <c r="J923" s="2" t="s">
        <v>2875</v>
      </c>
      <c r="K923" s="5" t="s">
        <v>2876</v>
      </c>
    </row>
    <row r="924" customFormat="false" ht="15" hidden="false" customHeight="false" outlineLevel="0" collapsed="false">
      <c r="A924" s="2" t="n">
        <v>923</v>
      </c>
      <c r="B924" s="2" t="s">
        <v>2877</v>
      </c>
      <c r="C924" s="2" t="n">
        <v>2003</v>
      </c>
      <c r="D924" s="3" t="s">
        <v>12</v>
      </c>
      <c r="E924" s="4" t="s">
        <v>13</v>
      </c>
      <c r="F924" s="3" t="s">
        <v>2700</v>
      </c>
      <c r="G924" s="3" t="s">
        <v>12</v>
      </c>
      <c r="H924" s="2"/>
      <c r="I924" s="6"/>
      <c r="J924" s="2" t="s">
        <v>2878</v>
      </c>
      <c r="K924" s="5" t="s">
        <v>2879</v>
      </c>
    </row>
    <row r="925" customFormat="false" ht="15" hidden="false" customHeight="false" outlineLevel="0" collapsed="false">
      <c r="A925" s="2" t="n">
        <v>924</v>
      </c>
      <c r="B925" s="2" t="s">
        <v>2880</v>
      </c>
      <c r="C925" s="2" t="n">
        <v>2003</v>
      </c>
      <c r="D925" s="3" t="s">
        <v>12</v>
      </c>
      <c r="E925" s="4" t="s">
        <v>13</v>
      </c>
      <c r="F925" s="3" t="s">
        <v>2756</v>
      </c>
      <c r="G925" s="3" t="s">
        <v>12</v>
      </c>
      <c r="H925" s="4" t="s">
        <v>24</v>
      </c>
      <c r="I925" s="3" t="s">
        <v>25</v>
      </c>
      <c r="J925" s="2" t="s">
        <v>2881</v>
      </c>
      <c r="K925" s="5" t="s">
        <v>2882</v>
      </c>
    </row>
    <row r="926" customFormat="false" ht="15" hidden="false" customHeight="false" outlineLevel="0" collapsed="false">
      <c r="A926" s="2" t="n">
        <v>925</v>
      </c>
      <c r="B926" s="2" t="s">
        <v>2883</v>
      </c>
      <c r="C926" s="2" t="n">
        <v>2003</v>
      </c>
      <c r="D926" s="3" t="s">
        <v>12</v>
      </c>
      <c r="E926" s="4" t="s">
        <v>13</v>
      </c>
      <c r="F926" s="3" t="s">
        <v>2009</v>
      </c>
      <c r="G926" s="3" t="s">
        <v>152</v>
      </c>
      <c r="H926" s="4" t="s">
        <v>24</v>
      </c>
      <c r="I926" s="3" t="s">
        <v>25</v>
      </c>
      <c r="J926" s="2" t="s">
        <v>2884</v>
      </c>
      <c r="K926" s="5" t="s">
        <v>2885</v>
      </c>
    </row>
    <row r="927" customFormat="false" ht="15" hidden="false" customHeight="false" outlineLevel="0" collapsed="false">
      <c r="A927" s="2" t="n">
        <v>926</v>
      </c>
      <c r="B927" s="2" t="s">
        <v>2886</v>
      </c>
      <c r="C927" s="2" t="n">
        <v>2003</v>
      </c>
      <c r="D927" s="3" t="s">
        <v>12</v>
      </c>
      <c r="E927" s="4" t="s">
        <v>13</v>
      </c>
      <c r="F927" s="3" t="s">
        <v>2887</v>
      </c>
      <c r="G927" s="3" t="s">
        <v>12</v>
      </c>
      <c r="H927" s="4" t="s">
        <v>24</v>
      </c>
      <c r="I927" s="3" t="s">
        <v>25</v>
      </c>
      <c r="J927" s="2" t="s">
        <v>2888</v>
      </c>
      <c r="K927" s="5" t="s">
        <v>2889</v>
      </c>
    </row>
    <row r="928" customFormat="false" ht="15" hidden="false" customHeight="false" outlineLevel="0" collapsed="false">
      <c r="A928" s="2" t="n">
        <v>927</v>
      </c>
      <c r="B928" s="2" t="s">
        <v>2890</v>
      </c>
      <c r="C928" s="2" t="n">
        <v>2003</v>
      </c>
      <c r="D928" s="3" t="s">
        <v>12</v>
      </c>
      <c r="E928" s="4" t="s">
        <v>13</v>
      </c>
      <c r="F928" s="6" t="s">
        <v>2891</v>
      </c>
      <c r="G928" s="3" t="s">
        <v>12</v>
      </c>
      <c r="H928" s="2"/>
      <c r="I928" s="6"/>
      <c r="J928" s="2" t="s">
        <v>2892</v>
      </c>
      <c r="K928" s="5" t="s">
        <v>2893</v>
      </c>
    </row>
    <row r="929" customFormat="false" ht="15" hidden="false" customHeight="false" outlineLevel="0" collapsed="false">
      <c r="A929" s="2" t="n">
        <v>928</v>
      </c>
      <c r="B929" s="2" t="s">
        <v>2890</v>
      </c>
      <c r="C929" s="2" t="n">
        <v>2003</v>
      </c>
      <c r="D929" s="3" t="s">
        <v>12</v>
      </c>
      <c r="E929" s="4" t="s">
        <v>13</v>
      </c>
      <c r="F929" s="6" t="s">
        <v>2894</v>
      </c>
      <c r="G929" s="3" t="s">
        <v>12</v>
      </c>
      <c r="H929" s="2"/>
      <c r="I929" s="6"/>
      <c r="J929" s="2" t="s">
        <v>2895</v>
      </c>
      <c r="K929" s="5" t="s">
        <v>2896</v>
      </c>
    </row>
    <row r="930" customFormat="false" ht="15" hidden="false" customHeight="false" outlineLevel="0" collapsed="false">
      <c r="A930" s="2" t="n">
        <v>929</v>
      </c>
      <c r="B930" s="2" t="s">
        <v>2897</v>
      </c>
      <c r="C930" s="2" t="n">
        <v>2003</v>
      </c>
      <c r="D930" s="3" t="s">
        <v>12</v>
      </c>
      <c r="E930" s="4" t="s">
        <v>13</v>
      </c>
      <c r="F930" s="3" t="s">
        <v>2756</v>
      </c>
      <c r="G930" s="3" t="s">
        <v>12</v>
      </c>
      <c r="H930" s="4" t="s">
        <v>24</v>
      </c>
      <c r="I930" s="3" t="s">
        <v>25</v>
      </c>
      <c r="J930" s="2" t="s">
        <v>2898</v>
      </c>
      <c r="K930" s="5" t="s">
        <v>2899</v>
      </c>
    </row>
    <row r="931" customFormat="false" ht="15" hidden="false" customHeight="false" outlineLevel="0" collapsed="false">
      <c r="A931" s="2" t="n">
        <v>930</v>
      </c>
      <c r="B931" s="2" t="s">
        <v>2900</v>
      </c>
      <c r="C931" s="2" t="n">
        <v>2003</v>
      </c>
      <c r="D931" s="3" t="s">
        <v>12</v>
      </c>
      <c r="E931" s="4" t="s">
        <v>13</v>
      </c>
      <c r="F931" s="3" t="s">
        <v>103</v>
      </c>
      <c r="G931" s="3" t="s">
        <v>12</v>
      </c>
      <c r="H931" s="4" t="s">
        <v>24</v>
      </c>
      <c r="I931" s="3" t="s">
        <v>25</v>
      </c>
      <c r="J931" s="2" t="s">
        <v>2901</v>
      </c>
      <c r="K931" s="5" t="s">
        <v>2902</v>
      </c>
    </row>
    <row r="932" customFormat="false" ht="15" hidden="false" customHeight="false" outlineLevel="0" collapsed="false">
      <c r="A932" s="2" t="n">
        <v>931</v>
      </c>
      <c r="B932" s="2" t="s">
        <v>2900</v>
      </c>
      <c r="C932" s="2" t="n">
        <v>2003</v>
      </c>
      <c r="D932" s="3" t="s">
        <v>12</v>
      </c>
      <c r="E932" s="4" t="s">
        <v>13</v>
      </c>
      <c r="F932" s="6" t="s">
        <v>2903</v>
      </c>
      <c r="G932" s="3" t="s">
        <v>12</v>
      </c>
      <c r="H932" s="2"/>
      <c r="I932" s="6"/>
      <c r="J932" s="2" t="s">
        <v>2904</v>
      </c>
      <c r="K932" s="5" t="s">
        <v>2905</v>
      </c>
    </row>
    <row r="933" customFormat="false" ht="15" hidden="false" customHeight="false" outlineLevel="0" collapsed="false">
      <c r="A933" s="2" t="n">
        <v>932</v>
      </c>
      <c r="B933" s="2" t="s">
        <v>2900</v>
      </c>
      <c r="C933" s="2" t="n">
        <v>2003</v>
      </c>
      <c r="D933" s="3" t="s">
        <v>12</v>
      </c>
      <c r="E933" s="4" t="s">
        <v>13</v>
      </c>
      <c r="F933" s="3" t="s">
        <v>1895</v>
      </c>
      <c r="G933" s="3" t="s">
        <v>12</v>
      </c>
      <c r="H933" s="2"/>
      <c r="I933" s="6"/>
      <c r="J933" s="2" t="s">
        <v>2906</v>
      </c>
      <c r="K933" s="5" t="s">
        <v>2907</v>
      </c>
    </row>
    <row r="934" customFormat="false" ht="15" hidden="false" customHeight="false" outlineLevel="0" collapsed="false">
      <c r="A934" s="2" t="n">
        <v>933</v>
      </c>
      <c r="B934" s="2" t="s">
        <v>2900</v>
      </c>
      <c r="C934" s="2" t="n">
        <v>2003</v>
      </c>
      <c r="D934" s="3" t="s">
        <v>12</v>
      </c>
      <c r="E934" s="4" t="s">
        <v>13</v>
      </c>
      <c r="F934" s="3" t="s">
        <v>2374</v>
      </c>
      <c r="G934" s="3" t="s">
        <v>12</v>
      </c>
      <c r="H934" s="2"/>
      <c r="I934" s="6"/>
      <c r="J934" s="2" t="s">
        <v>2908</v>
      </c>
      <c r="K934" s="5" t="s">
        <v>2909</v>
      </c>
    </row>
    <row r="935" customFormat="false" ht="15" hidden="false" customHeight="false" outlineLevel="0" collapsed="false">
      <c r="A935" s="2" t="n">
        <v>934</v>
      </c>
      <c r="B935" s="2" t="s">
        <v>2910</v>
      </c>
      <c r="C935" s="2" t="n">
        <v>2003</v>
      </c>
      <c r="D935" s="3" t="s">
        <v>12</v>
      </c>
      <c r="E935" s="4" t="s">
        <v>13</v>
      </c>
      <c r="F935" s="3" t="s">
        <v>98</v>
      </c>
      <c r="G935" s="3" t="s">
        <v>2911</v>
      </c>
      <c r="H935" s="2"/>
      <c r="I935" s="6"/>
      <c r="J935" s="2" t="s">
        <v>2912</v>
      </c>
      <c r="K935" s="5" t="s">
        <v>2913</v>
      </c>
    </row>
    <row r="936" customFormat="false" ht="15" hidden="false" customHeight="false" outlineLevel="0" collapsed="false">
      <c r="A936" s="2" t="n">
        <v>935</v>
      </c>
      <c r="B936" s="2" t="s">
        <v>2910</v>
      </c>
      <c r="C936" s="2" t="n">
        <v>2003</v>
      </c>
      <c r="D936" s="3" t="s">
        <v>12</v>
      </c>
      <c r="E936" s="4" t="s">
        <v>13</v>
      </c>
      <c r="F936" s="3" t="s">
        <v>98</v>
      </c>
      <c r="G936" s="3" t="s">
        <v>2601</v>
      </c>
      <c r="H936" s="2"/>
      <c r="I936" s="6"/>
      <c r="J936" s="2" t="s">
        <v>2914</v>
      </c>
      <c r="K936" s="5" t="s">
        <v>2915</v>
      </c>
    </row>
    <row r="937" customFormat="false" ht="15" hidden="false" customHeight="false" outlineLevel="0" collapsed="false">
      <c r="A937" s="2" t="n">
        <v>936</v>
      </c>
      <c r="B937" s="2" t="s">
        <v>2910</v>
      </c>
      <c r="C937" s="2" t="n">
        <v>2003</v>
      </c>
      <c r="D937" s="3" t="s">
        <v>12</v>
      </c>
      <c r="E937" s="4" t="s">
        <v>13</v>
      </c>
      <c r="F937" s="3" t="s">
        <v>98</v>
      </c>
      <c r="G937" s="3" t="s">
        <v>894</v>
      </c>
      <c r="H937" s="2"/>
      <c r="I937" s="6"/>
      <c r="J937" s="2" t="s">
        <v>2916</v>
      </c>
      <c r="K937" s="5" t="s">
        <v>2917</v>
      </c>
    </row>
    <row r="938" customFormat="false" ht="15" hidden="false" customHeight="false" outlineLevel="0" collapsed="false">
      <c r="A938" s="2" t="n">
        <v>937</v>
      </c>
      <c r="B938" s="2" t="s">
        <v>2910</v>
      </c>
      <c r="C938" s="2" t="n">
        <v>2003</v>
      </c>
      <c r="D938" s="3" t="s">
        <v>12</v>
      </c>
      <c r="E938" s="4" t="s">
        <v>13</v>
      </c>
      <c r="F938" s="3" t="s">
        <v>2510</v>
      </c>
      <c r="G938" s="3" t="s">
        <v>894</v>
      </c>
      <c r="H938" s="2"/>
      <c r="I938" s="6"/>
      <c r="J938" s="2" t="s">
        <v>2918</v>
      </c>
      <c r="K938" s="5" t="s">
        <v>2919</v>
      </c>
    </row>
    <row r="939" customFormat="false" ht="15" hidden="false" customHeight="false" outlineLevel="0" collapsed="false">
      <c r="A939" s="2" t="n">
        <v>938</v>
      </c>
      <c r="B939" s="2" t="s">
        <v>2920</v>
      </c>
      <c r="C939" s="2" t="n">
        <v>2003</v>
      </c>
      <c r="D939" s="3" t="s">
        <v>12</v>
      </c>
      <c r="E939" s="4" t="s">
        <v>13</v>
      </c>
      <c r="F939" s="6" t="s">
        <v>2921</v>
      </c>
      <c r="G939" s="3" t="s">
        <v>12</v>
      </c>
      <c r="H939" s="4" t="s">
        <v>24</v>
      </c>
      <c r="I939" s="3" t="s">
        <v>25</v>
      </c>
      <c r="J939" s="2" t="s">
        <v>2922</v>
      </c>
      <c r="K939" s="5" t="s">
        <v>2923</v>
      </c>
    </row>
    <row r="940" customFormat="false" ht="15" hidden="false" customHeight="false" outlineLevel="0" collapsed="false">
      <c r="A940" s="2" t="n">
        <v>939</v>
      </c>
      <c r="B940" s="2" t="s">
        <v>2920</v>
      </c>
      <c r="C940" s="2" t="n">
        <v>2003</v>
      </c>
      <c r="D940" s="3" t="s">
        <v>12</v>
      </c>
      <c r="E940" s="4" t="s">
        <v>13</v>
      </c>
      <c r="F940" s="3" t="s">
        <v>2924</v>
      </c>
      <c r="G940" s="3" t="s">
        <v>12</v>
      </c>
      <c r="H940" s="2"/>
      <c r="I940" s="6"/>
      <c r="J940" s="2" t="s">
        <v>2925</v>
      </c>
      <c r="K940" s="5" t="s">
        <v>2926</v>
      </c>
    </row>
    <row r="941" customFormat="false" ht="15" hidden="false" customHeight="false" outlineLevel="0" collapsed="false">
      <c r="A941" s="2" t="n">
        <v>940</v>
      </c>
      <c r="B941" s="2" t="s">
        <v>2927</v>
      </c>
      <c r="C941" s="2" t="n">
        <v>2003</v>
      </c>
      <c r="D941" s="3" t="s">
        <v>12</v>
      </c>
      <c r="E941" s="4" t="s">
        <v>13</v>
      </c>
      <c r="F941" s="3" t="s">
        <v>2790</v>
      </c>
      <c r="G941" s="3" t="s">
        <v>12</v>
      </c>
      <c r="H941" s="2"/>
      <c r="I941" s="6"/>
      <c r="J941" s="2" t="s">
        <v>2928</v>
      </c>
      <c r="K941" s="5" t="s">
        <v>2929</v>
      </c>
    </row>
    <row r="942" customFormat="false" ht="15" hidden="false" customHeight="false" outlineLevel="0" collapsed="false">
      <c r="A942" s="2" t="n">
        <v>941</v>
      </c>
      <c r="B942" s="2" t="s">
        <v>2930</v>
      </c>
      <c r="C942" s="2" t="n">
        <v>2003</v>
      </c>
      <c r="D942" s="3" t="s">
        <v>12</v>
      </c>
      <c r="E942" s="4" t="s">
        <v>13</v>
      </c>
      <c r="F942" s="3" t="s">
        <v>2756</v>
      </c>
      <c r="G942" s="3" t="s">
        <v>12</v>
      </c>
      <c r="H942" s="4" t="s">
        <v>24</v>
      </c>
      <c r="I942" s="3" t="s">
        <v>25</v>
      </c>
      <c r="J942" s="2" t="s">
        <v>2931</v>
      </c>
      <c r="K942" s="5" t="s">
        <v>2932</v>
      </c>
    </row>
    <row r="943" customFormat="false" ht="15" hidden="false" customHeight="false" outlineLevel="0" collapsed="false">
      <c r="A943" s="2" t="n">
        <v>942</v>
      </c>
      <c r="B943" s="2" t="s">
        <v>2933</v>
      </c>
      <c r="C943" s="2" t="n">
        <v>2003</v>
      </c>
      <c r="D943" s="3" t="s">
        <v>12</v>
      </c>
      <c r="E943" s="4" t="s">
        <v>13</v>
      </c>
      <c r="F943" s="3" t="s">
        <v>98</v>
      </c>
      <c r="G943" s="3" t="s">
        <v>2601</v>
      </c>
      <c r="H943" s="2"/>
      <c r="I943" s="6"/>
      <c r="J943" s="2" t="s">
        <v>2934</v>
      </c>
      <c r="K943" s="5" t="s">
        <v>2935</v>
      </c>
    </row>
    <row r="944" customFormat="false" ht="15" hidden="false" customHeight="false" outlineLevel="0" collapsed="false">
      <c r="A944" s="2" t="n">
        <v>943</v>
      </c>
      <c r="B944" s="2" t="s">
        <v>2933</v>
      </c>
      <c r="C944" s="2" t="n">
        <v>2003</v>
      </c>
      <c r="D944" s="3" t="s">
        <v>12</v>
      </c>
      <c r="E944" s="4" t="s">
        <v>13</v>
      </c>
      <c r="F944" s="3" t="s">
        <v>98</v>
      </c>
      <c r="G944" s="3" t="s">
        <v>894</v>
      </c>
      <c r="H944" s="2"/>
      <c r="I944" s="6"/>
      <c r="J944" s="2" t="s">
        <v>2936</v>
      </c>
      <c r="K944" s="5" t="s">
        <v>2937</v>
      </c>
    </row>
    <row r="945" customFormat="false" ht="15" hidden="false" customHeight="false" outlineLevel="0" collapsed="false">
      <c r="A945" s="2" t="n">
        <v>944</v>
      </c>
      <c r="B945" s="2" t="s">
        <v>2933</v>
      </c>
      <c r="C945" s="2" t="n">
        <v>2003</v>
      </c>
      <c r="D945" s="3" t="s">
        <v>12</v>
      </c>
      <c r="E945" s="4" t="s">
        <v>13</v>
      </c>
      <c r="F945" s="3" t="s">
        <v>2510</v>
      </c>
      <c r="G945" s="3" t="s">
        <v>894</v>
      </c>
      <c r="H945" s="2"/>
      <c r="I945" s="6"/>
      <c r="J945" s="2" t="s">
        <v>2938</v>
      </c>
      <c r="K945" s="5" t="s">
        <v>2939</v>
      </c>
    </row>
    <row r="946" customFormat="false" ht="15" hidden="false" customHeight="false" outlineLevel="0" collapsed="false">
      <c r="A946" s="2" t="n">
        <v>945</v>
      </c>
      <c r="B946" s="2" t="s">
        <v>2940</v>
      </c>
      <c r="C946" s="2" t="n">
        <v>2003</v>
      </c>
      <c r="D946" s="3" t="s">
        <v>12</v>
      </c>
      <c r="E946" s="4" t="s">
        <v>13</v>
      </c>
      <c r="F946" s="3" t="s">
        <v>98</v>
      </c>
      <c r="G946" s="3" t="s">
        <v>2911</v>
      </c>
      <c r="H946" s="2"/>
      <c r="I946" s="6"/>
      <c r="J946" s="2" t="s">
        <v>2941</v>
      </c>
      <c r="K946" s="5" t="s">
        <v>2942</v>
      </c>
    </row>
    <row r="947" customFormat="false" ht="15" hidden="false" customHeight="false" outlineLevel="0" collapsed="false">
      <c r="A947" s="2" t="n">
        <v>946</v>
      </c>
      <c r="B947" s="2" t="s">
        <v>2940</v>
      </c>
      <c r="C947" s="2" t="n">
        <v>2003</v>
      </c>
      <c r="D947" s="3" t="s">
        <v>12</v>
      </c>
      <c r="E947" s="4" t="s">
        <v>13</v>
      </c>
      <c r="F947" s="3" t="s">
        <v>98</v>
      </c>
      <c r="G947" s="3" t="s">
        <v>2547</v>
      </c>
      <c r="H947" s="2"/>
      <c r="I947" s="6"/>
      <c r="J947" s="2" t="s">
        <v>2943</v>
      </c>
      <c r="K947" s="5" t="s">
        <v>2944</v>
      </c>
    </row>
    <row r="948" customFormat="false" ht="15" hidden="false" customHeight="false" outlineLevel="0" collapsed="false">
      <c r="A948" s="2" t="n">
        <v>947</v>
      </c>
      <c r="B948" s="2" t="s">
        <v>2945</v>
      </c>
      <c r="C948" s="2" t="n">
        <v>2003</v>
      </c>
      <c r="D948" s="3" t="s">
        <v>12</v>
      </c>
      <c r="E948" s="4" t="s">
        <v>13</v>
      </c>
      <c r="F948" s="3" t="s">
        <v>2700</v>
      </c>
      <c r="G948" s="3" t="s">
        <v>12</v>
      </c>
      <c r="H948" s="2"/>
      <c r="I948" s="6"/>
      <c r="J948" s="2" t="s">
        <v>2946</v>
      </c>
      <c r="K948" s="5" t="s">
        <v>2947</v>
      </c>
    </row>
    <row r="949" customFormat="false" ht="15" hidden="false" customHeight="false" outlineLevel="0" collapsed="false">
      <c r="A949" s="2" t="n">
        <v>948</v>
      </c>
      <c r="B949" s="2" t="s">
        <v>2948</v>
      </c>
      <c r="C949" s="2" t="n">
        <v>2003</v>
      </c>
      <c r="D949" s="3" t="s">
        <v>12</v>
      </c>
      <c r="E949" s="4" t="s">
        <v>13</v>
      </c>
      <c r="F949" s="3" t="s">
        <v>2700</v>
      </c>
      <c r="G949" s="3" t="s">
        <v>12</v>
      </c>
      <c r="H949" s="2"/>
      <c r="I949" s="6"/>
      <c r="J949" s="2" t="s">
        <v>2949</v>
      </c>
      <c r="K949" s="5" t="s">
        <v>2950</v>
      </c>
    </row>
    <row r="950" customFormat="false" ht="15" hidden="false" customHeight="false" outlineLevel="0" collapsed="false">
      <c r="A950" s="2" t="n">
        <v>949</v>
      </c>
      <c r="B950" s="2" t="s">
        <v>2951</v>
      </c>
      <c r="C950" s="2" t="n">
        <v>2003</v>
      </c>
      <c r="D950" s="3" t="s">
        <v>12</v>
      </c>
      <c r="E950" s="4" t="s">
        <v>13</v>
      </c>
      <c r="F950" s="3" t="s">
        <v>2510</v>
      </c>
      <c r="G950" s="3" t="s">
        <v>894</v>
      </c>
      <c r="H950" s="2"/>
      <c r="I950" s="6"/>
      <c r="J950" s="2" t="s">
        <v>2952</v>
      </c>
      <c r="K950" s="5" t="s">
        <v>2953</v>
      </c>
    </row>
    <row r="951" customFormat="false" ht="15" hidden="false" customHeight="false" outlineLevel="0" collapsed="false">
      <c r="A951" s="2" t="n">
        <v>950</v>
      </c>
      <c r="B951" s="2" t="s">
        <v>2954</v>
      </c>
      <c r="C951" s="2" t="n">
        <v>2003</v>
      </c>
      <c r="D951" s="3" t="s">
        <v>12</v>
      </c>
      <c r="E951" s="4" t="s">
        <v>13</v>
      </c>
      <c r="F951" s="3" t="s">
        <v>2700</v>
      </c>
      <c r="G951" s="3" t="s">
        <v>12</v>
      </c>
      <c r="H951" s="2"/>
      <c r="I951" s="6"/>
      <c r="J951" s="2" t="s">
        <v>2955</v>
      </c>
      <c r="K951" s="5" t="s">
        <v>2956</v>
      </c>
    </row>
    <row r="952" customFormat="false" ht="15" hidden="false" customHeight="false" outlineLevel="0" collapsed="false">
      <c r="A952" s="2" t="n">
        <v>951</v>
      </c>
      <c r="B952" s="2" t="s">
        <v>2957</v>
      </c>
      <c r="C952" s="2" t="n">
        <v>2003</v>
      </c>
      <c r="D952" s="3" t="s">
        <v>12</v>
      </c>
      <c r="E952" s="4" t="s">
        <v>13</v>
      </c>
      <c r="F952" s="3" t="s">
        <v>2756</v>
      </c>
      <c r="G952" s="3" t="s">
        <v>12</v>
      </c>
      <c r="H952" s="4" t="s">
        <v>24</v>
      </c>
      <c r="I952" s="3" t="s">
        <v>25</v>
      </c>
      <c r="J952" s="2" t="s">
        <v>2958</v>
      </c>
      <c r="K952" s="5" t="s">
        <v>2959</v>
      </c>
    </row>
    <row r="953" customFormat="false" ht="15" hidden="false" customHeight="false" outlineLevel="0" collapsed="false">
      <c r="A953" s="2" t="n">
        <v>952</v>
      </c>
      <c r="B953" s="2" t="s">
        <v>2960</v>
      </c>
      <c r="C953" s="2" t="n">
        <v>2003</v>
      </c>
      <c r="D953" s="3" t="s">
        <v>12</v>
      </c>
      <c r="E953" s="4" t="s">
        <v>13</v>
      </c>
      <c r="F953" s="3" t="s">
        <v>2700</v>
      </c>
      <c r="G953" s="3" t="s">
        <v>12</v>
      </c>
      <c r="H953" s="2"/>
      <c r="I953" s="6"/>
      <c r="J953" s="2" t="s">
        <v>2961</v>
      </c>
      <c r="K953" s="5" t="s">
        <v>2962</v>
      </c>
    </row>
    <row r="954" customFormat="false" ht="15" hidden="false" customHeight="false" outlineLevel="0" collapsed="false">
      <c r="A954" s="2" t="n">
        <v>953</v>
      </c>
      <c r="B954" s="2" t="s">
        <v>2963</v>
      </c>
      <c r="C954" s="2" t="n">
        <v>2003</v>
      </c>
      <c r="D954" s="3" t="s">
        <v>12</v>
      </c>
      <c r="E954" s="4" t="s">
        <v>13</v>
      </c>
      <c r="F954" s="3" t="s">
        <v>2700</v>
      </c>
      <c r="G954" s="3" t="s">
        <v>12</v>
      </c>
      <c r="H954" s="2"/>
      <c r="I954" s="6"/>
      <c r="J954" s="2" t="s">
        <v>2964</v>
      </c>
      <c r="K954" s="5" t="s">
        <v>2965</v>
      </c>
    </row>
    <row r="955" customFormat="false" ht="15" hidden="false" customHeight="false" outlineLevel="0" collapsed="false">
      <c r="A955" s="2" t="n">
        <v>954</v>
      </c>
      <c r="B955" s="2" t="s">
        <v>2966</v>
      </c>
      <c r="C955" s="2" t="n">
        <v>2003</v>
      </c>
      <c r="D955" s="3" t="s">
        <v>12</v>
      </c>
      <c r="E955" s="4" t="s">
        <v>13</v>
      </c>
      <c r="F955" s="3" t="s">
        <v>2967</v>
      </c>
      <c r="G955" s="3" t="s">
        <v>12</v>
      </c>
      <c r="H955" s="2"/>
      <c r="I955" s="6"/>
      <c r="J955" s="2" t="s">
        <v>2968</v>
      </c>
      <c r="K955" s="5" t="s">
        <v>2969</v>
      </c>
    </row>
    <row r="956" customFormat="false" ht="15" hidden="false" customHeight="false" outlineLevel="0" collapsed="false">
      <c r="A956" s="2" t="n">
        <v>955</v>
      </c>
      <c r="B956" s="2" t="s">
        <v>2970</v>
      </c>
      <c r="C956" s="2" t="n">
        <v>2003</v>
      </c>
      <c r="D956" s="3" t="s">
        <v>12</v>
      </c>
      <c r="E956" s="4" t="s">
        <v>13</v>
      </c>
      <c r="F956" s="3" t="s">
        <v>2756</v>
      </c>
      <c r="G956" s="3" t="s">
        <v>12</v>
      </c>
      <c r="H956" s="4" t="s">
        <v>24</v>
      </c>
      <c r="I956" s="3" t="s">
        <v>25</v>
      </c>
      <c r="J956" s="2" t="s">
        <v>2971</v>
      </c>
      <c r="K956" s="5" t="s">
        <v>2972</v>
      </c>
    </row>
    <row r="957" customFormat="false" ht="15" hidden="false" customHeight="false" outlineLevel="0" collapsed="false">
      <c r="A957" s="2" t="n">
        <v>956</v>
      </c>
      <c r="B957" s="2" t="s">
        <v>2973</v>
      </c>
      <c r="C957" s="2" t="n">
        <v>2003</v>
      </c>
      <c r="D957" s="3" t="s">
        <v>12</v>
      </c>
      <c r="E957" s="4" t="s">
        <v>13</v>
      </c>
      <c r="F957" s="3" t="s">
        <v>98</v>
      </c>
      <c r="G957" s="3" t="s">
        <v>2601</v>
      </c>
      <c r="H957" s="2"/>
      <c r="I957" s="6"/>
      <c r="J957" s="2" t="s">
        <v>2974</v>
      </c>
      <c r="K957" s="5" t="s">
        <v>2975</v>
      </c>
    </row>
    <row r="958" customFormat="false" ht="15" hidden="false" customHeight="false" outlineLevel="0" collapsed="false">
      <c r="A958" s="2" t="n">
        <v>957</v>
      </c>
      <c r="B958" s="2" t="s">
        <v>2976</v>
      </c>
      <c r="C958" s="2" t="n">
        <v>2003</v>
      </c>
      <c r="D958" s="3" t="s">
        <v>12</v>
      </c>
      <c r="E958" s="4" t="s">
        <v>13</v>
      </c>
      <c r="F958" s="3" t="s">
        <v>98</v>
      </c>
      <c r="G958" s="3" t="s">
        <v>894</v>
      </c>
      <c r="H958" s="2"/>
      <c r="I958" s="6"/>
      <c r="J958" s="2" t="s">
        <v>2977</v>
      </c>
      <c r="K958" s="5" t="s">
        <v>2978</v>
      </c>
    </row>
    <row r="959" customFormat="false" ht="15" hidden="false" customHeight="false" outlineLevel="0" collapsed="false">
      <c r="A959" s="2" t="n">
        <v>958</v>
      </c>
      <c r="B959" s="2" t="s">
        <v>2976</v>
      </c>
      <c r="C959" s="2" t="n">
        <v>2003</v>
      </c>
      <c r="D959" s="3" t="s">
        <v>12</v>
      </c>
      <c r="E959" s="4" t="s">
        <v>13</v>
      </c>
      <c r="F959" s="3" t="s">
        <v>2510</v>
      </c>
      <c r="G959" s="3" t="s">
        <v>894</v>
      </c>
      <c r="H959" s="2"/>
      <c r="I959" s="6"/>
      <c r="J959" s="2" t="s">
        <v>2979</v>
      </c>
      <c r="K959" s="5" t="s">
        <v>2980</v>
      </c>
    </row>
    <row r="960" customFormat="false" ht="15" hidden="false" customHeight="false" outlineLevel="0" collapsed="false">
      <c r="A960" s="2" t="n">
        <v>959</v>
      </c>
      <c r="B960" s="2" t="s">
        <v>2976</v>
      </c>
      <c r="C960" s="2" t="n">
        <v>2003</v>
      </c>
      <c r="D960" s="3" t="s">
        <v>12</v>
      </c>
      <c r="E960" s="4" t="s">
        <v>13</v>
      </c>
      <c r="F960" s="3" t="s">
        <v>2320</v>
      </c>
      <c r="G960" s="3" t="s">
        <v>12</v>
      </c>
      <c r="H960" s="2"/>
      <c r="I960" s="6"/>
      <c r="J960" s="2" t="s">
        <v>2981</v>
      </c>
      <c r="K960" s="5" t="s">
        <v>2982</v>
      </c>
    </row>
    <row r="961" customFormat="false" ht="15" hidden="false" customHeight="false" outlineLevel="0" collapsed="false">
      <c r="A961" s="2" t="n">
        <v>960</v>
      </c>
      <c r="B961" s="2" t="s">
        <v>2983</v>
      </c>
      <c r="C961" s="2" t="n">
        <v>2003</v>
      </c>
      <c r="D961" s="3" t="s">
        <v>12</v>
      </c>
      <c r="E961" s="4" t="s">
        <v>13</v>
      </c>
      <c r="F961" s="3" t="s">
        <v>2510</v>
      </c>
      <c r="G961" s="3" t="s">
        <v>894</v>
      </c>
      <c r="H961" s="2"/>
      <c r="I961" s="6"/>
      <c r="J961" s="2" t="s">
        <v>2984</v>
      </c>
      <c r="K961" s="5" t="s">
        <v>2985</v>
      </c>
    </row>
    <row r="962" customFormat="false" ht="15" hidden="false" customHeight="false" outlineLevel="0" collapsed="false">
      <c r="A962" s="2" t="n">
        <v>961</v>
      </c>
      <c r="B962" s="2" t="s">
        <v>2986</v>
      </c>
      <c r="C962" s="2" t="n">
        <v>2003</v>
      </c>
      <c r="D962" s="3" t="s">
        <v>12</v>
      </c>
      <c r="E962" s="4" t="s">
        <v>13</v>
      </c>
      <c r="F962" s="3" t="s">
        <v>2756</v>
      </c>
      <c r="G962" s="3" t="s">
        <v>12</v>
      </c>
      <c r="H962" s="4" t="s">
        <v>24</v>
      </c>
      <c r="I962" s="3" t="s">
        <v>25</v>
      </c>
      <c r="J962" s="2" t="s">
        <v>2987</v>
      </c>
      <c r="K962" s="5" t="s">
        <v>2988</v>
      </c>
    </row>
    <row r="963" customFormat="false" ht="15" hidden="false" customHeight="false" outlineLevel="0" collapsed="false">
      <c r="A963" s="2" t="n">
        <v>962</v>
      </c>
      <c r="B963" s="2" t="s">
        <v>2989</v>
      </c>
      <c r="C963" s="2" t="n">
        <v>2003</v>
      </c>
      <c r="D963" s="3" t="s">
        <v>12</v>
      </c>
      <c r="E963" s="4" t="s">
        <v>13</v>
      </c>
      <c r="F963" s="3" t="s">
        <v>98</v>
      </c>
      <c r="G963" s="3" t="s">
        <v>2601</v>
      </c>
      <c r="H963" s="2"/>
      <c r="I963" s="6"/>
      <c r="J963" s="2" t="s">
        <v>2990</v>
      </c>
      <c r="K963" s="5" t="s">
        <v>2991</v>
      </c>
    </row>
    <row r="964" customFormat="false" ht="15" hidden="false" customHeight="false" outlineLevel="0" collapsed="false">
      <c r="A964" s="2" t="n">
        <v>963</v>
      </c>
      <c r="B964" s="2" t="s">
        <v>2992</v>
      </c>
      <c r="C964" s="2" t="n">
        <v>2003</v>
      </c>
      <c r="D964" s="3" t="s">
        <v>12</v>
      </c>
      <c r="E964" s="4" t="s">
        <v>13</v>
      </c>
      <c r="F964" s="3" t="s">
        <v>2993</v>
      </c>
      <c r="G964" s="3" t="s">
        <v>12</v>
      </c>
      <c r="H964" s="2"/>
      <c r="I964" s="6"/>
      <c r="J964" s="2" t="s">
        <v>2994</v>
      </c>
      <c r="K964" s="5" t="s">
        <v>2995</v>
      </c>
    </row>
    <row r="965" customFormat="false" ht="15" hidden="false" customHeight="false" outlineLevel="0" collapsed="false">
      <c r="A965" s="2" t="n">
        <v>964</v>
      </c>
      <c r="B965" s="2" t="s">
        <v>2996</v>
      </c>
      <c r="C965" s="2" t="n">
        <v>2003</v>
      </c>
      <c r="D965" s="3" t="s">
        <v>12</v>
      </c>
      <c r="E965" s="4" t="s">
        <v>13</v>
      </c>
      <c r="F965" s="3" t="s">
        <v>2510</v>
      </c>
      <c r="G965" s="3" t="s">
        <v>894</v>
      </c>
      <c r="H965" s="2"/>
      <c r="I965" s="6"/>
      <c r="J965" s="2" t="s">
        <v>2997</v>
      </c>
      <c r="K965" s="5" t="s">
        <v>2998</v>
      </c>
    </row>
    <row r="966" customFormat="false" ht="15" hidden="false" customHeight="false" outlineLevel="0" collapsed="false">
      <c r="A966" s="2" t="n">
        <v>965</v>
      </c>
      <c r="B966" s="2" t="s">
        <v>2999</v>
      </c>
      <c r="C966" s="2" t="n">
        <v>2003</v>
      </c>
      <c r="D966" s="3" t="s">
        <v>12</v>
      </c>
      <c r="E966" s="4" t="s">
        <v>13</v>
      </c>
      <c r="F966" s="3" t="s">
        <v>3000</v>
      </c>
      <c r="G966" s="3" t="s">
        <v>2281</v>
      </c>
      <c r="H966" s="2"/>
      <c r="I966" s="6"/>
      <c r="J966" s="2" t="s">
        <v>3001</v>
      </c>
      <c r="K966" s="5" t="s">
        <v>3002</v>
      </c>
    </row>
    <row r="967" customFormat="false" ht="15" hidden="false" customHeight="false" outlineLevel="0" collapsed="false">
      <c r="A967" s="2" t="n">
        <v>966</v>
      </c>
      <c r="B967" s="2" t="s">
        <v>3003</v>
      </c>
      <c r="C967" s="2" t="n">
        <v>2003</v>
      </c>
      <c r="D967" s="3" t="s">
        <v>12</v>
      </c>
      <c r="E967" s="4" t="s">
        <v>13</v>
      </c>
      <c r="F967" s="3" t="s">
        <v>58</v>
      </c>
      <c r="G967" s="3" t="s">
        <v>12</v>
      </c>
      <c r="H967" s="2"/>
      <c r="I967" s="6"/>
      <c r="J967" s="2" t="s">
        <v>3004</v>
      </c>
      <c r="K967" s="5" t="s">
        <v>3005</v>
      </c>
    </row>
    <row r="968" customFormat="false" ht="15" hidden="false" customHeight="false" outlineLevel="0" collapsed="false">
      <c r="A968" s="2" t="n">
        <v>967</v>
      </c>
      <c r="B968" s="2" t="s">
        <v>3006</v>
      </c>
      <c r="C968" s="2" t="n">
        <v>2003</v>
      </c>
      <c r="D968" s="3" t="s">
        <v>12</v>
      </c>
      <c r="E968" s="4" t="s">
        <v>13</v>
      </c>
      <c r="F968" s="3" t="s">
        <v>2756</v>
      </c>
      <c r="G968" s="3" t="s">
        <v>12</v>
      </c>
      <c r="H968" s="4" t="s">
        <v>24</v>
      </c>
      <c r="I968" s="3" t="s">
        <v>25</v>
      </c>
      <c r="J968" s="2" t="s">
        <v>3007</v>
      </c>
      <c r="K968" s="5" t="s">
        <v>3008</v>
      </c>
    </row>
    <row r="969" customFormat="false" ht="15" hidden="false" customHeight="false" outlineLevel="0" collapsed="false">
      <c r="A969" s="2" t="n">
        <v>968</v>
      </c>
      <c r="B969" s="2" t="s">
        <v>3009</v>
      </c>
      <c r="C969" s="2" t="n">
        <v>2003</v>
      </c>
      <c r="D969" s="3" t="s">
        <v>12</v>
      </c>
      <c r="E969" s="4" t="s">
        <v>13</v>
      </c>
      <c r="F969" s="3" t="s">
        <v>3010</v>
      </c>
      <c r="G969" s="3" t="s">
        <v>12</v>
      </c>
      <c r="H969" s="2"/>
      <c r="I969" s="6"/>
      <c r="J969" s="2" t="s">
        <v>3011</v>
      </c>
      <c r="K969" s="5" t="s">
        <v>3012</v>
      </c>
    </row>
    <row r="970" customFormat="false" ht="15" hidden="false" customHeight="false" outlineLevel="0" collapsed="false">
      <c r="A970" s="2" t="n">
        <v>969</v>
      </c>
      <c r="B970" s="2" t="s">
        <v>3013</v>
      </c>
      <c r="C970" s="2" t="n">
        <v>2003</v>
      </c>
      <c r="D970" s="3" t="s">
        <v>12</v>
      </c>
      <c r="E970" s="4" t="s">
        <v>13</v>
      </c>
      <c r="F970" s="6" t="s">
        <v>3014</v>
      </c>
      <c r="G970" s="3" t="s">
        <v>12</v>
      </c>
      <c r="H970" s="2"/>
      <c r="I970" s="6"/>
      <c r="J970" s="2" t="s">
        <v>3015</v>
      </c>
      <c r="K970" s="5" t="s">
        <v>3016</v>
      </c>
    </row>
    <row r="971" customFormat="false" ht="15" hidden="false" customHeight="false" outlineLevel="0" collapsed="false">
      <c r="A971" s="2" t="n">
        <v>970</v>
      </c>
      <c r="B971" s="2" t="s">
        <v>3013</v>
      </c>
      <c r="C971" s="2" t="n">
        <v>2003</v>
      </c>
      <c r="D971" s="3" t="s">
        <v>12</v>
      </c>
      <c r="E971" s="4" t="s">
        <v>13</v>
      </c>
      <c r="F971" s="3" t="s">
        <v>2714</v>
      </c>
      <c r="G971" s="3" t="s">
        <v>12</v>
      </c>
      <c r="H971" s="2"/>
      <c r="I971" s="6"/>
      <c r="J971" s="2" t="s">
        <v>3017</v>
      </c>
      <c r="K971" s="5" t="s">
        <v>3018</v>
      </c>
    </row>
    <row r="972" customFormat="false" ht="15" hidden="false" customHeight="false" outlineLevel="0" collapsed="false">
      <c r="A972" s="2" t="n">
        <v>971</v>
      </c>
      <c r="B972" s="2" t="s">
        <v>3013</v>
      </c>
      <c r="C972" s="2" t="n">
        <v>2003</v>
      </c>
      <c r="D972" s="3" t="s">
        <v>12</v>
      </c>
      <c r="E972" s="4" t="s">
        <v>13</v>
      </c>
      <c r="F972" s="3" t="s">
        <v>87</v>
      </c>
      <c r="G972" s="3" t="s">
        <v>12</v>
      </c>
      <c r="H972" s="2"/>
      <c r="I972" s="6"/>
      <c r="J972" s="2" t="s">
        <v>3019</v>
      </c>
      <c r="K972" s="5" t="s">
        <v>3020</v>
      </c>
    </row>
    <row r="973" customFormat="false" ht="15" hidden="false" customHeight="false" outlineLevel="0" collapsed="false">
      <c r="A973" s="2" t="n">
        <v>972</v>
      </c>
      <c r="B973" s="2" t="s">
        <v>3021</v>
      </c>
      <c r="C973" s="2" t="n">
        <v>2003</v>
      </c>
      <c r="D973" s="3" t="s">
        <v>12</v>
      </c>
      <c r="E973" s="4" t="s">
        <v>13</v>
      </c>
      <c r="F973" s="3" t="s">
        <v>2796</v>
      </c>
      <c r="G973" s="3" t="s">
        <v>12</v>
      </c>
      <c r="H973" s="2"/>
      <c r="I973" s="6"/>
      <c r="J973" s="2" t="s">
        <v>3022</v>
      </c>
      <c r="K973" s="5" t="s">
        <v>3023</v>
      </c>
    </row>
    <row r="974" customFormat="false" ht="15" hidden="false" customHeight="false" outlineLevel="0" collapsed="false">
      <c r="A974" s="2" t="n">
        <v>973</v>
      </c>
      <c r="B974" s="2" t="s">
        <v>3024</v>
      </c>
      <c r="C974" s="2" t="n">
        <v>2003</v>
      </c>
      <c r="D974" s="3" t="s">
        <v>12</v>
      </c>
      <c r="E974" s="4" t="s">
        <v>13</v>
      </c>
      <c r="F974" s="3" t="s">
        <v>1895</v>
      </c>
      <c r="G974" s="3" t="s">
        <v>12</v>
      </c>
      <c r="H974" s="2"/>
      <c r="I974" s="6"/>
      <c r="J974" s="2" t="s">
        <v>3025</v>
      </c>
      <c r="K974" s="5" t="s">
        <v>3026</v>
      </c>
    </row>
    <row r="975" customFormat="false" ht="15" hidden="false" customHeight="false" outlineLevel="0" collapsed="false">
      <c r="A975" s="2" t="n">
        <v>974</v>
      </c>
      <c r="B975" s="2" t="s">
        <v>3024</v>
      </c>
      <c r="C975" s="2" t="n">
        <v>2003</v>
      </c>
      <c r="D975" s="3" t="s">
        <v>12</v>
      </c>
      <c r="E975" s="4" t="s">
        <v>13</v>
      </c>
      <c r="F975" s="3" t="s">
        <v>2374</v>
      </c>
      <c r="G975" s="3" t="s">
        <v>12</v>
      </c>
      <c r="H975" s="2"/>
      <c r="I975" s="6"/>
      <c r="J975" s="2" t="s">
        <v>3027</v>
      </c>
      <c r="K975" s="5" t="s">
        <v>3028</v>
      </c>
    </row>
    <row r="976" customFormat="false" ht="15" hidden="false" customHeight="false" outlineLevel="0" collapsed="false">
      <c r="A976" s="2" t="n">
        <v>975</v>
      </c>
      <c r="B976" s="2" t="s">
        <v>3029</v>
      </c>
      <c r="C976" s="2" t="n">
        <v>2003</v>
      </c>
      <c r="D976" s="3" t="s">
        <v>12</v>
      </c>
      <c r="E976" s="4" t="s">
        <v>13</v>
      </c>
      <c r="F976" s="3" t="s">
        <v>2790</v>
      </c>
      <c r="G976" s="3" t="s">
        <v>12</v>
      </c>
      <c r="H976" s="2"/>
      <c r="I976" s="6"/>
      <c r="J976" s="2" t="s">
        <v>3030</v>
      </c>
      <c r="K976" s="5" t="s">
        <v>3031</v>
      </c>
    </row>
    <row r="977" customFormat="false" ht="15" hidden="false" customHeight="false" outlineLevel="0" collapsed="false">
      <c r="A977" s="2" t="n">
        <v>976</v>
      </c>
      <c r="B977" s="2" t="s">
        <v>3032</v>
      </c>
      <c r="C977" s="2" t="n">
        <v>2003</v>
      </c>
      <c r="D977" s="3" t="s">
        <v>12</v>
      </c>
      <c r="E977" s="4" t="s">
        <v>13</v>
      </c>
      <c r="F977" s="3" t="s">
        <v>2756</v>
      </c>
      <c r="G977" s="3" t="s">
        <v>12</v>
      </c>
      <c r="H977" s="4" t="s">
        <v>24</v>
      </c>
      <c r="I977" s="3" t="s">
        <v>25</v>
      </c>
      <c r="J977" s="2" t="s">
        <v>3033</v>
      </c>
      <c r="K977" s="5" t="s">
        <v>3034</v>
      </c>
    </row>
    <row r="978" customFormat="false" ht="15" hidden="false" customHeight="false" outlineLevel="0" collapsed="false">
      <c r="A978" s="2" t="n">
        <v>977</v>
      </c>
      <c r="B978" s="2" t="s">
        <v>3035</v>
      </c>
      <c r="C978" s="2" t="n">
        <v>2003</v>
      </c>
      <c r="D978" s="3" t="s">
        <v>12</v>
      </c>
      <c r="E978" s="4" t="s">
        <v>13</v>
      </c>
      <c r="F978" s="3" t="s">
        <v>2756</v>
      </c>
      <c r="G978" s="3" t="s">
        <v>12</v>
      </c>
      <c r="H978" s="4" t="s">
        <v>24</v>
      </c>
      <c r="I978" s="3" t="s">
        <v>25</v>
      </c>
      <c r="J978" s="2" t="s">
        <v>3036</v>
      </c>
      <c r="K978" s="5" t="s">
        <v>3037</v>
      </c>
    </row>
    <row r="979" customFormat="false" ht="15" hidden="false" customHeight="false" outlineLevel="0" collapsed="false">
      <c r="A979" s="2" t="n">
        <v>978</v>
      </c>
      <c r="B979" s="2" t="s">
        <v>3038</v>
      </c>
      <c r="C979" s="2" t="n">
        <v>2003</v>
      </c>
      <c r="D979" s="3" t="s">
        <v>12</v>
      </c>
      <c r="E979" s="4" t="s">
        <v>13</v>
      </c>
      <c r="F979" s="3" t="s">
        <v>3039</v>
      </c>
      <c r="G979" s="3" t="s">
        <v>12</v>
      </c>
      <c r="H979" s="2"/>
      <c r="I979" s="6"/>
      <c r="J979" s="2" t="s">
        <v>3040</v>
      </c>
      <c r="K979" s="5" t="s">
        <v>3041</v>
      </c>
    </row>
    <row r="980" customFormat="false" ht="15" hidden="false" customHeight="false" outlineLevel="0" collapsed="false">
      <c r="A980" s="2" t="n">
        <v>979</v>
      </c>
      <c r="B980" s="2" t="s">
        <v>3042</v>
      </c>
      <c r="C980" s="2" t="n">
        <v>2003</v>
      </c>
      <c r="D980" s="3" t="s">
        <v>12</v>
      </c>
      <c r="E980" s="4" t="s">
        <v>13</v>
      </c>
      <c r="F980" s="3" t="s">
        <v>98</v>
      </c>
      <c r="G980" s="3" t="s">
        <v>2870</v>
      </c>
      <c r="H980" s="2"/>
      <c r="I980" s="6"/>
      <c r="J980" s="2" t="s">
        <v>3043</v>
      </c>
      <c r="K980" s="5" t="s">
        <v>3044</v>
      </c>
    </row>
    <row r="981" customFormat="false" ht="15" hidden="false" customHeight="false" outlineLevel="0" collapsed="false">
      <c r="A981" s="2" t="n">
        <v>980</v>
      </c>
      <c r="B981" s="2" t="s">
        <v>3042</v>
      </c>
      <c r="C981" s="2" t="n">
        <v>2003</v>
      </c>
      <c r="D981" s="3" t="s">
        <v>12</v>
      </c>
      <c r="E981" s="4" t="s">
        <v>13</v>
      </c>
      <c r="F981" s="3" t="s">
        <v>98</v>
      </c>
      <c r="G981" s="3" t="s">
        <v>2911</v>
      </c>
      <c r="H981" s="2"/>
      <c r="I981" s="6"/>
      <c r="J981" s="2" t="s">
        <v>3045</v>
      </c>
      <c r="K981" s="5" t="s">
        <v>3046</v>
      </c>
    </row>
    <row r="982" customFormat="false" ht="15" hidden="false" customHeight="false" outlineLevel="0" collapsed="false">
      <c r="A982" s="2" t="n">
        <v>981</v>
      </c>
      <c r="B982" s="2" t="s">
        <v>3042</v>
      </c>
      <c r="C982" s="2" t="n">
        <v>2003</v>
      </c>
      <c r="D982" s="3" t="s">
        <v>12</v>
      </c>
      <c r="E982" s="4" t="s">
        <v>13</v>
      </c>
      <c r="F982" s="3" t="s">
        <v>98</v>
      </c>
      <c r="G982" s="3" t="s">
        <v>2547</v>
      </c>
      <c r="H982" s="2"/>
      <c r="I982" s="6"/>
      <c r="J982" s="2" t="s">
        <v>3047</v>
      </c>
      <c r="K982" s="5" t="s">
        <v>3048</v>
      </c>
    </row>
    <row r="983" customFormat="false" ht="15" hidden="false" customHeight="false" outlineLevel="0" collapsed="false">
      <c r="A983" s="2" t="n">
        <v>982</v>
      </c>
      <c r="B983" s="2" t="s">
        <v>3042</v>
      </c>
      <c r="C983" s="2" t="n">
        <v>2003</v>
      </c>
      <c r="D983" s="3" t="s">
        <v>12</v>
      </c>
      <c r="E983" s="4" t="s">
        <v>13</v>
      </c>
      <c r="F983" s="3" t="s">
        <v>98</v>
      </c>
      <c r="G983" s="3" t="s">
        <v>894</v>
      </c>
      <c r="H983" s="2"/>
      <c r="I983" s="6"/>
      <c r="J983" s="2" t="s">
        <v>3049</v>
      </c>
      <c r="K983" s="5" t="s">
        <v>3050</v>
      </c>
    </row>
    <row r="984" customFormat="false" ht="15" hidden="false" customHeight="false" outlineLevel="0" collapsed="false">
      <c r="A984" s="2" t="n">
        <v>983</v>
      </c>
      <c r="B984" s="2" t="s">
        <v>3042</v>
      </c>
      <c r="C984" s="2" t="n">
        <v>2003</v>
      </c>
      <c r="D984" s="3" t="s">
        <v>12</v>
      </c>
      <c r="E984" s="4" t="s">
        <v>13</v>
      </c>
      <c r="F984" s="3" t="s">
        <v>98</v>
      </c>
      <c r="G984" s="3" t="s">
        <v>2601</v>
      </c>
      <c r="H984" s="2"/>
      <c r="I984" s="6"/>
      <c r="J984" s="2" t="s">
        <v>3051</v>
      </c>
      <c r="K984" s="5" t="s">
        <v>3052</v>
      </c>
    </row>
    <row r="985" customFormat="false" ht="15" hidden="false" customHeight="false" outlineLevel="0" collapsed="false">
      <c r="A985" s="2" t="n">
        <v>984</v>
      </c>
      <c r="B985" s="2" t="s">
        <v>3053</v>
      </c>
      <c r="C985" s="2" t="n">
        <v>2002</v>
      </c>
      <c r="D985" s="3" t="s">
        <v>12</v>
      </c>
      <c r="E985" s="4" t="s">
        <v>13</v>
      </c>
      <c r="F985" s="3" t="s">
        <v>2613</v>
      </c>
      <c r="G985" s="3" t="s">
        <v>152</v>
      </c>
      <c r="H985" s="4" t="s">
        <v>24</v>
      </c>
      <c r="I985" s="3" t="s">
        <v>25</v>
      </c>
      <c r="J985" s="2" t="s">
        <v>3054</v>
      </c>
      <c r="K985" s="5" t="s">
        <v>3055</v>
      </c>
    </row>
    <row r="986" customFormat="false" ht="15" hidden="false" customHeight="false" outlineLevel="0" collapsed="false">
      <c r="A986" s="2" t="n">
        <v>985</v>
      </c>
      <c r="B986" s="2" t="s">
        <v>3056</v>
      </c>
      <c r="C986" s="2" t="n">
        <v>2002</v>
      </c>
      <c r="D986" s="3" t="s">
        <v>12</v>
      </c>
      <c r="E986" s="4" t="s">
        <v>13</v>
      </c>
      <c r="F986" s="3" t="s">
        <v>103</v>
      </c>
      <c r="G986" s="3" t="s">
        <v>12</v>
      </c>
      <c r="H986" s="4" t="s">
        <v>24</v>
      </c>
      <c r="I986" s="3" t="s">
        <v>25</v>
      </c>
      <c r="J986" s="2" t="s">
        <v>3057</v>
      </c>
      <c r="K986" s="5" t="s">
        <v>3058</v>
      </c>
    </row>
    <row r="987" customFormat="false" ht="15" hidden="false" customHeight="false" outlineLevel="0" collapsed="false">
      <c r="A987" s="2" t="n">
        <v>986</v>
      </c>
      <c r="B987" s="2" t="s">
        <v>3059</v>
      </c>
      <c r="C987" s="2" t="n">
        <v>2002</v>
      </c>
      <c r="D987" s="3" t="s">
        <v>12</v>
      </c>
      <c r="E987" s="4" t="s">
        <v>13</v>
      </c>
      <c r="F987" s="3" t="s">
        <v>2510</v>
      </c>
      <c r="G987" s="3" t="s">
        <v>894</v>
      </c>
      <c r="H987" s="2"/>
      <c r="I987" s="6"/>
      <c r="J987" s="2" t="s">
        <v>3060</v>
      </c>
      <c r="K987" s="5" t="s">
        <v>3061</v>
      </c>
    </row>
    <row r="988" customFormat="false" ht="15" hidden="false" customHeight="false" outlineLevel="0" collapsed="false">
      <c r="A988" s="2" t="n">
        <v>987</v>
      </c>
      <c r="B988" s="2" t="s">
        <v>3062</v>
      </c>
      <c r="C988" s="2" t="n">
        <v>2002</v>
      </c>
      <c r="D988" s="3" t="s">
        <v>12</v>
      </c>
      <c r="E988" s="4" t="s">
        <v>13</v>
      </c>
      <c r="F988" s="3" t="s">
        <v>2756</v>
      </c>
      <c r="G988" s="3" t="s">
        <v>12</v>
      </c>
      <c r="H988" s="4" t="s">
        <v>24</v>
      </c>
      <c r="I988" s="3" t="s">
        <v>25</v>
      </c>
      <c r="J988" s="2" t="s">
        <v>3063</v>
      </c>
      <c r="K988" s="5" t="s">
        <v>3064</v>
      </c>
    </row>
    <row r="989" customFormat="false" ht="15" hidden="false" customHeight="false" outlineLevel="0" collapsed="false">
      <c r="A989" s="2" t="n">
        <v>988</v>
      </c>
      <c r="B989" s="2" t="s">
        <v>3065</v>
      </c>
      <c r="C989" s="2" t="n">
        <v>2002</v>
      </c>
      <c r="D989" s="3" t="s">
        <v>12</v>
      </c>
      <c r="E989" s="4" t="s">
        <v>13</v>
      </c>
      <c r="F989" s="3" t="s">
        <v>2832</v>
      </c>
      <c r="G989" s="3" t="s">
        <v>12</v>
      </c>
      <c r="H989" s="2"/>
      <c r="I989" s="6"/>
      <c r="J989" s="2" t="s">
        <v>3066</v>
      </c>
      <c r="K989" s="5" t="s">
        <v>3067</v>
      </c>
    </row>
    <row r="990" customFormat="false" ht="15" hidden="false" customHeight="false" outlineLevel="0" collapsed="false">
      <c r="A990" s="2" t="n">
        <v>989</v>
      </c>
      <c r="B990" s="2" t="s">
        <v>3068</v>
      </c>
      <c r="C990" s="2" t="n">
        <v>2002</v>
      </c>
      <c r="D990" s="3" t="s">
        <v>12</v>
      </c>
      <c r="E990" s="4" t="s">
        <v>13</v>
      </c>
      <c r="F990" s="3" t="s">
        <v>2756</v>
      </c>
      <c r="G990" s="3" t="s">
        <v>12</v>
      </c>
      <c r="H990" s="4" t="s">
        <v>24</v>
      </c>
      <c r="I990" s="3" t="s">
        <v>25</v>
      </c>
      <c r="J990" s="2" t="s">
        <v>3069</v>
      </c>
      <c r="K990" s="5" t="s">
        <v>3070</v>
      </c>
    </row>
    <row r="991" customFormat="false" ht="15" hidden="false" customHeight="false" outlineLevel="0" collapsed="false">
      <c r="A991" s="2" t="n">
        <v>990</v>
      </c>
      <c r="B991" s="2" t="s">
        <v>3071</v>
      </c>
      <c r="C991" s="2" t="n">
        <v>2002</v>
      </c>
      <c r="D991" s="3" t="s">
        <v>12</v>
      </c>
      <c r="E991" s="4" t="s">
        <v>13</v>
      </c>
      <c r="F991" s="3" t="s">
        <v>2009</v>
      </c>
      <c r="G991" s="3" t="s">
        <v>152</v>
      </c>
      <c r="H991" s="4" t="s">
        <v>24</v>
      </c>
      <c r="I991" s="3" t="s">
        <v>25</v>
      </c>
      <c r="J991" s="2" t="s">
        <v>3072</v>
      </c>
      <c r="K991" s="5" t="s">
        <v>3073</v>
      </c>
    </row>
    <row r="992" customFormat="false" ht="15" hidden="false" customHeight="false" outlineLevel="0" collapsed="false">
      <c r="A992" s="2" t="n">
        <v>991</v>
      </c>
      <c r="B992" s="2" t="s">
        <v>3074</v>
      </c>
      <c r="C992" s="2" t="n">
        <v>2002</v>
      </c>
      <c r="D992" s="3" t="s">
        <v>12</v>
      </c>
      <c r="E992" s="4" t="s">
        <v>13</v>
      </c>
      <c r="F992" s="3" t="s">
        <v>2756</v>
      </c>
      <c r="G992" s="3" t="s">
        <v>12</v>
      </c>
      <c r="H992" s="4" t="s">
        <v>24</v>
      </c>
      <c r="I992" s="3" t="s">
        <v>25</v>
      </c>
      <c r="J992" s="2" t="s">
        <v>3075</v>
      </c>
      <c r="K992" s="5" t="s">
        <v>3076</v>
      </c>
    </row>
    <row r="993" customFormat="false" ht="15" hidden="false" customHeight="false" outlineLevel="0" collapsed="false">
      <c r="A993" s="2" t="n">
        <v>992</v>
      </c>
      <c r="B993" s="2" t="s">
        <v>3077</v>
      </c>
      <c r="C993" s="2" t="n">
        <v>2002</v>
      </c>
      <c r="D993" s="3" t="s">
        <v>12</v>
      </c>
      <c r="E993" s="4" t="s">
        <v>13</v>
      </c>
      <c r="F993" s="3" t="s">
        <v>2756</v>
      </c>
      <c r="G993" s="3" t="s">
        <v>12</v>
      </c>
      <c r="H993" s="4" t="s">
        <v>24</v>
      </c>
      <c r="I993" s="3" t="s">
        <v>25</v>
      </c>
      <c r="J993" s="2" t="s">
        <v>3078</v>
      </c>
      <c r="K993" s="5" t="s">
        <v>3079</v>
      </c>
    </row>
    <row r="994" customFormat="false" ht="15" hidden="false" customHeight="false" outlineLevel="0" collapsed="false">
      <c r="A994" s="2" t="n">
        <v>993</v>
      </c>
      <c r="B994" s="2" t="s">
        <v>3080</v>
      </c>
      <c r="C994" s="2" t="n">
        <v>2002</v>
      </c>
      <c r="D994" s="3" t="s">
        <v>12</v>
      </c>
      <c r="E994" s="4" t="s">
        <v>13</v>
      </c>
      <c r="F994" s="3" t="s">
        <v>2756</v>
      </c>
      <c r="G994" s="3" t="s">
        <v>12</v>
      </c>
      <c r="H994" s="4" t="s">
        <v>24</v>
      </c>
      <c r="I994" s="3" t="s">
        <v>25</v>
      </c>
      <c r="J994" s="2" t="s">
        <v>3081</v>
      </c>
      <c r="K994" s="5" t="s">
        <v>3082</v>
      </c>
    </row>
    <row r="995" customFormat="false" ht="15" hidden="false" customHeight="false" outlineLevel="0" collapsed="false">
      <c r="A995" s="2" t="n">
        <v>994</v>
      </c>
      <c r="B995" s="2" t="s">
        <v>3083</v>
      </c>
      <c r="C995" s="2" t="n">
        <v>2002</v>
      </c>
      <c r="D995" s="3" t="s">
        <v>12</v>
      </c>
      <c r="E995" s="4" t="s">
        <v>13</v>
      </c>
      <c r="F995" s="3" t="s">
        <v>2467</v>
      </c>
      <c r="G995" s="3" t="s">
        <v>12</v>
      </c>
      <c r="H995" s="2"/>
      <c r="I995" s="6"/>
      <c r="J995" s="2" t="s">
        <v>3084</v>
      </c>
      <c r="K995" s="5" t="s">
        <v>3085</v>
      </c>
    </row>
    <row r="996" customFormat="false" ht="15" hidden="false" customHeight="false" outlineLevel="0" collapsed="false">
      <c r="A996" s="2" t="n">
        <v>995</v>
      </c>
      <c r="B996" s="2" t="s">
        <v>3086</v>
      </c>
      <c r="C996" s="2" t="n">
        <v>2002</v>
      </c>
      <c r="D996" s="3" t="s">
        <v>12</v>
      </c>
      <c r="E996" s="4" t="s">
        <v>13</v>
      </c>
      <c r="F996" s="3" t="s">
        <v>2848</v>
      </c>
      <c r="G996" s="3" t="s">
        <v>12</v>
      </c>
      <c r="H996" s="4" t="s">
        <v>24</v>
      </c>
      <c r="I996" s="3" t="s">
        <v>25</v>
      </c>
      <c r="J996" s="2" t="s">
        <v>3087</v>
      </c>
      <c r="K996" s="5" t="s">
        <v>3088</v>
      </c>
    </row>
    <row r="997" customFormat="false" ht="15" hidden="false" customHeight="false" outlineLevel="0" collapsed="false">
      <c r="A997" s="2" t="n">
        <v>996</v>
      </c>
      <c r="B997" s="2" t="s">
        <v>3086</v>
      </c>
      <c r="C997" s="2" t="n">
        <v>2002</v>
      </c>
      <c r="D997" s="3" t="s">
        <v>12</v>
      </c>
      <c r="E997" s="4" t="s">
        <v>13</v>
      </c>
      <c r="F997" s="6" t="s">
        <v>2851</v>
      </c>
      <c r="G997" s="3" t="s">
        <v>12</v>
      </c>
      <c r="H997" s="2"/>
      <c r="I997" s="6"/>
      <c r="J997" s="2" t="s">
        <v>3089</v>
      </c>
      <c r="K997" s="5" t="s">
        <v>3090</v>
      </c>
    </row>
    <row r="998" customFormat="false" ht="15" hidden="false" customHeight="false" outlineLevel="0" collapsed="false">
      <c r="A998" s="2" t="n">
        <v>997</v>
      </c>
      <c r="B998" s="2" t="s">
        <v>3086</v>
      </c>
      <c r="C998" s="2" t="n">
        <v>2002</v>
      </c>
      <c r="D998" s="3" t="s">
        <v>12</v>
      </c>
      <c r="E998" s="4" t="s">
        <v>13</v>
      </c>
      <c r="F998" s="6" t="s">
        <v>2854</v>
      </c>
      <c r="G998" s="3" t="s">
        <v>12</v>
      </c>
      <c r="H998" s="2"/>
      <c r="I998" s="6"/>
      <c r="J998" s="2" t="s">
        <v>3091</v>
      </c>
      <c r="K998" s="5" t="s">
        <v>3092</v>
      </c>
    </row>
    <row r="999" customFormat="false" ht="15" hidden="false" customHeight="false" outlineLevel="0" collapsed="false">
      <c r="A999" s="2" t="n">
        <v>998</v>
      </c>
      <c r="B999" s="2" t="s">
        <v>3093</v>
      </c>
      <c r="C999" s="2" t="n">
        <v>2002</v>
      </c>
      <c r="D999" s="3" t="s">
        <v>12</v>
      </c>
      <c r="E999" s="4" t="s">
        <v>13</v>
      </c>
      <c r="F999" s="3" t="s">
        <v>3094</v>
      </c>
      <c r="G999" s="3" t="s">
        <v>12</v>
      </c>
      <c r="H999" s="2"/>
      <c r="I999" s="6"/>
      <c r="J999" s="2" t="s">
        <v>3095</v>
      </c>
      <c r="K999" s="5" t="s">
        <v>3096</v>
      </c>
    </row>
    <row r="1000" customFormat="false" ht="15" hidden="false" customHeight="false" outlineLevel="0" collapsed="false">
      <c r="A1000" s="2" t="n">
        <v>999</v>
      </c>
      <c r="B1000" s="2" t="s">
        <v>3097</v>
      </c>
      <c r="C1000" s="2" t="n">
        <v>2002</v>
      </c>
      <c r="D1000" s="3" t="s">
        <v>12</v>
      </c>
      <c r="E1000" s="4" t="s">
        <v>13</v>
      </c>
      <c r="F1000" s="3" t="s">
        <v>3098</v>
      </c>
      <c r="G1000" s="3" t="s">
        <v>152</v>
      </c>
      <c r="H1000" s="4" t="s">
        <v>24</v>
      </c>
      <c r="I1000" s="3" t="s">
        <v>25</v>
      </c>
      <c r="J1000" s="2" t="s">
        <v>3099</v>
      </c>
      <c r="K1000" s="5" t="s">
        <v>3100</v>
      </c>
    </row>
    <row r="1001" customFormat="false" ht="15" hidden="false" customHeight="false" outlineLevel="0" collapsed="false">
      <c r="A1001" s="2" t="n">
        <v>1000</v>
      </c>
      <c r="B1001" s="2" t="s">
        <v>3097</v>
      </c>
      <c r="C1001" s="2" t="n">
        <v>2002</v>
      </c>
      <c r="D1001" s="3" t="s">
        <v>12</v>
      </c>
      <c r="E1001" s="4" t="s">
        <v>13</v>
      </c>
      <c r="F1001" s="3" t="s">
        <v>3101</v>
      </c>
      <c r="G1001" s="3" t="s">
        <v>12</v>
      </c>
      <c r="H1001" s="2"/>
      <c r="I1001" s="6"/>
      <c r="J1001" s="2" t="s">
        <v>3102</v>
      </c>
      <c r="K1001" s="5" t="s">
        <v>3103</v>
      </c>
    </row>
    <row r="1002" customFormat="false" ht="15" hidden="false" customHeight="false" outlineLevel="0" collapsed="false">
      <c r="A1002" s="2" t="n">
        <v>1001</v>
      </c>
      <c r="B1002" s="2" t="s">
        <v>3104</v>
      </c>
      <c r="C1002" s="2" t="n">
        <v>2002</v>
      </c>
      <c r="D1002" s="3" t="s">
        <v>12</v>
      </c>
      <c r="E1002" s="4" t="s">
        <v>13</v>
      </c>
      <c r="F1002" s="3" t="s">
        <v>98</v>
      </c>
      <c r="G1002" s="3" t="s">
        <v>3105</v>
      </c>
      <c r="H1002" s="2"/>
      <c r="I1002" s="6"/>
      <c r="J1002" s="2" t="s">
        <v>3106</v>
      </c>
      <c r="K1002" s="5" t="s">
        <v>3107</v>
      </c>
    </row>
    <row r="1003" customFormat="false" ht="15" hidden="false" customHeight="false" outlineLevel="0" collapsed="false">
      <c r="A1003" s="2" t="n">
        <v>1002</v>
      </c>
      <c r="B1003" s="2" t="s">
        <v>3108</v>
      </c>
      <c r="C1003" s="2" t="n">
        <v>2002</v>
      </c>
      <c r="D1003" s="3" t="s">
        <v>12</v>
      </c>
      <c r="E1003" s="4" t="s">
        <v>13</v>
      </c>
      <c r="F1003" s="6" t="s">
        <v>2921</v>
      </c>
      <c r="G1003" s="3" t="s">
        <v>12</v>
      </c>
      <c r="H1003" s="4" t="s">
        <v>24</v>
      </c>
      <c r="I1003" s="3" t="s">
        <v>25</v>
      </c>
      <c r="J1003" s="2" t="s">
        <v>3109</v>
      </c>
      <c r="K1003" s="5" t="s">
        <v>3110</v>
      </c>
    </row>
    <row r="1004" customFormat="false" ht="15" hidden="false" customHeight="false" outlineLevel="0" collapsed="false">
      <c r="A1004" s="2" t="n">
        <v>1003</v>
      </c>
      <c r="B1004" s="2" t="s">
        <v>3111</v>
      </c>
      <c r="C1004" s="2" t="n">
        <v>2002</v>
      </c>
      <c r="D1004" s="3" t="s">
        <v>12</v>
      </c>
      <c r="E1004" s="4" t="s">
        <v>13</v>
      </c>
      <c r="F1004" s="3" t="s">
        <v>2700</v>
      </c>
      <c r="G1004" s="3" t="s">
        <v>12</v>
      </c>
      <c r="H1004" s="2"/>
      <c r="I1004" s="6"/>
      <c r="J1004" s="2" t="s">
        <v>3112</v>
      </c>
      <c r="K1004" s="5" t="s">
        <v>3113</v>
      </c>
    </row>
    <row r="1005" customFormat="false" ht="15" hidden="false" customHeight="false" outlineLevel="0" collapsed="false">
      <c r="A1005" s="2" t="n">
        <v>1004</v>
      </c>
      <c r="B1005" s="2" t="s">
        <v>3114</v>
      </c>
      <c r="C1005" s="2" t="n">
        <v>2002</v>
      </c>
      <c r="D1005" s="3" t="s">
        <v>12</v>
      </c>
      <c r="E1005" s="4" t="s">
        <v>13</v>
      </c>
      <c r="F1005" s="3" t="s">
        <v>2009</v>
      </c>
      <c r="G1005" s="3" t="s">
        <v>152</v>
      </c>
      <c r="H1005" s="4" t="s">
        <v>24</v>
      </c>
      <c r="I1005" s="3" t="s">
        <v>25</v>
      </c>
      <c r="J1005" s="2" t="s">
        <v>3115</v>
      </c>
      <c r="K1005" s="5" t="s">
        <v>3116</v>
      </c>
    </row>
    <row r="1006" customFormat="false" ht="15" hidden="false" customHeight="false" outlineLevel="0" collapsed="false">
      <c r="A1006" s="2" t="n">
        <v>1005</v>
      </c>
      <c r="B1006" s="2" t="s">
        <v>3117</v>
      </c>
      <c r="C1006" s="2" t="n">
        <v>2002</v>
      </c>
      <c r="D1006" s="3" t="s">
        <v>12</v>
      </c>
      <c r="E1006" s="4" t="s">
        <v>13</v>
      </c>
      <c r="F1006" s="3" t="s">
        <v>2887</v>
      </c>
      <c r="G1006" s="3" t="s">
        <v>12</v>
      </c>
      <c r="H1006" s="4" t="s">
        <v>24</v>
      </c>
      <c r="I1006" s="3" t="s">
        <v>25</v>
      </c>
      <c r="J1006" s="2" t="s">
        <v>3118</v>
      </c>
      <c r="K1006" s="5" t="s">
        <v>3119</v>
      </c>
    </row>
    <row r="1007" customFormat="false" ht="15" hidden="false" customHeight="false" outlineLevel="0" collapsed="false">
      <c r="A1007" s="2" t="n">
        <v>1006</v>
      </c>
      <c r="B1007" s="2" t="s">
        <v>3120</v>
      </c>
      <c r="C1007" s="2" t="n">
        <v>2002</v>
      </c>
      <c r="D1007" s="3" t="s">
        <v>12</v>
      </c>
      <c r="E1007" s="4" t="s">
        <v>13</v>
      </c>
      <c r="F1007" s="6" t="s">
        <v>2891</v>
      </c>
      <c r="G1007" s="3" t="s">
        <v>12</v>
      </c>
      <c r="H1007" s="2"/>
      <c r="I1007" s="6"/>
      <c r="J1007" s="2" t="s">
        <v>3121</v>
      </c>
      <c r="K1007" s="5" t="s">
        <v>3122</v>
      </c>
    </row>
    <row r="1008" customFormat="false" ht="15" hidden="false" customHeight="false" outlineLevel="0" collapsed="false">
      <c r="A1008" s="2" t="n">
        <v>1007</v>
      </c>
      <c r="B1008" s="2" t="s">
        <v>3123</v>
      </c>
      <c r="C1008" s="2" t="n">
        <v>2002</v>
      </c>
      <c r="D1008" s="3" t="s">
        <v>12</v>
      </c>
      <c r="E1008" s="4" t="s">
        <v>13</v>
      </c>
      <c r="F1008" s="3" t="s">
        <v>1525</v>
      </c>
      <c r="G1008" s="3" t="s">
        <v>12</v>
      </c>
      <c r="H1008" s="2"/>
      <c r="I1008" s="6"/>
      <c r="J1008" s="2" t="s">
        <v>3124</v>
      </c>
      <c r="K1008" s="5" t="s">
        <v>3125</v>
      </c>
    </row>
    <row r="1009" customFormat="false" ht="15" hidden="false" customHeight="false" outlineLevel="0" collapsed="false">
      <c r="A1009" s="2" t="n">
        <v>1008</v>
      </c>
      <c r="B1009" s="2" t="s">
        <v>3126</v>
      </c>
      <c r="C1009" s="2" t="n">
        <v>2002</v>
      </c>
      <c r="D1009" s="3" t="s">
        <v>12</v>
      </c>
      <c r="E1009" s="4" t="s">
        <v>13</v>
      </c>
      <c r="F1009" s="3" t="s">
        <v>2710</v>
      </c>
      <c r="G1009" s="3" t="s">
        <v>3127</v>
      </c>
      <c r="H1009" s="2"/>
      <c r="I1009" s="6"/>
      <c r="J1009" s="2" t="s">
        <v>3128</v>
      </c>
      <c r="K1009" s="5" t="s">
        <v>3129</v>
      </c>
    </row>
    <row r="1010" customFormat="false" ht="15" hidden="false" customHeight="false" outlineLevel="0" collapsed="false">
      <c r="A1010" s="2" t="n">
        <v>1009</v>
      </c>
      <c r="B1010" s="2" t="s">
        <v>3130</v>
      </c>
      <c r="C1010" s="2" t="n">
        <v>2002</v>
      </c>
      <c r="D1010" s="3" t="s">
        <v>12</v>
      </c>
      <c r="E1010" s="4" t="s">
        <v>13</v>
      </c>
      <c r="F1010" s="3" t="s">
        <v>2700</v>
      </c>
      <c r="G1010" s="3" t="s">
        <v>12</v>
      </c>
      <c r="H1010" s="2"/>
      <c r="I1010" s="6"/>
      <c r="J1010" s="2" t="s">
        <v>3131</v>
      </c>
      <c r="K1010" s="5" t="s">
        <v>3132</v>
      </c>
    </row>
    <row r="1011" customFormat="false" ht="15" hidden="false" customHeight="false" outlineLevel="0" collapsed="false">
      <c r="A1011" s="2" t="n">
        <v>1010</v>
      </c>
      <c r="B1011" s="2" t="s">
        <v>3133</v>
      </c>
      <c r="C1011" s="2" t="n">
        <v>2002</v>
      </c>
      <c r="D1011" s="3" t="s">
        <v>12</v>
      </c>
      <c r="E1011" s="4" t="s">
        <v>13</v>
      </c>
      <c r="F1011" s="3" t="s">
        <v>103</v>
      </c>
      <c r="G1011" s="3" t="s">
        <v>12</v>
      </c>
      <c r="H1011" s="4" t="s">
        <v>24</v>
      </c>
      <c r="I1011" s="3" t="s">
        <v>25</v>
      </c>
      <c r="J1011" s="2" t="s">
        <v>3134</v>
      </c>
      <c r="K1011" s="5" t="s">
        <v>3135</v>
      </c>
    </row>
    <row r="1012" customFormat="false" ht="15" hidden="false" customHeight="false" outlineLevel="0" collapsed="false">
      <c r="A1012" s="2" t="n">
        <v>1011</v>
      </c>
      <c r="B1012" s="2" t="s">
        <v>3133</v>
      </c>
      <c r="C1012" s="2" t="n">
        <v>2002</v>
      </c>
      <c r="D1012" s="3" t="s">
        <v>12</v>
      </c>
      <c r="E1012" s="4" t="s">
        <v>13</v>
      </c>
      <c r="F1012" s="3" t="s">
        <v>103</v>
      </c>
      <c r="G1012" s="3" t="s">
        <v>12</v>
      </c>
      <c r="H1012" s="4" t="s">
        <v>24</v>
      </c>
      <c r="I1012" s="3" t="s">
        <v>25</v>
      </c>
      <c r="J1012" s="2" t="s">
        <v>3136</v>
      </c>
      <c r="K1012" s="5" t="s">
        <v>3137</v>
      </c>
    </row>
    <row r="1013" customFormat="false" ht="15" hidden="false" customHeight="false" outlineLevel="0" collapsed="false">
      <c r="A1013" s="2" t="n">
        <v>1012</v>
      </c>
      <c r="B1013" s="2" t="s">
        <v>3133</v>
      </c>
      <c r="C1013" s="2" t="n">
        <v>2002</v>
      </c>
      <c r="D1013" s="3" t="s">
        <v>12</v>
      </c>
      <c r="E1013" s="4" t="s">
        <v>13</v>
      </c>
      <c r="F1013" s="3" t="s">
        <v>3138</v>
      </c>
      <c r="G1013" s="3" t="s">
        <v>12</v>
      </c>
      <c r="H1013" s="2"/>
      <c r="I1013" s="6"/>
      <c r="J1013" s="2" t="s">
        <v>3139</v>
      </c>
      <c r="K1013" s="5" t="s">
        <v>3140</v>
      </c>
    </row>
    <row r="1014" customFormat="false" ht="15" hidden="false" customHeight="false" outlineLevel="0" collapsed="false">
      <c r="A1014" s="2" t="n">
        <v>1013</v>
      </c>
      <c r="B1014" s="2" t="s">
        <v>3133</v>
      </c>
      <c r="C1014" s="2" t="n">
        <v>2002</v>
      </c>
      <c r="D1014" s="3" t="s">
        <v>12</v>
      </c>
      <c r="E1014" s="4" t="s">
        <v>13</v>
      </c>
      <c r="F1014" s="3" t="s">
        <v>2700</v>
      </c>
      <c r="G1014" s="3" t="s">
        <v>12</v>
      </c>
      <c r="H1014" s="2"/>
      <c r="I1014" s="6"/>
      <c r="J1014" s="2" t="s">
        <v>3141</v>
      </c>
      <c r="K1014" s="5" t="s">
        <v>3142</v>
      </c>
    </row>
    <row r="1015" customFormat="false" ht="15" hidden="false" customHeight="false" outlineLevel="0" collapsed="false">
      <c r="A1015" s="2" t="n">
        <v>1014</v>
      </c>
      <c r="B1015" s="2" t="s">
        <v>3143</v>
      </c>
      <c r="C1015" s="2" t="n">
        <v>2002</v>
      </c>
      <c r="D1015" s="3" t="s">
        <v>12</v>
      </c>
      <c r="E1015" s="4" t="s">
        <v>13</v>
      </c>
      <c r="F1015" s="3" t="s">
        <v>1525</v>
      </c>
      <c r="G1015" s="3" t="s">
        <v>12</v>
      </c>
      <c r="H1015" s="2"/>
      <c r="I1015" s="6"/>
      <c r="J1015" s="2" t="s">
        <v>3144</v>
      </c>
      <c r="K1015" s="5" t="s">
        <v>3145</v>
      </c>
    </row>
    <row r="1016" customFormat="false" ht="15" hidden="false" customHeight="false" outlineLevel="0" collapsed="false">
      <c r="A1016" s="2" t="n">
        <v>1015</v>
      </c>
      <c r="B1016" s="2" t="s">
        <v>3146</v>
      </c>
      <c r="C1016" s="2" t="n">
        <v>2002</v>
      </c>
      <c r="D1016" s="3" t="s">
        <v>12</v>
      </c>
      <c r="E1016" s="4" t="s">
        <v>13</v>
      </c>
      <c r="F1016" s="3" t="s">
        <v>1525</v>
      </c>
      <c r="G1016" s="3" t="s">
        <v>12</v>
      </c>
      <c r="H1016" s="2"/>
      <c r="I1016" s="6"/>
      <c r="J1016" s="2" t="s">
        <v>3147</v>
      </c>
      <c r="K1016" s="5" t="s">
        <v>3148</v>
      </c>
    </row>
    <row r="1017" customFormat="false" ht="15" hidden="false" customHeight="false" outlineLevel="0" collapsed="false">
      <c r="A1017" s="2" t="n">
        <v>1016</v>
      </c>
      <c r="B1017" s="2" t="s">
        <v>3146</v>
      </c>
      <c r="C1017" s="2" t="n">
        <v>2002</v>
      </c>
      <c r="D1017" s="3" t="s">
        <v>12</v>
      </c>
      <c r="E1017" s="4" t="s">
        <v>13</v>
      </c>
      <c r="F1017" s="3" t="s">
        <v>2710</v>
      </c>
      <c r="G1017" s="3" t="s">
        <v>3127</v>
      </c>
      <c r="H1017" s="2"/>
      <c r="I1017" s="6"/>
      <c r="J1017" s="2" t="s">
        <v>3149</v>
      </c>
      <c r="K1017" s="5" t="s">
        <v>3150</v>
      </c>
    </row>
    <row r="1018" customFormat="false" ht="15" hidden="false" customHeight="false" outlineLevel="0" collapsed="false">
      <c r="A1018" s="2" t="n">
        <v>1017</v>
      </c>
      <c r="B1018" s="2" t="s">
        <v>3151</v>
      </c>
      <c r="C1018" s="2" t="n">
        <v>2002</v>
      </c>
      <c r="D1018" s="3" t="s">
        <v>12</v>
      </c>
      <c r="E1018" s="4" t="s">
        <v>13</v>
      </c>
      <c r="F1018" s="3" t="s">
        <v>2467</v>
      </c>
      <c r="G1018" s="3" t="s">
        <v>12</v>
      </c>
      <c r="H1018" s="2"/>
      <c r="I1018" s="6"/>
      <c r="J1018" s="2" t="s">
        <v>3152</v>
      </c>
      <c r="K1018" s="5" t="s">
        <v>3153</v>
      </c>
    </row>
    <row r="1019" customFormat="false" ht="15" hidden="false" customHeight="false" outlineLevel="0" collapsed="false">
      <c r="A1019" s="2" t="n">
        <v>1018</v>
      </c>
      <c r="B1019" s="2" t="s">
        <v>3154</v>
      </c>
      <c r="C1019" s="2" t="n">
        <v>2002</v>
      </c>
      <c r="D1019" s="3" t="s">
        <v>12</v>
      </c>
      <c r="E1019" s="4" t="s">
        <v>13</v>
      </c>
      <c r="F1019" s="3" t="s">
        <v>98</v>
      </c>
      <c r="G1019" s="3" t="s">
        <v>2870</v>
      </c>
      <c r="H1019" s="2"/>
      <c r="I1019" s="6"/>
      <c r="J1019" s="2" t="s">
        <v>3155</v>
      </c>
      <c r="K1019" s="5" t="s">
        <v>3156</v>
      </c>
    </row>
    <row r="1020" customFormat="false" ht="15" hidden="false" customHeight="false" outlineLevel="0" collapsed="false">
      <c r="A1020" s="2" t="n">
        <v>1019</v>
      </c>
      <c r="B1020" s="2" t="s">
        <v>3154</v>
      </c>
      <c r="C1020" s="2" t="n">
        <v>2002</v>
      </c>
      <c r="D1020" s="3" t="s">
        <v>12</v>
      </c>
      <c r="E1020" s="4" t="s">
        <v>13</v>
      </c>
      <c r="F1020" s="3" t="s">
        <v>98</v>
      </c>
      <c r="G1020" s="3" t="s">
        <v>3105</v>
      </c>
      <c r="H1020" s="2"/>
      <c r="I1020" s="6"/>
      <c r="J1020" s="2" t="s">
        <v>3157</v>
      </c>
      <c r="K1020" s="5" t="s">
        <v>3158</v>
      </c>
    </row>
    <row r="1021" customFormat="false" ht="15" hidden="false" customHeight="false" outlineLevel="0" collapsed="false">
      <c r="A1021" s="2" t="n">
        <v>1020</v>
      </c>
      <c r="B1021" s="2" t="s">
        <v>3154</v>
      </c>
      <c r="C1021" s="2" t="n">
        <v>2002</v>
      </c>
      <c r="D1021" s="3" t="s">
        <v>12</v>
      </c>
      <c r="E1021" s="4" t="s">
        <v>13</v>
      </c>
      <c r="F1021" s="3" t="s">
        <v>98</v>
      </c>
      <c r="G1021" s="3" t="s">
        <v>2911</v>
      </c>
      <c r="H1021" s="2"/>
      <c r="I1021" s="6"/>
      <c r="J1021" s="2" t="s">
        <v>3159</v>
      </c>
      <c r="K1021" s="5" t="s">
        <v>3160</v>
      </c>
    </row>
    <row r="1022" customFormat="false" ht="15" hidden="false" customHeight="false" outlineLevel="0" collapsed="false">
      <c r="A1022" s="2" t="n">
        <v>1021</v>
      </c>
      <c r="B1022" s="2" t="s">
        <v>3154</v>
      </c>
      <c r="C1022" s="2" t="n">
        <v>2002</v>
      </c>
      <c r="D1022" s="3" t="s">
        <v>12</v>
      </c>
      <c r="E1022" s="4" t="s">
        <v>13</v>
      </c>
      <c r="F1022" s="3" t="s">
        <v>98</v>
      </c>
      <c r="G1022" s="3" t="s">
        <v>2547</v>
      </c>
      <c r="H1022" s="2"/>
      <c r="I1022" s="6"/>
      <c r="J1022" s="2" t="s">
        <v>3161</v>
      </c>
      <c r="K1022" s="5" t="s">
        <v>3162</v>
      </c>
    </row>
    <row r="1023" customFormat="false" ht="15" hidden="false" customHeight="false" outlineLevel="0" collapsed="false">
      <c r="A1023" s="2" t="n">
        <v>1022</v>
      </c>
      <c r="B1023" s="2" t="s">
        <v>3163</v>
      </c>
      <c r="C1023" s="2" t="n">
        <v>2002</v>
      </c>
      <c r="D1023" s="3" t="s">
        <v>12</v>
      </c>
      <c r="E1023" s="4" t="s">
        <v>13</v>
      </c>
      <c r="F1023" s="3" t="s">
        <v>416</v>
      </c>
      <c r="G1023" s="3" t="s">
        <v>12</v>
      </c>
      <c r="H1023" s="2"/>
      <c r="I1023" s="6"/>
      <c r="J1023" s="2" t="s">
        <v>3164</v>
      </c>
      <c r="K1023" s="5" t="s">
        <v>3165</v>
      </c>
    </row>
    <row r="1024" customFormat="false" ht="15" hidden="false" customHeight="false" outlineLevel="0" collapsed="false">
      <c r="A1024" s="2" t="n">
        <v>1023</v>
      </c>
      <c r="B1024" s="2" t="s">
        <v>3166</v>
      </c>
      <c r="C1024" s="2" t="n">
        <v>2002</v>
      </c>
      <c r="D1024" s="3" t="s">
        <v>12</v>
      </c>
      <c r="E1024" s="4" t="s">
        <v>13</v>
      </c>
      <c r="F1024" s="3" t="s">
        <v>3167</v>
      </c>
      <c r="G1024" s="3" t="s">
        <v>12</v>
      </c>
      <c r="H1024" s="2"/>
      <c r="I1024" s="6"/>
      <c r="J1024" s="2" t="s">
        <v>3168</v>
      </c>
      <c r="K1024" s="5" t="s">
        <v>3169</v>
      </c>
    </row>
    <row r="1025" customFormat="false" ht="15" hidden="false" customHeight="false" outlineLevel="0" collapsed="false">
      <c r="A1025" s="2" t="n">
        <v>1024</v>
      </c>
      <c r="B1025" s="2" t="s">
        <v>3170</v>
      </c>
      <c r="C1025" s="2" t="n">
        <v>2002</v>
      </c>
      <c r="D1025" s="3" t="s">
        <v>12</v>
      </c>
      <c r="E1025" s="4" t="s">
        <v>13</v>
      </c>
      <c r="F1025" s="3" t="s">
        <v>3171</v>
      </c>
      <c r="G1025" s="3" t="s">
        <v>12</v>
      </c>
      <c r="H1025" s="2"/>
      <c r="I1025" s="6"/>
      <c r="J1025" s="2" t="s">
        <v>3172</v>
      </c>
      <c r="K1025" s="5" t="s">
        <v>3173</v>
      </c>
    </row>
    <row r="1026" customFormat="false" ht="15" hidden="false" customHeight="false" outlineLevel="0" collapsed="false">
      <c r="A1026" s="2" t="n">
        <v>1025</v>
      </c>
      <c r="B1026" s="2" t="s">
        <v>3174</v>
      </c>
      <c r="C1026" s="2" t="n">
        <v>2002</v>
      </c>
      <c r="D1026" s="3" t="s">
        <v>12</v>
      </c>
      <c r="E1026" s="4" t="s">
        <v>13</v>
      </c>
      <c r="F1026" s="3" t="s">
        <v>87</v>
      </c>
      <c r="G1026" s="3" t="s">
        <v>12</v>
      </c>
      <c r="H1026" s="2"/>
      <c r="I1026" s="6"/>
      <c r="J1026" s="2" t="s">
        <v>3175</v>
      </c>
      <c r="K1026" s="5" t="s">
        <v>3176</v>
      </c>
    </row>
    <row r="1027" customFormat="false" ht="15" hidden="false" customHeight="false" outlineLevel="0" collapsed="false">
      <c r="A1027" s="2" t="n">
        <v>1026</v>
      </c>
      <c r="B1027" s="2" t="s">
        <v>3177</v>
      </c>
      <c r="C1027" s="2" t="n">
        <v>2002</v>
      </c>
      <c r="D1027" s="3" t="s">
        <v>12</v>
      </c>
      <c r="E1027" s="4" t="s">
        <v>13</v>
      </c>
      <c r="F1027" s="6" t="s">
        <v>2803</v>
      </c>
      <c r="G1027" s="3" t="s">
        <v>12</v>
      </c>
      <c r="H1027" s="2"/>
      <c r="I1027" s="6"/>
      <c r="J1027" s="2" t="s">
        <v>3178</v>
      </c>
      <c r="K1027" s="5" t="s">
        <v>3179</v>
      </c>
    </row>
    <row r="1028" customFormat="false" ht="15" hidden="false" customHeight="false" outlineLevel="0" collapsed="false">
      <c r="A1028" s="2" t="n">
        <v>1027</v>
      </c>
      <c r="B1028" s="2" t="s">
        <v>3180</v>
      </c>
      <c r="C1028" s="2" t="n">
        <v>2002</v>
      </c>
      <c r="D1028" s="3" t="s">
        <v>12</v>
      </c>
      <c r="E1028" s="4" t="s">
        <v>13</v>
      </c>
      <c r="F1028" s="3" t="s">
        <v>3181</v>
      </c>
      <c r="G1028" s="3" t="s">
        <v>12</v>
      </c>
      <c r="H1028" s="2"/>
      <c r="I1028" s="6"/>
      <c r="J1028" s="2" t="s">
        <v>3182</v>
      </c>
      <c r="K1028" s="5" t="s">
        <v>3183</v>
      </c>
    </row>
    <row r="1029" customFormat="false" ht="15" hidden="false" customHeight="false" outlineLevel="0" collapsed="false">
      <c r="A1029" s="2" t="n">
        <v>1028</v>
      </c>
      <c r="B1029" s="2" t="s">
        <v>3180</v>
      </c>
      <c r="C1029" s="2" t="n">
        <v>2002</v>
      </c>
      <c r="D1029" s="3" t="s">
        <v>12</v>
      </c>
      <c r="E1029" s="4" t="s">
        <v>13</v>
      </c>
      <c r="F1029" s="3" t="s">
        <v>3184</v>
      </c>
      <c r="G1029" s="3" t="s">
        <v>12</v>
      </c>
      <c r="H1029" s="2"/>
      <c r="I1029" s="6"/>
      <c r="J1029" s="2" t="s">
        <v>3185</v>
      </c>
      <c r="K1029" s="5" t="s">
        <v>3186</v>
      </c>
    </row>
    <row r="1030" customFormat="false" ht="15" hidden="false" customHeight="false" outlineLevel="0" collapsed="false">
      <c r="A1030" s="2" t="n">
        <v>1029</v>
      </c>
      <c r="B1030" s="2" t="s">
        <v>3187</v>
      </c>
      <c r="C1030" s="2" t="n">
        <v>2002</v>
      </c>
      <c r="D1030" s="3" t="s">
        <v>12</v>
      </c>
      <c r="E1030" s="4" t="s">
        <v>13</v>
      </c>
      <c r="F1030" s="3" t="s">
        <v>2700</v>
      </c>
      <c r="G1030" s="3" t="s">
        <v>12</v>
      </c>
      <c r="H1030" s="2"/>
      <c r="I1030" s="6"/>
      <c r="J1030" s="2" t="s">
        <v>3188</v>
      </c>
      <c r="K1030" s="5" t="s">
        <v>3189</v>
      </c>
    </row>
    <row r="1031" customFormat="false" ht="15" hidden="false" customHeight="false" outlineLevel="0" collapsed="false">
      <c r="A1031" s="2" t="n">
        <v>1030</v>
      </c>
      <c r="B1031" s="2" t="s">
        <v>3190</v>
      </c>
      <c r="C1031" s="2" t="n">
        <v>2002</v>
      </c>
      <c r="D1031" s="3" t="s">
        <v>12</v>
      </c>
      <c r="E1031" s="4" t="s">
        <v>13</v>
      </c>
      <c r="F1031" s="3" t="s">
        <v>2710</v>
      </c>
      <c r="G1031" s="3" t="s">
        <v>3127</v>
      </c>
      <c r="H1031" s="2"/>
      <c r="I1031" s="6"/>
      <c r="J1031" s="2" t="s">
        <v>3191</v>
      </c>
      <c r="K1031" s="5" t="s">
        <v>3192</v>
      </c>
    </row>
    <row r="1032" customFormat="false" ht="15" hidden="false" customHeight="false" outlineLevel="0" collapsed="false">
      <c r="A1032" s="2" t="n">
        <v>1031</v>
      </c>
      <c r="B1032" s="2" t="s">
        <v>3193</v>
      </c>
      <c r="C1032" s="2" t="n">
        <v>2002</v>
      </c>
      <c r="D1032" s="3" t="s">
        <v>12</v>
      </c>
      <c r="E1032" s="4" t="s">
        <v>13</v>
      </c>
      <c r="F1032" s="3" t="s">
        <v>1525</v>
      </c>
      <c r="G1032" s="3" t="s">
        <v>12</v>
      </c>
      <c r="H1032" s="2"/>
      <c r="I1032" s="6"/>
      <c r="J1032" s="2" t="s">
        <v>3194</v>
      </c>
      <c r="K1032" s="5" t="s">
        <v>3195</v>
      </c>
    </row>
    <row r="1033" customFormat="false" ht="15" hidden="false" customHeight="false" outlineLevel="0" collapsed="false">
      <c r="A1033" s="2" t="n">
        <v>1032</v>
      </c>
      <c r="B1033" s="2" t="s">
        <v>3196</v>
      </c>
      <c r="C1033" s="2" t="n">
        <v>2002</v>
      </c>
      <c r="D1033" s="3" t="s">
        <v>12</v>
      </c>
      <c r="E1033" s="4" t="s">
        <v>13</v>
      </c>
      <c r="F1033" s="3" t="s">
        <v>2374</v>
      </c>
      <c r="G1033" s="3" t="s">
        <v>12</v>
      </c>
      <c r="H1033" s="2"/>
      <c r="I1033" s="6"/>
      <c r="J1033" s="2" t="s">
        <v>3197</v>
      </c>
      <c r="K1033" s="5" t="s">
        <v>3198</v>
      </c>
    </row>
    <row r="1034" customFormat="false" ht="15" hidden="false" customHeight="false" outlineLevel="0" collapsed="false">
      <c r="A1034" s="2" t="n">
        <v>1033</v>
      </c>
      <c r="B1034" s="2" t="s">
        <v>3199</v>
      </c>
      <c r="C1034" s="2" t="n">
        <v>2002</v>
      </c>
      <c r="D1034" s="3" t="s">
        <v>12</v>
      </c>
      <c r="E1034" s="4" t="s">
        <v>13</v>
      </c>
      <c r="F1034" s="3" t="s">
        <v>3200</v>
      </c>
      <c r="G1034" s="3" t="s">
        <v>152</v>
      </c>
      <c r="H1034" s="4" t="s">
        <v>24</v>
      </c>
      <c r="I1034" s="3" t="s">
        <v>25</v>
      </c>
      <c r="J1034" s="2" t="s">
        <v>3201</v>
      </c>
      <c r="K1034" s="5" t="s">
        <v>3202</v>
      </c>
    </row>
    <row r="1035" customFormat="false" ht="15" hidden="false" customHeight="false" outlineLevel="0" collapsed="false">
      <c r="A1035" s="2" t="n">
        <v>1034</v>
      </c>
      <c r="B1035" s="2" t="s">
        <v>3199</v>
      </c>
      <c r="C1035" s="2" t="n">
        <v>2002</v>
      </c>
      <c r="D1035" s="3" t="s">
        <v>12</v>
      </c>
      <c r="E1035" s="4" t="s">
        <v>13</v>
      </c>
      <c r="F1035" s="3" t="s">
        <v>3203</v>
      </c>
      <c r="G1035" s="6" t="s">
        <v>3204</v>
      </c>
      <c r="H1035" s="2"/>
      <c r="I1035" s="6"/>
      <c r="J1035" s="2" t="s">
        <v>3205</v>
      </c>
      <c r="K1035" s="5" t="s">
        <v>3206</v>
      </c>
    </row>
    <row r="1036" customFormat="false" ht="15" hidden="false" customHeight="false" outlineLevel="0" collapsed="false">
      <c r="A1036" s="2" t="n">
        <v>1035</v>
      </c>
      <c r="B1036" s="2" t="s">
        <v>3207</v>
      </c>
      <c r="C1036" s="2" t="n">
        <v>2002</v>
      </c>
      <c r="D1036" s="3" t="s">
        <v>12</v>
      </c>
      <c r="E1036" s="4" t="s">
        <v>13</v>
      </c>
      <c r="F1036" s="3" t="s">
        <v>98</v>
      </c>
      <c r="G1036" s="3" t="s">
        <v>2601</v>
      </c>
      <c r="H1036" s="2"/>
      <c r="I1036" s="6"/>
      <c r="J1036" s="2" t="s">
        <v>3208</v>
      </c>
      <c r="K1036" s="5" t="s">
        <v>3209</v>
      </c>
    </row>
    <row r="1037" customFormat="false" ht="15" hidden="false" customHeight="false" outlineLevel="0" collapsed="false">
      <c r="A1037" s="2" t="n">
        <v>1036</v>
      </c>
      <c r="B1037" s="2" t="s">
        <v>3207</v>
      </c>
      <c r="C1037" s="2" t="n">
        <v>2002</v>
      </c>
      <c r="D1037" s="3" t="s">
        <v>12</v>
      </c>
      <c r="E1037" s="4" t="s">
        <v>13</v>
      </c>
      <c r="F1037" s="3" t="s">
        <v>98</v>
      </c>
      <c r="G1037" s="3" t="s">
        <v>894</v>
      </c>
      <c r="H1037" s="2"/>
      <c r="I1037" s="6"/>
      <c r="J1037" s="2" t="s">
        <v>3210</v>
      </c>
      <c r="K1037" s="5" t="s">
        <v>3211</v>
      </c>
    </row>
    <row r="1038" customFormat="false" ht="15" hidden="false" customHeight="false" outlineLevel="0" collapsed="false">
      <c r="A1038" s="2" t="n">
        <v>1037</v>
      </c>
      <c r="B1038" s="2" t="s">
        <v>3207</v>
      </c>
      <c r="C1038" s="2" t="n">
        <v>2002</v>
      </c>
      <c r="D1038" s="3" t="s">
        <v>12</v>
      </c>
      <c r="E1038" s="4" t="s">
        <v>13</v>
      </c>
      <c r="F1038" s="3" t="s">
        <v>2510</v>
      </c>
      <c r="G1038" s="3" t="s">
        <v>894</v>
      </c>
      <c r="H1038" s="2"/>
      <c r="I1038" s="6"/>
      <c r="J1038" s="2" t="s">
        <v>3212</v>
      </c>
      <c r="K1038" s="5" t="s">
        <v>3213</v>
      </c>
    </row>
    <row r="1039" customFormat="false" ht="15" hidden="false" customHeight="false" outlineLevel="0" collapsed="false">
      <c r="A1039" s="2" t="n">
        <v>1038</v>
      </c>
      <c r="B1039" s="2" t="s">
        <v>3214</v>
      </c>
      <c r="C1039" s="2" t="n">
        <v>2002</v>
      </c>
      <c r="D1039" s="3" t="s">
        <v>12</v>
      </c>
      <c r="E1039" s="4" t="s">
        <v>13</v>
      </c>
      <c r="F1039" s="3" t="s">
        <v>2700</v>
      </c>
      <c r="G1039" s="3" t="s">
        <v>12</v>
      </c>
      <c r="H1039" s="2"/>
      <c r="I1039" s="6"/>
      <c r="J1039" s="2" t="s">
        <v>3215</v>
      </c>
      <c r="K1039" s="5" t="s">
        <v>3216</v>
      </c>
    </row>
    <row r="1040" customFormat="false" ht="15" hidden="false" customHeight="false" outlineLevel="0" collapsed="false">
      <c r="A1040" s="2" t="n">
        <v>1039</v>
      </c>
      <c r="B1040" s="2" t="s">
        <v>3217</v>
      </c>
      <c r="C1040" s="2" t="n">
        <v>2002</v>
      </c>
      <c r="D1040" s="3" t="s">
        <v>12</v>
      </c>
      <c r="E1040" s="4" t="s">
        <v>13</v>
      </c>
      <c r="F1040" s="3" t="s">
        <v>3218</v>
      </c>
      <c r="G1040" s="3" t="s">
        <v>152</v>
      </c>
      <c r="H1040" s="4" t="s">
        <v>24</v>
      </c>
      <c r="I1040" s="3" t="s">
        <v>25</v>
      </c>
      <c r="J1040" s="2" t="s">
        <v>3219</v>
      </c>
      <c r="K1040" s="5" t="s">
        <v>3220</v>
      </c>
    </row>
    <row r="1041" customFormat="false" ht="15" hidden="false" customHeight="false" outlineLevel="0" collapsed="false">
      <c r="A1041" s="2" t="n">
        <v>1040</v>
      </c>
      <c r="B1041" s="2" t="s">
        <v>3221</v>
      </c>
      <c r="C1041" s="2" t="n">
        <v>2002</v>
      </c>
      <c r="D1041" s="3" t="s">
        <v>12</v>
      </c>
      <c r="E1041" s="4" t="s">
        <v>13</v>
      </c>
      <c r="F1041" s="3" t="s">
        <v>2832</v>
      </c>
      <c r="G1041" s="3" t="s">
        <v>12</v>
      </c>
      <c r="H1041" s="2"/>
      <c r="I1041" s="6"/>
      <c r="J1041" s="2" t="s">
        <v>3222</v>
      </c>
      <c r="K1041" s="5" t="s">
        <v>3223</v>
      </c>
    </row>
    <row r="1042" customFormat="false" ht="15" hidden="false" customHeight="false" outlineLevel="0" collapsed="false">
      <c r="A1042" s="2" t="n">
        <v>1041</v>
      </c>
      <c r="B1042" s="2" t="s">
        <v>3224</v>
      </c>
      <c r="C1042" s="2" t="n">
        <v>2002</v>
      </c>
      <c r="D1042" s="3" t="s">
        <v>12</v>
      </c>
      <c r="E1042" s="4" t="s">
        <v>13</v>
      </c>
      <c r="F1042" s="6" t="s">
        <v>3225</v>
      </c>
      <c r="G1042" s="3" t="s">
        <v>12</v>
      </c>
      <c r="H1042" s="2"/>
      <c r="I1042" s="6"/>
      <c r="J1042" s="2" t="s">
        <v>3226</v>
      </c>
      <c r="K1042" s="5" t="s">
        <v>3227</v>
      </c>
    </row>
    <row r="1043" customFormat="false" ht="15" hidden="false" customHeight="false" outlineLevel="0" collapsed="false">
      <c r="A1043" s="2" t="n">
        <v>1042</v>
      </c>
      <c r="B1043" s="2" t="s">
        <v>3228</v>
      </c>
      <c r="C1043" s="2" t="n">
        <v>2002</v>
      </c>
      <c r="D1043" s="3" t="s">
        <v>12</v>
      </c>
      <c r="E1043" s="4" t="s">
        <v>13</v>
      </c>
      <c r="F1043" s="6" t="s">
        <v>2851</v>
      </c>
      <c r="G1043" s="3" t="s">
        <v>12</v>
      </c>
      <c r="H1043" s="2"/>
      <c r="I1043" s="6"/>
      <c r="J1043" s="2" t="s">
        <v>3229</v>
      </c>
      <c r="K1043" s="5" t="s">
        <v>3230</v>
      </c>
    </row>
    <row r="1044" customFormat="false" ht="15" hidden="false" customHeight="false" outlineLevel="0" collapsed="false">
      <c r="A1044" s="2" t="n">
        <v>1043</v>
      </c>
      <c r="B1044" s="2" t="s">
        <v>3231</v>
      </c>
      <c r="C1044" s="2" t="n">
        <v>2002</v>
      </c>
      <c r="D1044" s="3" t="s">
        <v>12</v>
      </c>
      <c r="E1044" s="4" t="s">
        <v>13</v>
      </c>
      <c r="F1044" s="6" t="s">
        <v>2891</v>
      </c>
      <c r="G1044" s="3" t="s">
        <v>12</v>
      </c>
      <c r="H1044" s="2"/>
      <c r="I1044" s="6"/>
      <c r="J1044" s="2" t="s">
        <v>3232</v>
      </c>
      <c r="K1044" s="5" t="s">
        <v>3233</v>
      </c>
    </row>
    <row r="1045" customFormat="false" ht="15" hidden="false" customHeight="false" outlineLevel="0" collapsed="false">
      <c r="A1045" s="2" t="n">
        <v>1044</v>
      </c>
      <c r="B1045" s="2" t="s">
        <v>3234</v>
      </c>
      <c r="C1045" s="2" t="n">
        <v>2002</v>
      </c>
      <c r="D1045" s="3" t="s">
        <v>12</v>
      </c>
      <c r="E1045" s="4" t="s">
        <v>13</v>
      </c>
      <c r="F1045" s="6" t="s">
        <v>3235</v>
      </c>
      <c r="G1045" s="3" t="s">
        <v>12</v>
      </c>
      <c r="H1045" s="2"/>
      <c r="I1045" s="6"/>
      <c r="J1045" s="2" t="s">
        <v>3236</v>
      </c>
      <c r="K1045" s="5" t="s">
        <v>3237</v>
      </c>
    </row>
    <row r="1046" customFormat="false" ht="15" hidden="false" customHeight="false" outlineLevel="0" collapsed="false">
      <c r="A1046" s="2" t="n">
        <v>1045</v>
      </c>
      <c r="B1046" s="2" t="s">
        <v>3238</v>
      </c>
      <c r="C1046" s="2" t="n">
        <v>2001</v>
      </c>
      <c r="D1046" s="3" t="s">
        <v>12</v>
      </c>
      <c r="E1046" s="4" t="s">
        <v>13</v>
      </c>
      <c r="F1046" s="6" t="s">
        <v>3239</v>
      </c>
      <c r="G1046" s="3" t="s">
        <v>12</v>
      </c>
      <c r="H1046" s="2"/>
      <c r="I1046" s="6"/>
      <c r="J1046" s="2" t="s">
        <v>3240</v>
      </c>
      <c r="K1046" s="5" t="s">
        <v>3241</v>
      </c>
    </row>
  </sheetData>
  <autoFilter ref="A1:K1046"/>
  <hyperlinks>
    <hyperlink ref="K2" r:id="rId1" display="https://dart.fss.or.kr/dsaf001/main.do?rcpNo=20260812000875"/>
    <hyperlink ref="K3" r:id="rId2" display="https://dart.fss.or.kr/dsaf001/main.do?rcpNo=20260812000591"/>
    <hyperlink ref="K4" r:id="rId3" display="https://dart.fss.or.kr/dsaf001/main.do?rcpNo=20260805900815"/>
    <hyperlink ref="K5" r:id="rId4" display="https://dart.fss.or.kr/dsaf001/main.do?rcpNo=20260729000496"/>
    <hyperlink ref="K6" r:id="rId5" display="https://dart.fss.or.kr/dsaf001/main.do?rcpNo=20260701000623"/>
    <hyperlink ref="K7" r:id="rId6" display="https://dart.fss.or.kr/dsaf001/main.do?rcpNo=20260609000480"/>
    <hyperlink ref="K8" r:id="rId7" display="https://dart.fss.or.kr/dsaf001/main.do?rcpNo=20260529001247"/>
    <hyperlink ref="K9" r:id="rId8" display="https://dart.fss.or.kr/dsaf001/main.do?rcpNo=20260513000837"/>
    <hyperlink ref="K10" r:id="rId9" display="https://dart.fss.or.kr/dsaf001/main.do?rcpNo=20260427000646"/>
    <hyperlink ref="K11" r:id="rId10" display="https://dart.fss.or.kr/dsaf001/main.do?rcpNo=20260424900300"/>
    <hyperlink ref="K12" r:id="rId11" display="https://dart.fss.or.kr/dsaf001/main.do?rcpNo=20260402003060"/>
    <hyperlink ref="K13" r:id="rId12" display="https://dart.fss.or.kr/dsaf001/main.do?rcpNo=20260327902317"/>
    <hyperlink ref="K14" r:id="rId13" display="https://dart.fss.or.kr/dsaf001/main.do?rcpNo=20260327001704"/>
    <hyperlink ref="K15" r:id="rId14" display="https://dart.fss.or.kr/dsaf001/main.do?rcpNo=20260319001290"/>
    <hyperlink ref="K16" r:id="rId15" display="https://dart.fss.or.kr/dsaf001/main.do?rcpNo=20260317900985"/>
    <hyperlink ref="K17" r:id="rId16" display="https://dart.fss.or.kr/dsaf001/main.do?rcpNo=20260312901495"/>
    <hyperlink ref="K18" r:id="rId17" display="https://dart.fss.or.kr/dsaf001/main.do?rcpNo=20260312901473"/>
    <hyperlink ref="K19" r:id="rId18" display="https://dart.fss.or.kr/dsaf001/main.do?rcpNo=20260312901439"/>
    <hyperlink ref="K20" r:id="rId19" display="https://dart.fss.or.kr/dsaf001/main.do?rcpNo=20260312001326"/>
    <hyperlink ref="K21" r:id="rId20" display="https://dart.fss.or.kr/dsaf001/main.do?rcpNo=20260312001315"/>
    <hyperlink ref="K22" r:id="rId21" display="https://dart.fss.or.kr/dsaf001/main.do?rcpNo=20260225004442"/>
    <hyperlink ref="K23" r:id="rId22" display="https://dart.fss.or.kr/dsaf001/main.do?rcpNo=20260211000839"/>
    <hyperlink ref="K24" r:id="rId23" display="https://dart.fss.or.kr/dsaf001/main.do?rcpNo=20260129000752"/>
    <hyperlink ref="K25" r:id="rId24" display="https://dart.fss.or.kr/dsaf001/main.do?rcpNo=20251216901941"/>
    <hyperlink ref="K26" r:id="rId25" display="https://dart.fss.or.kr/dsaf001/main.do?rcpNo=20251126000637"/>
    <hyperlink ref="K27" r:id="rId26" display="https://dart.fss.or.kr/dsaf001/main.do?rcpNo=20251114002492"/>
    <hyperlink ref="K28" r:id="rId27" display="https://dart.fss.or.kr/dsaf001/main.do?rcpNo=20251027000282"/>
    <hyperlink ref="K29" r:id="rId28" display="https://dart.fss.or.kr/dsaf001/main.do?rcpNo=20250905000521"/>
    <hyperlink ref="K30" r:id="rId29" display="https://dart.fss.or.kr/dsaf001/main.do?rcpNo=20250827000515"/>
    <hyperlink ref="K31" r:id="rId30" display="https://dart.fss.or.kr/dsaf001/main.do?rcpNo=20250814004038"/>
    <hyperlink ref="K32" r:id="rId31" display="https://dart.fss.or.kr/dsaf001/main.do?rcpNo=20250814003456"/>
    <hyperlink ref="K33" r:id="rId32" display="https://dart.fss.or.kr/dsaf001/main.do?rcpNo=20250729000319"/>
    <hyperlink ref="K34" r:id="rId33" display="https://dart.fss.or.kr/dsaf001/main.do?rcpNo=20250728000370"/>
    <hyperlink ref="K35" r:id="rId34" display="https://dart.fss.or.kr/dsaf001/main.do?rcpNo=20250725900756"/>
    <hyperlink ref="K36" r:id="rId35" display="https://dart.fss.or.kr/dsaf001/main.do?rcpNo=20250630900797"/>
    <hyperlink ref="K37" r:id="rId36" display="https://dart.fss.or.kr/dsaf001/main.do?rcpNo=20250528000433"/>
    <hyperlink ref="K38" r:id="rId37" display="https://dart.fss.or.kr/dsaf001/main.do?rcpNo=20250515002559"/>
    <hyperlink ref="K39" r:id="rId38" display="https://dart.fss.or.kr/dsaf001/main.do?rcpNo=20250430901274"/>
    <hyperlink ref="K40" r:id="rId39" display="https://dart.fss.or.kr/dsaf001/main.do?rcpNo=20250415000412"/>
    <hyperlink ref="K41" r:id="rId40" display="https://dart.fss.or.kr/dsaf001/main.do?rcpNo=20250402003690"/>
    <hyperlink ref="K42" r:id="rId41" display="https://dart.fss.or.kr/dsaf001/main.do?rcpNo=20250331902755"/>
    <hyperlink ref="K43" r:id="rId42" display="https://dart.fss.or.kr/dsaf001/main.do?rcpNo=20250328903121"/>
    <hyperlink ref="K44" r:id="rId43" display="https://dart.fss.or.kr/dsaf001/main.do?rcpNo=20250320901760"/>
    <hyperlink ref="K45" r:id="rId44" display="https://dart.fss.or.kr/dsaf001/main.do?rcpNo=20250320001642"/>
    <hyperlink ref="K46" r:id="rId45" display="https://dart.fss.or.kr/dsaf001/main.do?rcpNo=20250313902109"/>
    <hyperlink ref="K47" r:id="rId46" display="https://dart.fss.or.kr/dsaf001/main.do?rcpNo=20250313001268"/>
    <hyperlink ref="K48" r:id="rId47" display="https://dart.fss.or.kr/dsaf001/main.do?rcpNo=20250313001239"/>
    <hyperlink ref="K49" r:id="rId48" display="https://dart.fss.or.kr/dsaf001/main.do?rcpNo=20250312901157"/>
    <hyperlink ref="K50" r:id="rId49" display="https://dart.fss.or.kr/dsaf001/main.do?rcpNo=20250227005943"/>
    <hyperlink ref="K51" r:id="rId50" display="https://dart.fss.or.kr/dsaf001/main.do?rcpNo=20250226900859"/>
    <hyperlink ref="K52" r:id="rId51" display="https://dart.fss.or.kr/dsaf001/main.do?rcpNo=20250226003605"/>
    <hyperlink ref="K53" r:id="rId52" display="https://dart.fss.or.kr/dsaf001/main.do?rcpNo=20250217001603"/>
    <hyperlink ref="K54" r:id="rId53" display="https://dart.fss.or.kr/dsaf001/main.do?rcpNo=20250214000888"/>
    <hyperlink ref="K55" r:id="rId54" display="https://dart.fss.or.kr/dsaf001/main.do?rcpNo=20241213901956"/>
    <hyperlink ref="K56" r:id="rId55" display="https://dart.fss.or.kr/dsaf001/main.do?rcpNo=20241210000098"/>
    <hyperlink ref="K57" r:id="rId56" display="https://dart.fss.or.kr/dsaf001/main.do?rcpNo=20241127000478"/>
    <hyperlink ref="K58" r:id="rId57" display="https://dart.fss.or.kr/dsaf001/main.do?rcpNo=20241121000418"/>
    <hyperlink ref="K59" r:id="rId58" display="https://dart.fss.or.kr/dsaf001/main.do?rcpNo=20241114001779"/>
    <hyperlink ref="K60" r:id="rId59" display="https://dart.fss.or.kr/dsaf001/main.do?rcpNo=20241017000303"/>
    <hyperlink ref="K61" r:id="rId60" display="https://dart.fss.or.kr/dsaf001/main.do?rcpNo=20240828000581"/>
    <hyperlink ref="K62" r:id="rId61" display="https://dart.fss.or.kr/dsaf001/main.do?rcpNo=20240813001275"/>
    <hyperlink ref="K63" r:id="rId62" display="https://dart.fss.or.kr/dsaf001/main.do?rcpNo=20240813000981"/>
    <hyperlink ref="K64" r:id="rId63" display="https://dart.fss.or.kr/dsaf001/main.do?rcpNo=20240730000289"/>
    <hyperlink ref="K65" r:id="rId64" display="https://dart.fss.or.kr/dsaf001/main.do?rcpNo=20240529000616"/>
    <hyperlink ref="K66" r:id="rId65" display="https://dart.fss.or.kr/dsaf001/main.do?rcpNo=20240514001568"/>
    <hyperlink ref="K67" r:id="rId66" display="https://dart.fss.or.kr/dsaf001/main.do?rcpNo=20240419000559"/>
    <hyperlink ref="K68" r:id="rId67" display="https://dart.fss.or.kr/dsaf001/main.do?rcpNo=20240403003014"/>
    <hyperlink ref="K69" r:id="rId68" display="https://dart.fss.or.kr/dsaf001/main.do?rcpNo=20240329904038"/>
    <hyperlink ref="K70" r:id="rId69" display="https://dart.fss.or.kr/dsaf001/main.do?rcpNo=20240329902627"/>
    <hyperlink ref="K71" r:id="rId70" display="https://dart.fss.or.kr/dsaf001/main.do?rcpNo=20240329003189"/>
    <hyperlink ref="K72" r:id="rId71" display="https://dart.fss.or.kr/dsaf001/main.do?rcpNo=20240321001769"/>
    <hyperlink ref="K73" r:id="rId72" display="https://dart.fss.or.kr/dsaf001/main.do?rcpNo=20240314901599"/>
    <hyperlink ref="K74" r:id="rId73" display="https://dart.fss.or.kr/dsaf001/main.do?rcpNo=20240314901496"/>
    <hyperlink ref="K75" r:id="rId74" display="https://dart.fss.or.kr/dsaf001/main.do?rcpNo=20240314001467"/>
    <hyperlink ref="K76" r:id="rId75" display="https://dart.fss.or.kr/dsaf001/main.do?rcpNo=20240314000978"/>
    <hyperlink ref="K77" r:id="rId76" display="https://dart.fss.or.kr/dsaf001/main.do?rcpNo=20240314000958"/>
    <hyperlink ref="K78" r:id="rId77" display="https://dart.fss.or.kr/dsaf001/main.do?rcpNo=20240228901561"/>
    <hyperlink ref="K79" r:id="rId78" display="https://dart.fss.or.kr/dsaf001/main.do?rcpNo=20240228901559"/>
    <hyperlink ref="K80" r:id="rId79" display="https://dart.fss.or.kr/dsaf001/main.do?rcpNo=20240228007298"/>
    <hyperlink ref="K81" r:id="rId80" display="https://dart.fss.or.kr/dsaf001/main.do?rcpNo=20240228005520"/>
    <hyperlink ref="K82" r:id="rId81" display="https://dart.fss.or.kr/dsaf001/main.do?rcpNo=20240214001746"/>
    <hyperlink ref="K83" r:id="rId82" display="https://dart.fss.or.kr/dsaf001/main.do?rcpNo=20231215901734"/>
    <hyperlink ref="K84" r:id="rId83" display="https://dart.fss.or.kr/dsaf001/main.do?rcpNo=20231128000649"/>
    <hyperlink ref="K85" r:id="rId84" display="https://dart.fss.or.kr/dsaf001/main.do?rcpNo=20231117000252"/>
    <hyperlink ref="K86" r:id="rId85" display="https://dart.fss.or.kr/dsaf001/main.do?rcpNo=20231114002172"/>
    <hyperlink ref="K87" r:id="rId86" display="https://dart.fss.or.kr/dsaf001/main.do?rcpNo=20231026000350"/>
    <hyperlink ref="K88" r:id="rId87" display="https://dart.fss.or.kr/dsaf001/main.do?rcpNo=20231012000373"/>
    <hyperlink ref="K89" r:id="rId88" display="https://dart.fss.or.kr/dsaf001/main.do?rcpNo=20230907000351"/>
    <hyperlink ref="K90" r:id="rId89" display="https://dart.fss.or.kr/dsaf001/main.do?rcpNo=20230830001296"/>
    <hyperlink ref="K91" r:id="rId90" display="https://dart.fss.or.kr/dsaf001/main.do?rcpNo=20230811001878"/>
    <hyperlink ref="K92" r:id="rId91" display="https://dart.fss.or.kr/dsaf001/main.do?rcpNo=20230811000993"/>
    <hyperlink ref="K93" r:id="rId92" display="https://dart.fss.or.kr/dsaf001/main.do?rcpNo=20230728000650"/>
    <hyperlink ref="K94" r:id="rId93" display="https://dart.fss.or.kr/dsaf001/main.do?rcpNo=20230531001270"/>
    <hyperlink ref="K95" r:id="rId94" display="https://dart.fss.or.kr/dsaf001/main.do?rcpNo=20230512001360"/>
    <hyperlink ref="K96" r:id="rId95" display="https://dart.fss.or.kr/dsaf001/main.do?rcpNo=20230503900777"/>
    <hyperlink ref="K97" r:id="rId96" display="https://dart.fss.or.kr/dsaf001/main.do?rcpNo=20230420900582"/>
    <hyperlink ref="K98" r:id="rId97" display="https://dart.fss.or.kr/dsaf001/main.do?rcpNo=20230420000567"/>
    <hyperlink ref="K99" r:id="rId98" display="https://dart.fss.or.kr/dsaf001/main.do?rcpNo=20230414002480"/>
    <hyperlink ref="K100" r:id="rId99" display="https://dart.fss.or.kr/dsaf001/main.do?rcpNo=20230410901045"/>
    <hyperlink ref="K101" r:id="rId100" display="https://dart.fss.or.kr/dsaf001/main.do?rcpNo=20230406002550"/>
    <hyperlink ref="K102" r:id="rId101" display="https://dart.fss.or.kr/dsaf001/main.do?rcpNo=20230404900987"/>
    <hyperlink ref="K103" r:id="rId102" display="https://dart.fss.or.kr/dsaf001/main.do?rcpNo=20230329902513"/>
    <hyperlink ref="K104" r:id="rId103" display="https://dart.fss.or.kr/dsaf001/main.do?rcpNo=20230329001489"/>
    <hyperlink ref="K105" r:id="rId104" display="https://dart.fss.or.kr/dsaf001/main.do?rcpNo=20230321001258"/>
    <hyperlink ref="K106" r:id="rId105" display="https://dart.fss.or.kr/dsaf001/main.do?rcpNo=20230317900583"/>
    <hyperlink ref="K107" r:id="rId106" display="https://dart.fss.or.kr/dsaf001/main.do?rcpNo=20230314900952"/>
    <hyperlink ref="K108" r:id="rId107" display="https://dart.fss.or.kr/dsaf001/main.do?rcpNo=20230314001119"/>
    <hyperlink ref="K109" r:id="rId108" display="https://dart.fss.or.kr/dsaf001/main.do?rcpNo=20230314001063"/>
    <hyperlink ref="K110" r:id="rId109" display="https://dart.fss.or.kr/dsaf001/main.do?rcpNo=20230302000413"/>
    <hyperlink ref="K111" r:id="rId110" display="https://dart.fss.or.kr/dsaf001/main.do?rcpNo=20230227005638"/>
    <hyperlink ref="K112" r:id="rId111" display="https://dart.fss.or.kr/dsaf001/main.do?rcpNo=20221214900627"/>
    <hyperlink ref="K113" r:id="rId112" display="https://dart.fss.or.kr/dsaf001/main.do?rcpNo=20221129001143"/>
    <hyperlink ref="K114" r:id="rId113" display="https://dart.fss.or.kr/dsaf001/main.do?rcpNo=20221124000322"/>
    <hyperlink ref="K115" r:id="rId114" display="https://dart.fss.or.kr/dsaf001/main.do?rcpNo=20221122900086"/>
    <hyperlink ref="K116" r:id="rId115" display="https://dart.fss.or.kr/dsaf001/main.do?rcpNo=20221121000227"/>
    <hyperlink ref="K117" r:id="rId116" display="https://dart.fss.or.kr/dsaf001/main.do?rcpNo=20221111000910"/>
    <hyperlink ref="K118" r:id="rId117" display="https://dart.fss.or.kr/dsaf001/main.do?rcpNo=20221028000457"/>
    <hyperlink ref="K119" r:id="rId118" display="https://dart.fss.or.kr/dsaf001/main.do?rcpNo=20221018000303"/>
    <hyperlink ref="K120" r:id="rId119" display="https://dart.fss.or.kr/dsaf001/main.do?rcpNo=20220927000342"/>
    <hyperlink ref="K121" r:id="rId120" display="https://dart.fss.or.kr/dsaf001/main.do?rcpNo=20220830000940"/>
    <hyperlink ref="K122" r:id="rId121" display="https://dart.fss.or.kr/dsaf001/main.do?rcpNo=20220819000372"/>
    <hyperlink ref="K123" r:id="rId122" display="https://dart.fss.or.kr/dsaf001/main.do?rcpNo=20220816001435"/>
    <hyperlink ref="K124" r:id="rId123" display="https://dart.fss.or.kr/dsaf001/main.do?rcpNo=20220729000393"/>
    <hyperlink ref="K125" r:id="rId124" display="https://dart.fss.or.kr/dsaf001/main.do?rcpNo=20220701900565"/>
    <hyperlink ref="K126" r:id="rId125" display="https://dart.fss.or.kr/dsaf001/main.do?rcpNo=20220616000272"/>
    <hyperlink ref="K127" r:id="rId126" display="https://dart.fss.or.kr/dsaf001/main.do?rcpNo=20220531002520"/>
    <hyperlink ref="K128" r:id="rId127" display="https://dart.fss.or.kr/dsaf001/main.do?rcpNo=20220523900467"/>
    <hyperlink ref="K129" r:id="rId128" display="https://dart.fss.or.kr/dsaf001/main.do?rcpNo=20220523900327"/>
    <hyperlink ref="K130" r:id="rId129" display="https://dart.fss.or.kr/dsaf001/main.do?rcpNo=20220516002246"/>
    <hyperlink ref="K131" r:id="rId130" display="https://dart.fss.or.kr/dsaf001/main.do?rcpNo=20220331003575"/>
    <hyperlink ref="K132" r:id="rId131" display="https://dart.fss.or.kr/dsaf001/main.do?rcpNo=20220331003454"/>
    <hyperlink ref="K133" r:id="rId132" display="https://dart.fss.or.kr/dsaf001/main.do?rcpNo=20220331003419"/>
    <hyperlink ref="K134" r:id="rId133" display="https://dart.fss.or.kr/dsaf001/main.do?rcpNo=20220331003388"/>
    <hyperlink ref="K135" r:id="rId134" display="https://dart.fss.or.kr/dsaf001/main.do?rcpNo=20220331003336"/>
    <hyperlink ref="K136" r:id="rId135" display="https://dart.fss.or.kr/dsaf001/main.do?rcpNo=20220331003288"/>
    <hyperlink ref="K137" r:id="rId136" display="https://dart.fss.or.kr/dsaf001/main.do?rcpNo=20220331003244"/>
    <hyperlink ref="K138" r:id="rId137" display="https://dart.fss.or.kr/dsaf001/main.do?rcpNo=20220331003194"/>
    <hyperlink ref="K139" r:id="rId138" display="https://dart.fss.or.kr/dsaf001/main.do?rcpNo=20220330001469"/>
    <hyperlink ref="K140" r:id="rId139" display="https://dart.fss.or.kr/dsaf001/main.do?rcpNo=20220324901112"/>
    <hyperlink ref="K141" r:id="rId140" display="https://dart.fss.or.kr/dsaf001/main.do?rcpNo=20220324000822"/>
    <hyperlink ref="K142" r:id="rId141" display="https://dart.fss.or.kr/dsaf001/main.do?rcpNo=20220324000714"/>
    <hyperlink ref="K143" r:id="rId142" display="https://dart.fss.or.kr/dsaf001/main.do?rcpNo=20220316900896"/>
    <hyperlink ref="K144" r:id="rId143" display="https://dart.fss.or.kr/dsaf001/main.do?rcpNo=20220316001227"/>
    <hyperlink ref="K145" r:id="rId144" display="https://dart.fss.or.kr/dsaf001/main.do?rcpNo=20220311000028"/>
    <hyperlink ref="K146" r:id="rId145" display="https://dart.fss.or.kr/dsaf001/main.do?rcpNo=20220308000785"/>
    <hyperlink ref="K147" r:id="rId146" display="https://dart.fss.or.kr/dsaf001/main.do?rcpNo=20220225001454"/>
    <hyperlink ref="K148" r:id="rId147" display="https://dart.fss.or.kr/dsaf001/main.do?rcpNo=20220223901018"/>
    <hyperlink ref="K149" r:id="rId148" display="https://dart.fss.or.kr/dsaf001/main.do?rcpNo=20220223900718"/>
    <hyperlink ref="K150" r:id="rId149" display="https://dart.fss.or.kr/dsaf001/main.do?rcpNo=20220215000725"/>
    <hyperlink ref="K151" r:id="rId150" display="https://dart.fss.or.kr/dsaf001/main.do?rcpNo=20220211901179"/>
    <hyperlink ref="K152" r:id="rId151" display="https://dart.fss.or.kr/dsaf001/main.do?rcpNo=20220117000049"/>
    <hyperlink ref="K153" r:id="rId152" display="https://dart.fss.or.kr/dsaf001/main.do?rcpNo=20211215900388"/>
    <hyperlink ref="K154" r:id="rId153" display="https://dart.fss.or.kr/dsaf001/main.do?rcpNo=20211130900660"/>
    <hyperlink ref="K155" r:id="rId154" display="https://dart.fss.or.kr/dsaf001/main.do?rcpNo=20211130001446"/>
    <hyperlink ref="K156" r:id="rId155" display="https://dart.fss.or.kr/dsaf001/main.do?rcpNo=20211125900296"/>
    <hyperlink ref="K157" r:id="rId156" display="https://dart.fss.or.kr/dsaf001/main.do?rcpNo=20211115002494"/>
    <hyperlink ref="K158" r:id="rId157" display="https://dart.fss.or.kr/dsaf001/main.do?rcpNo=20210913900117"/>
    <hyperlink ref="K159" r:id="rId158" display="https://dart.fss.or.kr/dsaf001/main.do?rcpNo=20210908900271"/>
    <hyperlink ref="K160" r:id="rId159" display="https://dart.fss.or.kr/dsaf001/main.do?rcpNo=20210831001161"/>
    <hyperlink ref="K161" r:id="rId160" display="https://dart.fss.or.kr/dsaf001/main.do?rcpNo=20210813000441"/>
    <hyperlink ref="K162" r:id="rId161" display="https://dart.fss.or.kr/dsaf001/main.do?rcpNo=20210727000228"/>
    <hyperlink ref="K163" r:id="rId162" display="https://dart.fss.or.kr/dsaf001/main.do?rcpNo=20210608000132"/>
    <hyperlink ref="K164" r:id="rId163" display="https://dart.fss.or.kr/dsaf001/main.do?rcpNo=20210517002178"/>
    <hyperlink ref="K165" r:id="rId164" display="https://dart.fss.or.kr/dsaf001/main.do?rcpNo=20210325900961"/>
    <hyperlink ref="K166" r:id="rId165" display="https://dart.fss.or.kr/dsaf001/main.do?rcpNo=20210325000674"/>
    <hyperlink ref="K167" r:id="rId166" display="https://dart.fss.or.kr/dsaf001/main.do?rcpNo=20210317900292"/>
    <hyperlink ref="K168" r:id="rId167" display="https://dart.fss.or.kr/dsaf001/main.do?rcpNo=20210317000757"/>
    <hyperlink ref="K169" r:id="rId168" display="https://dart.fss.or.kr/dsaf001/main.do?rcpNo=20210310000007"/>
    <hyperlink ref="K170" r:id="rId169" display="https://dart.fss.or.kr/dsaf001/main.do?rcpNo=20210309000392"/>
    <hyperlink ref="K171" r:id="rId170" display="https://dart.fss.or.kr/dsaf001/main.do?rcpNo=20210224900254"/>
    <hyperlink ref="K172" r:id="rId171" display="https://dart.fss.or.kr/dsaf001/main.do?rcpNo=20210224900252"/>
    <hyperlink ref="K173" r:id="rId172" display="https://dart.fss.or.kr/dsaf001/main.do?rcpNo=20210216900085"/>
    <hyperlink ref="K174" r:id="rId173" display="https://dart.fss.or.kr/dsaf001/main.do?rcpNo=20201216900078"/>
    <hyperlink ref="K175" r:id="rId174" display="https://dart.fss.or.kr/dsaf001/main.do?rcpNo=20201124900106"/>
    <hyperlink ref="K176" r:id="rId175" display="https://dart.fss.or.kr/dsaf001/main.do?rcpNo=20201119000286"/>
    <hyperlink ref="K177" r:id="rId176" display="https://dart.fss.or.kr/dsaf001/main.do?rcpNo=20201113000730"/>
    <hyperlink ref="K178" r:id="rId177" display="https://dart.fss.or.kr/dsaf001/main.do?rcpNo=20201020000373"/>
    <hyperlink ref="K179" r:id="rId178" display="https://dart.fss.or.kr/dsaf001/main.do?rcpNo=20201020000366"/>
    <hyperlink ref="K180" r:id="rId179" display="https://dart.fss.or.kr/dsaf001/main.do?rcpNo=20201015000368"/>
    <hyperlink ref="K181" r:id="rId180" display="https://dart.fss.or.kr/dsaf001/main.do?rcpNo=20201013900372"/>
    <hyperlink ref="K182" r:id="rId181" display="https://dart.fss.or.kr/dsaf001/main.do?rcpNo=20201012000296"/>
    <hyperlink ref="K183" r:id="rId182" display="https://dart.fss.or.kr/dsaf001/main.do?rcpNo=20201012000292"/>
    <hyperlink ref="K184" r:id="rId183" display="https://dart.fss.or.kr/dsaf001/main.do?rcpNo=20200813000110"/>
    <hyperlink ref="K185" r:id="rId184" display="https://dart.fss.or.kr/dsaf001/main.do?rcpNo=20200506000046"/>
    <hyperlink ref="K186" r:id="rId185" display="https://dart.fss.or.kr/dsaf001/main.do?rcpNo=20200330001671"/>
    <hyperlink ref="K187" r:id="rId186" display="https://dart.fss.or.kr/dsaf001/main.do?rcpNo=20200324900778"/>
    <hyperlink ref="K188" r:id="rId187" display="https://dart.fss.or.kr/dsaf001/main.do?rcpNo=20200324000466"/>
    <hyperlink ref="K189" r:id="rId188" display="https://dart.fss.or.kr/dsaf001/main.do?rcpNo=20200316900510"/>
    <hyperlink ref="K190" r:id="rId189" display="https://dart.fss.or.kr/dsaf001/main.do?rcpNo=20200227004760"/>
    <hyperlink ref="K191" r:id="rId190" display="https://dart.fss.or.kr/dsaf001/main.do?rcpNo=20200225000513"/>
    <hyperlink ref="K192" r:id="rId191" display="https://dart.fss.or.kr/dsaf001/main.do?rcpNo=20200224900649"/>
    <hyperlink ref="K193" r:id="rId192" display="https://dart.fss.or.kr/dsaf001/main.do?rcpNo=20200217900128"/>
    <hyperlink ref="K194" r:id="rId193" display="https://dart.fss.or.kr/dsaf001/main.do?rcpNo=20191213900909"/>
    <hyperlink ref="K195" r:id="rId194" display="https://dart.fss.or.kr/dsaf001/main.do?rcpNo=20191112000069"/>
    <hyperlink ref="K196" r:id="rId195" display="https://dart.fss.or.kr/dsaf001/main.do?rcpNo=20190820900048"/>
    <hyperlink ref="K197" r:id="rId196" display="https://dart.fss.or.kr/dsaf001/main.do?rcpNo=20190814000123"/>
    <hyperlink ref="K198" r:id="rId197" display="https://dart.fss.or.kr/dsaf001/main.do?rcpNo=20190730000360"/>
    <hyperlink ref="K199" r:id="rId198" display="https://dart.fss.or.kr/dsaf001/main.do?rcpNo=20190702900449"/>
    <hyperlink ref="K200" r:id="rId199" display="https://dart.fss.or.kr/dsaf001/main.do?rcpNo=20190627000465"/>
    <hyperlink ref="K201" r:id="rId200" display="https://dart.fss.or.kr/dsaf001/main.do?rcpNo=20190617000222"/>
    <hyperlink ref="K202" r:id="rId201" display="https://dart.fss.or.kr/dsaf001/main.do?rcpNo=20190612000476"/>
    <hyperlink ref="K203" r:id="rId202" display="https://dart.fss.or.kr/dsaf001/main.do?rcpNo=20190612000472"/>
    <hyperlink ref="K204" r:id="rId203" display="https://dart.fss.or.kr/dsaf001/main.do?rcpNo=20190612000436"/>
    <hyperlink ref="K205" r:id="rId204" display="https://dart.fss.or.kr/dsaf001/main.do?rcpNo=20190612000422"/>
    <hyperlink ref="K206" r:id="rId205" display="https://dart.fss.or.kr/dsaf001/main.do?rcpNo=20190612000410"/>
    <hyperlink ref="K207" r:id="rId206" display="https://dart.fss.or.kr/dsaf001/main.do?rcpNo=20190605900688"/>
    <hyperlink ref="K208" r:id="rId207" display="https://dart.fss.or.kr/dsaf001/main.do?rcpNo=20190530000119"/>
    <hyperlink ref="K209" r:id="rId208" display="https://dart.fss.or.kr/dsaf001/main.do?rcpNo=20190529000560"/>
    <hyperlink ref="K210" r:id="rId209" display="https://dart.fss.or.kr/dsaf001/main.do?rcpNo=20190527900484"/>
    <hyperlink ref="K211" r:id="rId210" display="https://dart.fss.or.kr/dsaf001/main.do?rcpNo=20190527900432"/>
    <hyperlink ref="K212" r:id="rId211" display="https://dart.fss.or.kr/dsaf001/main.do?rcpNo=20190515001083"/>
    <hyperlink ref="K213" r:id="rId212" display="https://dart.fss.or.kr/dsaf001/main.do?rcpNo=20190513900138"/>
    <hyperlink ref="K214" r:id="rId213" display="https://dart.fss.or.kr/dsaf001/main.do?rcpNo=20190509000301"/>
    <hyperlink ref="K215" r:id="rId214" display="https://dart.fss.or.kr/dsaf001/main.do?rcpNo=20190503900734"/>
    <hyperlink ref="K216" r:id="rId215" display="https://dart.fss.or.kr/dsaf001/main.do?rcpNo=20190430901240"/>
    <hyperlink ref="K217" r:id="rId216" display="https://dart.fss.or.kr/dsaf001/main.do?rcpNo=20190429900064"/>
    <hyperlink ref="K218" r:id="rId217" display="https://dart.fss.or.kr/dsaf001/main.do?rcpNo=20190401000812"/>
    <hyperlink ref="K219" r:id="rId218" display="https://dart.fss.or.kr/dsaf001/main.do?rcpNo=20190329903611"/>
    <hyperlink ref="K220" r:id="rId219" display="https://dart.fss.or.kr/dsaf001/main.do?rcpNo=20190327901133"/>
    <hyperlink ref="K221" r:id="rId220" display="https://dart.fss.or.kr/dsaf001/main.do?rcpNo=20190319900659"/>
    <hyperlink ref="K222" r:id="rId221" display="https://dart.fss.or.kr/dsaf001/main.do?rcpNo=20190312000274"/>
    <hyperlink ref="K223" r:id="rId222" display="https://dart.fss.or.kr/dsaf001/main.do?rcpNo=20190308000110"/>
    <hyperlink ref="K224" r:id="rId223" display="https://dart.fss.or.kr/dsaf001/main.do?rcpNo=20190228900299"/>
    <hyperlink ref="K225" r:id="rId224" display="https://dart.fss.or.kr/dsaf001/main.do?rcpNo=20190226901113"/>
    <hyperlink ref="K226" r:id="rId225" display="https://dart.fss.or.kr/dsaf001/main.do?rcpNo=20190226901107"/>
    <hyperlink ref="K227" r:id="rId226" display="https://dart.fss.or.kr/dsaf001/main.do?rcpNo=20181214900403"/>
    <hyperlink ref="K228" r:id="rId227" display="https://dart.fss.or.kr/dsaf001/main.do?rcpNo=20181211900504"/>
    <hyperlink ref="K229" r:id="rId228" display="https://dart.fss.or.kr/dsaf001/main.do?rcpNo=20181113000482"/>
    <hyperlink ref="K230" r:id="rId229" display="https://dart.fss.or.kr/dsaf001/main.do?rcpNo=20180905900062"/>
    <hyperlink ref="K231" r:id="rId230" display="https://dart.fss.or.kr/dsaf001/main.do?rcpNo=20180813000128"/>
    <hyperlink ref="K232" r:id="rId231" display="https://dart.fss.or.kr/dsaf001/main.do?rcpNo=20180516900477"/>
    <hyperlink ref="K233" r:id="rId232" display="https://dart.fss.or.kr/dsaf001/main.do?rcpNo=20180511003076"/>
    <hyperlink ref="K234" r:id="rId233" display="https://dart.fss.or.kr/dsaf001/main.do?rcpNo=20180508900041"/>
    <hyperlink ref="K235" r:id="rId234" display="https://dart.fss.or.kr/dsaf001/main.do?rcpNo=20180402002109"/>
    <hyperlink ref="K236" r:id="rId235" display="https://dart.fss.or.kr/dsaf001/main.do?rcpNo=20180330002643"/>
    <hyperlink ref="K237" r:id="rId236" display="https://dart.fss.or.kr/dsaf001/main.do?rcpNo=20180328900939"/>
    <hyperlink ref="K238" r:id="rId237" display="https://dart.fss.or.kr/dsaf001/main.do?rcpNo=20180328900876"/>
    <hyperlink ref="K239" r:id="rId238" display="https://dart.fss.or.kr/dsaf001/main.do?rcpNo=20180328000765"/>
    <hyperlink ref="K240" r:id="rId239" display="https://dart.fss.or.kr/dsaf001/main.do?rcpNo=20180320900723"/>
    <hyperlink ref="K241" r:id="rId240" display="https://dart.fss.or.kr/dsaf001/main.do?rcpNo=20180313000607"/>
    <hyperlink ref="K242" r:id="rId241" display="https://dart.fss.or.kr/dsaf001/main.do?rcpNo=20180312000465"/>
    <hyperlink ref="K243" r:id="rId242" display="https://dart.fss.or.kr/dsaf001/main.do?rcpNo=20180227900908"/>
    <hyperlink ref="K244" r:id="rId243" display="https://dart.fss.or.kr/dsaf001/main.do?rcpNo=20180227900741"/>
    <hyperlink ref="K245" r:id="rId244" display="https://dart.fss.or.kr/dsaf001/main.do?rcpNo=20171222000026"/>
    <hyperlink ref="K246" r:id="rId245" display="https://dart.fss.or.kr/dsaf001/main.do?rcpNo=20171222000016"/>
    <hyperlink ref="K247" r:id="rId246" display="https://dart.fss.or.kr/dsaf001/main.do?rcpNo=20171214900218"/>
    <hyperlink ref="K248" r:id="rId247" display="https://dart.fss.or.kr/dsaf001/main.do?rcpNo=20171211000172"/>
    <hyperlink ref="K249" r:id="rId248" display="https://dart.fss.or.kr/dsaf001/main.do?rcpNo=20171130000432"/>
    <hyperlink ref="K250" r:id="rId249" display="https://dart.fss.or.kr/dsaf001/main.do?rcpNo=20171109000218"/>
    <hyperlink ref="K251" r:id="rId250" display="https://dart.fss.or.kr/dsaf001/main.do?rcpNo=20171031900161"/>
    <hyperlink ref="K252" r:id="rId251" display="https://dart.fss.or.kr/dsaf001/main.do?rcpNo=20170918900553"/>
    <hyperlink ref="K253" r:id="rId252" display="https://dart.fss.or.kr/dsaf001/main.do?rcpNo=20170831900157"/>
    <hyperlink ref="K254" r:id="rId253" display="https://dart.fss.or.kr/dsaf001/main.do?rcpNo=20170824900408"/>
    <hyperlink ref="K255" r:id="rId254" display="https://dart.fss.or.kr/dsaf001/main.do?rcpNo=20170823900519"/>
    <hyperlink ref="K256" r:id="rId255" display="https://dart.fss.or.kr/dsaf001/main.do?rcpNo=20170809000255"/>
    <hyperlink ref="K257" r:id="rId256" display="https://dart.fss.or.kr/dsaf001/main.do?rcpNo=20170728900484"/>
    <hyperlink ref="K258" r:id="rId257" display="https://dart.fss.or.kr/dsaf001/main.do?rcpNo=20170727900032"/>
    <hyperlink ref="K259" r:id="rId258" display="https://dart.fss.or.kr/dsaf001/main.do?rcpNo=20170512006052"/>
    <hyperlink ref="K260" r:id="rId259" display="https://dart.fss.or.kr/dsaf001/main.do?rcpNo=20170510000538"/>
    <hyperlink ref="K261" r:id="rId260" display="https://dart.fss.or.kr/dsaf001/main.do?rcpNo=20170427000762"/>
    <hyperlink ref="K262" r:id="rId261" display="https://dart.fss.or.kr/dsaf001/main.do?rcpNo=20170412900075"/>
    <hyperlink ref="K263" r:id="rId262" display="https://dart.fss.or.kr/dsaf001/main.do?rcpNo=20170331903380"/>
    <hyperlink ref="K264" r:id="rId263" display="https://dart.fss.or.kr/dsaf001/main.do?rcpNo=20170331903305"/>
    <hyperlink ref="K265" r:id="rId264" display="https://dart.fss.or.kr/dsaf001/main.do?rcpNo=20170331003880"/>
    <hyperlink ref="K266" r:id="rId265" display="https://dart.fss.or.kr/dsaf001/main.do?rcpNo=20170331003864"/>
    <hyperlink ref="K267" r:id="rId266" display="https://dart.fss.or.kr/dsaf001/main.do?rcpNo=20170322900347"/>
    <hyperlink ref="K268" r:id="rId267" display="https://dart.fss.or.kr/dsaf001/main.do?rcpNo=20170316000414"/>
    <hyperlink ref="K269" r:id="rId268" display="https://dart.fss.or.kr/dsaf001/main.do?rcpNo=20170314000695"/>
    <hyperlink ref="K270" r:id="rId269" display="https://dart.fss.or.kr/dsaf001/main.do?rcpNo=20170306000492"/>
    <hyperlink ref="K271" r:id="rId270" display="https://dart.fss.or.kr/dsaf001/main.do?rcpNo=20170228900634"/>
    <hyperlink ref="K272" r:id="rId271" display="https://dart.fss.or.kr/dsaf001/main.do?rcpNo=20170228900577"/>
    <hyperlink ref="K273" r:id="rId272" display="https://dart.fss.or.kr/dsaf001/main.do?rcpNo=20170223000216"/>
    <hyperlink ref="K274" r:id="rId273" display="https://dart.fss.or.kr/dsaf001/main.do?rcpNo=20170223000212"/>
    <hyperlink ref="K275" r:id="rId274" display="https://dart.fss.or.kr/dsaf001/main.do?rcpNo=20170220900465"/>
    <hyperlink ref="K276" r:id="rId275" display="https://dart.fss.or.kr/dsaf001/main.do?rcpNo=20170217900683"/>
    <hyperlink ref="K277" r:id="rId276" display="https://dart.fss.or.kr/dsaf001/main.do?rcpNo=20170215000317"/>
    <hyperlink ref="K278" r:id="rId277" display="https://dart.fss.or.kr/dsaf001/main.do?rcpNo=20170215000298"/>
    <hyperlink ref="K279" r:id="rId278" display="https://dart.fss.or.kr/dsaf001/main.do?rcpNo=20170209901316"/>
    <hyperlink ref="K280" r:id="rId279" display="https://dart.fss.or.kr/dsaf001/main.do?rcpNo=20170209000378"/>
    <hyperlink ref="K281" r:id="rId280" display="https://dart.fss.or.kr/dsaf001/main.do?rcpNo=20161215900453"/>
    <hyperlink ref="K282" r:id="rId281" display="https://dart.fss.or.kr/dsaf001/main.do?rcpNo=20161114001243"/>
    <hyperlink ref="K283" r:id="rId282" display="https://dart.fss.or.kr/dsaf001/main.do?rcpNo=20161108000305"/>
    <hyperlink ref="K284" r:id="rId283" display="https://dart.fss.or.kr/dsaf001/main.do?rcpNo=20161005000300"/>
    <hyperlink ref="K285" r:id="rId284" display="https://dart.fss.or.kr/dsaf001/main.do?rcpNo=20160822000192"/>
    <hyperlink ref="K286" r:id="rId285" display="https://dart.fss.or.kr/dsaf001/main.do?rcpNo=20160812900685"/>
    <hyperlink ref="K287" r:id="rId286" display="https://dart.fss.or.kr/dsaf001/main.do?rcpNo=20160808000305"/>
    <hyperlink ref="K288" r:id="rId287" display="https://dart.fss.or.kr/dsaf001/main.do?rcpNo=20160808000251"/>
    <hyperlink ref="K289" r:id="rId288" display="https://dart.fss.or.kr/dsaf001/main.do?rcpNo=20160628900432"/>
    <hyperlink ref="K290" r:id="rId289" display="https://dart.fss.or.kr/dsaf001/main.do?rcpNo=20160530000393"/>
    <hyperlink ref="K291" r:id="rId290" display="https://dart.fss.or.kr/dsaf001/main.do?rcpNo=20160513000708"/>
    <hyperlink ref="K292" r:id="rId291" display="https://dart.fss.or.kr/dsaf001/main.do?rcpNo=20160512900476"/>
    <hyperlink ref="K293" r:id="rId292" display="https://dart.fss.or.kr/dsaf001/main.do?rcpNo=20160510002526"/>
    <hyperlink ref="K294" r:id="rId293" display="https://dart.fss.or.kr/dsaf001/main.do?rcpNo=20160411900074"/>
    <hyperlink ref="K295" r:id="rId294" display="https://dart.fss.or.kr/dsaf001/main.do?rcpNo=20160401001134"/>
    <hyperlink ref="K296" r:id="rId295" display="https://dart.fss.or.kr/dsaf001/main.do?rcpNo=20160330002882"/>
    <hyperlink ref="K297" r:id="rId296" display="https://dart.fss.or.kr/dsaf001/main.do?rcpNo=20160325901135"/>
    <hyperlink ref="K298" r:id="rId297" display="https://dart.fss.or.kr/dsaf001/main.do?rcpNo=20160317901426"/>
    <hyperlink ref="K299" r:id="rId298" display="https://dart.fss.or.kr/dsaf001/main.do?rcpNo=20160310000453"/>
    <hyperlink ref="K300" r:id="rId299" display="https://dart.fss.or.kr/dsaf001/main.do?rcpNo=20160225900187"/>
    <hyperlink ref="K301" r:id="rId300" display="https://dart.fss.or.kr/dsaf001/main.do?rcpNo=20160225900168"/>
    <hyperlink ref="K302" r:id="rId301" display="https://dart.fss.or.kr/dsaf001/main.do?rcpNo=20160205000312"/>
    <hyperlink ref="K303" r:id="rId302" display="https://dart.fss.or.kr/dsaf001/main.do?rcpNo=20160126000104"/>
    <hyperlink ref="K304" r:id="rId303" display="https://dart.fss.or.kr/dsaf001/main.do?rcpNo=20160105000097"/>
    <hyperlink ref="K305" r:id="rId304" display="https://dart.fss.or.kr/dsaf001/main.do?rcpNo=20151231900495"/>
    <hyperlink ref="K306" r:id="rId305" display="https://dart.fss.or.kr/dsaf001/main.do?rcpNo=20151224900455"/>
    <hyperlink ref="K307" r:id="rId306" display="https://dart.fss.or.kr/dsaf001/main.do?rcpNo=20151215900160"/>
    <hyperlink ref="K308" r:id="rId307" display="https://dart.fss.or.kr/dsaf001/main.do?rcpNo=20151124900304"/>
    <hyperlink ref="K309" r:id="rId308" display="https://dart.fss.or.kr/dsaf001/main.do?rcpNo=20151112900295"/>
    <hyperlink ref="K310" r:id="rId309" display="https://dart.fss.or.kr/dsaf001/main.do?rcpNo=20151112000316"/>
    <hyperlink ref="K311" r:id="rId310" display="https://dart.fss.or.kr/dsaf001/main.do?rcpNo=20151028000229"/>
    <hyperlink ref="K312" r:id="rId311" display="https://dart.fss.or.kr/dsaf001/main.do?rcpNo=20151008000392"/>
    <hyperlink ref="K313" r:id="rId312" display="https://dart.fss.or.kr/dsaf001/main.do?rcpNo=20150924000287"/>
    <hyperlink ref="K314" r:id="rId313" display="https://dart.fss.or.kr/dsaf001/main.do?rcpNo=20150914000263"/>
    <hyperlink ref="K315" r:id="rId314" display="https://dart.fss.or.kr/dsaf001/main.do?rcpNo=20150910000140"/>
    <hyperlink ref="K316" r:id="rId315" display="https://dart.fss.or.kr/dsaf001/main.do?rcpNo=20150903900313"/>
    <hyperlink ref="K317" r:id="rId316" display="https://dart.fss.or.kr/dsaf001/main.do?rcpNo=20150903900253"/>
    <hyperlink ref="K318" r:id="rId317" display="https://dart.fss.or.kr/dsaf001/main.do?rcpNo=20150901000426"/>
    <hyperlink ref="K319" r:id="rId318" display="https://dart.fss.or.kr/dsaf001/main.do?rcpNo=20150817000179"/>
    <hyperlink ref="K320" r:id="rId319" display="https://dart.fss.or.kr/dsaf001/main.do?rcpNo=20150806000166"/>
    <hyperlink ref="K321" r:id="rId320" display="https://dart.fss.or.kr/dsaf001/main.do?rcpNo=20150724000042"/>
    <hyperlink ref="K322" r:id="rId321" display="https://dart.fss.or.kr/dsaf001/main.do?rcpNo=20150717000337"/>
    <hyperlink ref="K323" r:id="rId322" display="https://dart.fss.or.kr/dsaf001/main.do?rcpNo=20150515001503"/>
    <hyperlink ref="K324" r:id="rId323" display="https://dart.fss.or.kr/dsaf001/main.do?rcpNo=20150515001496"/>
    <hyperlink ref="K325" r:id="rId324" display="https://dart.fss.or.kr/dsaf001/main.do?rcpNo=20150513900106"/>
    <hyperlink ref="K326" r:id="rId325" display="https://dart.fss.or.kr/dsaf001/main.do?rcpNo=20150403001125"/>
    <hyperlink ref="K327" r:id="rId326" display="https://dart.fss.or.kr/dsaf001/main.do?rcpNo=20150327902133"/>
    <hyperlink ref="K328" r:id="rId327" display="https://dart.fss.or.kr/dsaf001/main.do?rcpNo=20150327001027"/>
    <hyperlink ref="K329" r:id="rId328" display="https://dart.fss.or.kr/dsaf001/main.do?rcpNo=20150327001013"/>
    <hyperlink ref="K330" r:id="rId329" display="https://dart.fss.or.kr/dsaf001/main.do?rcpNo=20150327001005"/>
    <hyperlink ref="K331" r:id="rId330" display="https://dart.fss.or.kr/dsaf001/main.do?rcpNo=20150325900446"/>
    <hyperlink ref="K332" r:id="rId331" display="https://dart.fss.or.kr/dsaf001/main.do?rcpNo=20150319901585"/>
    <hyperlink ref="K333" r:id="rId332" display="https://dart.fss.or.kr/dsaf001/main.do?rcpNo=20150319901582"/>
    <hyperlink ref="K334" r:id="rId333" display="https://dart.fss.or.kr/dsaf001/main.do?rcpNo=20150319000976"/>
    <hyperlink ref="K335" r:id="rId334" display="https://dart.fss.or.kr/dsaf001/main.do?rcpNo=20150319000974"/>
    <hyperlink ref="K336" r:id="rId335" display="https://dart.fss.or.kr/dsaf001/main.do?rcpNo=20150311900164"/>
    <hyperlink ref="K337" r:id="rId336" display="https://dart.fss.or.kr/dsaf001/main.do?rcpNo=20150225900348"/>
    <hyperlink ref="K338" r:id="rId337" display="https://dart.fss.or.kr/dsaf001/main.do?rcpNo=20150210000193"/>
    <hyperlink ref="K339" r:id="rId338" display="https://dart.fss.or.kr/dsaf001/main.do?rcpNo=20141230900911"/>
    <hyperlink ref="K340" r:id="rId339" display="https://dart.fss.or.kr/dsaf001/main.do?rcpNo=20141216900819"/>
    <hyperlink ref="K341" r:id="rId340" display="https://dart.fss.or.kr/dsaf001/main.do?rcpNo=20141216000195"/>
    <hyperlink ref="K342" r:id="rId341" display="https://dart.fss.or.kr/dsaf001/main.do?rcpNo=20141124900220"/>
    <hyperlink ref="K343" r:id="rId342" display="https://dart.fss.or.kr/dsaf001/main.do?rcpNo=20141124900186"/>
    <hyperlink ref="K344" r:id="rId343" display="https://dart.fss.or.kr/dsaf001/main.do?rcpNo=20141114001157"/>
    <hyperlink ref="K345" r:id="rId344" display="https://dart.fss.or.kr/dsaf001/main.do?rcpNo=20140829000122"/>
    <hyperlink ref="K346" r:id="rId345" display="https://dart.fss.or.kr/dsaf001/main.do?rcpNo=20140828900107"/>
    <hyperlink ref="K347" r:id="rId346" display="https://dart.fss.or.kr/dsaf001/main.do?rcpNo=20140814001099"/>
    <hyperlink ref="K348" r:id="rId347" display="https://dart.fss.or.kr/dsaf001/main.do?rcpNo=20140724900289"/>
    <hyperlink ref="K349" r:id="rId348" display="https://dart.fss.or.kr/dsaf001/main.do?rcpNo=20140718900099"/>
    <hyperlink ref="K350" r:id="rId349" display="https://dart.fss.or.kr/dsaf001/main.do?rcpNo=20140711000111"/>
    <hyperlink ref="K351" r:id="rId350" display="https://dart.fss.or.kr/dsaf001/main.do?rcpNo=20140703000027"/>
    <hyperlink ref="K352" r:id="rId351" display="https://dart.fss.or.kr/dsaf001/main.do?rcpNo=20140611900110"/>
    <hyperlink ref="K353" r:id="rId352" display="https://dart.fss.or.kr/dsaf001/main.do?rcpNo=20140611900036"/>
    <hyperlink ref="K354" r:id="rId353" display="https://dart.fss.or.kr/dsaf001/main.do?rcpNo=20140611900033"/>
    <hyperlink ref="K355" r:id="rId354" display="https://dart.fss.or.kr/dsaf001/main.do?rcpNo=20140611000204"/>
    <hyperlink ref="K356" r:id="rId355" display="https://dart.fss.or.kr/dsaf001/main.do?rcpNo=20140515001141"/>
    <hyperlink ref="K357" r:id="rId356" display="https://dart.fss.or.kr/dsaf001/main.do?rcpNo=20140422000433"/>
    <hyperlink ref="K358" r:id="rId357" display="https://dart.fss.or.kr/dsaf001/main.do?rcpNo=20140415900241"/>
    <hyperlink ref="K359" r:id="rId358" display="https://dart.fss.or.kr/dsaf001/main.do?rcpNo=20140401000737"/>
    <hyperlink ref="K360" r:id="rId359" display="https://dart.fss.or.kr/dsaf001/main.do?rcpNo=20140328900342"/>
    <hyperlink ref="K361" r:id="rId360" display="https://dart.fss.or.kr/dsaf001/main.do?rcpNo=20140328900334"/>
    <hyperlink ref="K362" r:id="rId361" display="https://dart.fss.or.kr/dsaf001/main.do?rcpNo=20140328900329"/>
    <hyperlink ref="K363" r:id="rId362" display="https://dart.fss.or.kr/dsaf001/main.do?rcpNo=20140328900317"/>
    <hyperlink ref="K364" r:id="rId363" display="https://dart.fss.or.kr/dsaf001/main.do?rcpNo=20140318900343"/>
    <hyperlink ref="K365" r:id="rId364" display="https://dart.fss.or.kr/dsaf001/main.do?rcpNo=20140313000051"/>
    <hyperlink ref="K366" r:id="rId365" display="https://dart.fss.or.kr/dsaf001/main.do?rcpNo=20140303000246"/>
    <hyperlink ref="K367" r:id="rId366" display="https://dart.fss.or.kr/dsaf001/main.do?rcpNo=20140227900448"/>
    <hyperlink ref="K368" r:id="rId367" display="https://dart.fss.or.kr/dsaf001/main.do?rcpNo=20140227900376"/>
    <hyperlink ref="K369" r:id="rId368" display="https://dart.fss.or.kr/dsaf001/main.do?rcpNo=20140225000415"/>
    <hyperlink ref="K370" r:id="rId369" display="https://dart.fss.or.kr/dsaf001/main.do?rcpNo=20140205000327"/>
    <hyperlink ref="K371" r:id="rId370" display="https://dart.fss.or.kr/dsaf001/main.do?rcpNo=20140205000322"/>
    <hyperlink ref="K372" r:id="rId371" display="https://dart.fss.or.kr/dsaf001/main.do?rcpNo=20131231900301"/>
    <hyperlink ref="K373" r:id="rId372" display="https://dart.fss.or.kr/dsaf001/main.do?rcpNo=20131216900179"/>
    <hyperlink ref="K374" r:id="rId373" display="https://dart.fss.or.kr/dsaf001/main.do?rcpNo=20131204000021"/>
    <hyperlink ref="K375" r:id="rId374" display="https://dart.fss.or.kr/dsaf001/main.do?rcpNo=20131202900218"/>
    <hyperlink ref="K376" r:id="rId375" display="https://dart.fss.or.kr/dsaf001/main.do?rcpNo=20131115000206"/>
    <hyperlink ref="K377" r:id="rId376" display="https://dart.fss.or.kr/dsaf001/main.do?rcpNo=20131114001226"/>
    <hyperlink ref="K378" r:id="rId377" display="https://dart.fss.or.kr/dsaf001/main.do?rcpNo=20131025900126"/>
    <hyperlink ref="K379" r:id="rId378" display="https://dart.fss.or.kr/dsaf001/main.do?rcpNo=20131025900124"/>
    <hyperlink ref="K380" r:id="rId379" display="https://dart.fss.or.kr/dsaf001/main.do?rcpNo=20131008000027"/>
    <hyperlink ref="K381" r:id="rId380" display="https://dart.fss.or.kr/dsaf001/main.do?rcpNo=20130923900153"/>
    <hyperlink ref="K382" r:id="rId381" display="https://dart.fss.or.kr/dsaf001/main.do?rcpNo=20130923000101"/>
    <hyperlink ref="K383" r:id="rId382" display="https://dart.fss.or.kr/dsaf001/main.do?rcpNo=20130917900430"/>
    <hyperlink ref="K384" r:id="rId383" display="https://dart.fss.or.kr/dsaf001/main.do?rcpNo=20130917000030"/>
    <hyperlink ref="K385" r:id="rId384" display="https://dart.fss.or.kr/dsaf001/main.do?rcpNo=20130916900232"/>
    <hyperlink ref="K386" r:id="rId385" display="https://dart.fss.or.kr/dsaf001/main.do?rcpNo=20130916900231"/>
    <hyperlink ref="K387" r:id="rId386" display="https://dart.fss.or.kr/dsaf001/main.do?rcpNo=20130916900229"/>
    <hyperlink ref="K388" r:id="rId387" display="https://dart.fss.or.kr/dsaf001/main.do?rcpNo=20130916900226"/>
    <hyperlink ref="K389" r:id="rId388" display="https://dart.fss.or.kr/dsaf001/main.do?rcpNo=20130916900224"/>
    <hyperlink ref="K390" r:id="rId389" display="https://dart.fss.or.kr/dsaf001/main.do?rcpNo=20130814000695"/>
    <hyperlink ref="K391" r:id="rId390" display="https://dart.fss.or.kr/dsaf001/main.do?rcpNo=20130726900345"/>
    <hyperlink ref="K392" r:id="rId391" display="https://dart.fss.or.kr/dsaf001/main.do?rcpNo=20130515001194"/>
    <hyperlink ref="K393" r:id="rId392" display="https://dart.fss.or.kr/dsaf001/main.do?rcpNo=20130508001410"/>
    <hyperlink ref="K394" r:id="rId393" display="https://dart.fss.or.kr/dsaf001/main.do?rcpNo=20130507900382"/>
    <hyperlink ref="K395" r:id="rId394" display="https://dart.fss.or.kr/dsaf001/main.do?rcpNo=20130430900733"/>
    <hyperlink ref="K396" r:id="rId395" display="https://dart.fss.or.kr/dsaf001/main.do?rcpNo=20130412900141"/>
    <hyperlink ref="K397" r:id="rId396" display="https://dart.fss.or.kr/dsaf001/main.do?rcpNo=20130402900486"/>
    <hyperlink ref="K398" r:id="rId397" display="https://dart.fss.or.kr/dsaf001/main.do?rcpNo=20130402000173"/>
    <hyperlink ref="K399" r:id="rId398" display="https://dart.fss.or.kr/dsaf001/main.do?rcpNo=20130329900594"/>
    <hyperlink ref="K400" r:id="rId399" display="https://dart.fss.or.kr/dsaf001/main.do?rcpNo=20130329000480"/>
    <hyperlink ref="K401" r:id="rId400" display="https://dart.fss.or.kr/dsaf001/main.do?rcpNo=20130329000461"/>
    <hyperlink ref="K402" r:id="rId401" display="https://dart.fss.or.kr/dsaf001/main.do?rcpNo=20130328000068"/>
    <hyperlink ref="K403" r:id="rId402" display="https://dart.fss.or.kr/dsaf001/main.do?rcpNo=20130326000073"/>
    <hyperlink ref="K404" r:id="rId403" display="https://dart.fss.or.kr/dsaf001/main.do?rcpNo=20130315000001"/>
    <hyperlink ref="K405" r:id="rId404" display="https://dart.fss.or.kr/dsaf001/main.do?rcpNo=20130304900698"/>
    <hyperlink ref="K406" r:id="rId405" display="https://dart.fss.or.kr/dsaf001/main.do?rcpNo=20130219900408"/>
    <hyperlink ref="K407" r:id="rId406" display="https://dart.fss.or.kr/dsaf001/main.do?rcpNo=20130207900593"/>
    <hyperlink ref="K408" r:id="rId407" display="https://dart.fss.or.kr/dsaf001/main.do?rcpNo=20121231900420"/>
    <hyperlink ref="K409" r:id="rId408" display="https://dart.fss.or.kr/dsaf001/main.do?rcpNo=20121224900416"/>
    <hyperlink ref="K410" r:id="rId409" display="https://dart.fss.or.kr/dsaf001/main.do?rcpNo=20121214900247"/>
    <hyperlink ref="K411" r:id="rId410" display="https://dart.fss.or.kr/dsaf001/main.do?rcpNo=20121114001621"/>
    <hyperlink ref="K412" r:id="rId411" display="https://dart.fss.or.kr/dsaf001/main.do?rcpNo=20121107900313"/>
    <hyperlink ref="K413" r:id="rId412" display="https://dart.fss.or.kr/dsaf001/main.do?rcpNo=20121015900384"/>
    <hyperlink ref="K414" r:id="rId413" display="https://dart.fss.or.kr/dsaf001/main.do?rcpNo=20121010000505"/>
    <hyperlink ref="K415" r:id="rId414" display="https://dart.fss.or.kr/dsaf001/main.do?rcpNo=20120921900086"/>
    <hyperlink ref="K416" r:id="rId415" display="https://dart.fss.or.kr/dsaf001/main.do?rcpNo=20120917000161"/>
    <hyperlink ref="K417" r:id="rId416" display="https://dart.fss.or.kr/dsaf001/main.do?rcpNo=20120904900083"/>
    <hyperlink ref="K418" r:id="rId417" display="https://dart.fss.or.kr/dsaf001/main.do?rcpNo=20120828900081"/>
    <hyperlink ref="K419" r:id="rId418" display="https://dart.fss.or.kr/dsaf001/main.do?rcpNo=20120828900049"/>
    <hyperlink ref="K420" r:id="rId419" display="https://dart.fss.or.kr/dsaf001/main.do?rcpNo=20120823900103"/>
    <hyperlink ref="K421" r:id="rId420" display="https://dart.fss.or.kr/dsaf001/main.do?rcpNo=20120816000023"/>
    <hyperlink ref="K422" r:id="rId421" display="https://dart.fss.or.kr/dsaf001/main.do?rcpNo=20120814002030"/>
    <hyperlink ref="K423" r:id="rId422" display="https://dart.fss.or.kr/dsaf001/main.do?rcpNo=20120807900139"/>
    <hyperlink ref="K424" r:id="rId423" display="https://dart.fss.or.kr/dsaf001/main.do?rcpNo=20120730000030"/>
    <hyperlink ref="K425" r:id="rId424" display="https://dart.fss.or.kr/dsaf001/main.do?rcpNo=20120726900155"/>
    <hyperlink ref="K426" r:id="rId425" display="https://dart.fss.or.kr/dsaf001/main.do?rcpNo=20120724900383"/>
    <hyperlink ref="K427" r:id="rId426" display="https://dart.fss.or.kr/dsaf001/main.do?rcpNo=20120724900327"/>
    <hyperlink ref="K428" r:id="rId427" display="https://dart.fss.or.kr/dsaf001/main.do?rcpNo=20120724900294"/>
    <hyperlink ref="K429" r:id="rId428" display="https://dart.fss.or.kr/dsaf001/main.do?rcpNo=20120724900291"/>
    <hyperlink ref="K430" r:id="rId429" display="https://dart.fss.or.kr/dsaf001/main.do?rcpNo=20120724900273"/>
    <hyperlink ref="K431" r:id="rId430" display="https://dart.fss.or.kr/dsaf001/main.do?rcpNo=20120724900270"/>
    <hyperlink ref="K432" r:id="rId431" display="https://dart.fss.or.kr/dsaf001/main.do?rcpNo=20120515001693"/>
    <hyperlink ref="K433" r:id="rId432" display="https://dart.fss.or.kr/dsaf001/main.do?rcpNo=20120507900035"/>
    <hyperlink ref="K434" r:id="rId433" display="https://dart.fss.or.kr/dsaf001/main.do?rcpNo=20120413900166"/>
    <hyperlink ref="K435" r:id="rId434" display="https://dart.fss.or.kr/dsaf001/main.do?rcpNo=20120330902109"/>
    <hyperlink ref="K436" r:id="rId435" display="https://dart.fss.or.kr/dsaf001/main.do?rcpNo=20120330902101"/>
    <hyperlink ref="K437" r:id="rId436" display="https://dart.fss.or.kr/dsaf001/main.do?rcpNo=20120330001926"/>
    <hyperlink ref="K438" r:id="rId437" display="https://dart.fss.or.kr/dsaf001/main.do?rcpNo=20120322900343"/>
    <hyperlink ref="K439" r:id="rId438" display="https://dart.fss.or.kr/dsaf001/main.do?rcpNo=20120315000276"/>
    <hyperlink ref="K440" r:id="rId439" display="https://dart.fss.or.kr/dsaf001/main.do?rcpNo=20120222900365"/>
    <hyperlink ref="K441" r:id="rId440" display="https://dart.fss.or.kr/dsaf001/main.do?rcpNo=20120222900355"/>
    <hyperlink ref="K442" r:id="rId441" display="https://dart.fss.or.kr/dsaf001/main.do?rcpNo=20120207900099"/>
    <hyperlink ref="K443" r:id="rId442" display="https://dart.fss.or.kr/dsaf001/main.do?rcpNo=20111222900376"/>
    <hyperlink ref="K444" r:id="rId443" display="https://dart.fss.or.kr/dsaf001/main.do?rcpNo=20111215900812"/>
    <hyperlink ref="K445" r:id="rId444" display="https://dart.fss.or.kr/dsaf001/main.do?rcpNo=20111206900227"/>
    <hyperlink ref="K446" r:id="rId445" display="https://dart.fss.or.kr/dsaf001/main.do?rcpNo=20111111000577"/>
    <hyperlink ref="K447" r:id="rId446" display="https://dart.fss.or.kr/dsaf001/main.do?rcpNo=20111107900417"/>
    <hyperlink ref="K448" r:id="rId447" display="https://dart.fss.or.kr/dsaf001/main.do?rcpNo=20111011900291"/>
    <hyperlink ref="K449" r:id="rId448" display="https://dart.fss.or.kr/dsaf001/main.do?rcpNo=20111007900194"/>
    <hyperlink ref="K450" r:id="rId449" display="https://dart.fss.or.kr/dsaf001/main.do?rcpNo=20110915000182"/>
    <hyperlink ref="K451" r:id="rId450" display="https://dart.fss.or.kr/dsaf001/main.do?rcpNo=20110908900199"/>
    <hyperlink ref="K452" r:id="rId451" display="https://dart.fss.or.kr/dsaf001/main.do?rcpNo=20110908900036"/>
    <hyperlink ref="K453" r:id="rId452" display="https://dart.fss.or.kr/dsaf001/main.do?rcpNo=20110905900286"/>
    <hyperlink ref="K454" r:id="rId453" display="https://dart.fss.or.kr/dsaf001/main.do?rcpNo=20110812000246"/>
    <hyperlink ref="K455" r:id="rId454" display="https://dart.fss.or.kr/dsaf001/main.do?rcpNo=20110808900385"/>
    <hyperlink ref="K456" r:id="rId455" display="https://dart.fss.or.kr/dsaf001/main.do?rcpNo=20110805900262"/>
    <hyperlink ref="K457" r:id="rId456" display="https://dart.fss.or.kr/dsaf001/main.do?rcpNo=20110805900257"/>
    <hyperlink ref="K458" r:id="rId457" display="https://dart.fss.or.kr/dsaf001/main.do?rcpNo=20110721000021"/>
    <hyperlink ref="K459" r:id="rId458" display="https://dart.fss.or.kr/dsaf001/main.do?rcpNo=20110707900117"/>
    <hyperlink ref="K460" r:id="rId459" display="https://dart.fss.or.kr/dsaf001/main.do?rcpNo=20110617900109"/>
    <hyperlink ref="K461" r:id="rId460" display="https://dart.fss.or.kr/dsaf001/main.do?rcpNo=20110615900180"/>
    <hyperlink ref="K462" r:id="rId461" display="https://dart.fss.or.kr/dsaf001/main.do?rcpNo=20110609900087"/>
    <hyperlink ref="K463" r:id="rId462" display="https://dart.fss.or.kr/dsaf001/main.do?rcpNo=20110609000117"/>
    <hyperlink ref="K464" r:id="rId463" display="https://dart.fss.or.kr/dsaf001/main.do?rcpNo=20110602000189"/>
    <hyperlink ref="K465" r:id="rId464" display="https://dart.fss.or.kr/dsaf001/main.do?rcpNo=20110531000223"/>
    <hyperlink ref="K466" r:id="rId465" display="https://dart.fss.or.kr/dsaf001/main.do?rcpNo=20110525000191"/>
    <hyperlink ref="K467" r:id="rId466" display="https://dart.fss.or.kr/dsaf001/main.do?rcpNo=20110506900240"/>
    <hyperlink ref="K468" r:id="rId467" display="https://dart.fss.or.kr/dsaf001/main.do?rcpNo=20110504900001"/>
    <hyperlink ref="K469" r:id="rId468" display="https://dart.fss.or.kr/dsaf001/main.do?rcpNo=20110331000055"/>
    <hyperlink ref="K470" r:id="rId469" display="https://dart.fss.or.kr/dsaf001/main.do?rcpNo=20110330901055"/>
    <hyperlink ref="K471" r:id="rId470" display="https://dart.fss.or.kr/dsaf001/main.do?rcpNo=20110330900632"/>
    <hyperlink ref="K472" r:id="rId471" display="https://dart.fss.or.kr/dsaf001/main.do?rcpNo=20110330900304"/>
    <hyperlink ref="K473" r:id="rId472" display="https://dart.fss.or.kr/dsaf001/main.do?rcpNo=20110325000287"/>
    <hyperlink ref="K474" r:id="rId473" display="https://dart.fss.or.kr/dsaf001/main.do?rcpNo=20110323900121"/>
    <hyperlink ref="K475" r:id="rId474" display="https://dart.fss.or.kr/dsaf001/main.do?rcpNo=20110322900698"/>
    <hyperlink ref="K476" r:id="rId475" display="https://dart.fss.or.kr/dsaf001/main.do?rcpNo=20110322000401"/>
    <hyperlink ref="K477" r:id="rId476" display="https://dart.fss.or.kr/dsaf001/main.do?rcpNo=20110321900552"/>
    <hyperlink ref="K478" r:id="rId477" display="https://dart.fss.or.kr/dsaf001/main.do?rcpNo=20110316900008"/>
    <hyperlink ref="K479" r:id="rId478" display="https://dart.fss.or.kr/dsaf001/main.do?rcpNo=20110315900580"/>
    <hyperlink ref="K480" r:id="rId479" display="https://dart.fss.or.kr/dsaf001/main.do?rcpNo=20110315900573"/>
    <hyperlink ref="K481" r:id="rId480" display="https://dart.fss.or.kr/dsaf001/main.do?rcpNo=20110315900565"/>
    <hyperlink ref="K482" r:id="rId481" display="https://dart.fss.or.kr/dsaf001/main.do?rcpNo=20110304900857"/>
    <hyperlink ref="K483" r:id="rId482" display="https://dart.fss.or.kr/dsaf001/main.do?rcpNo=20110224900678"/>
    <hyperlink ref="K484" r:id="rId483" display="https://dart.fss.or.kr/dsaf001/main.do?rcpNo=20110221900115"/>
    <hyperlink ref="K485" r:id="rId484" display="https://dart.fss.or.kr/dsaf001/main.do?rcpNo=20110127900005"/>
    <hyperlink ref="K486" r:id="rId485" display="https://dart.fss.or.kr/dsaf001/main.do?rcpNo=20110124900217"/>
    <hyperlink ref="K487" r:id="rId486" display="https://dart.fss.or.kr/dsaf001/main.do?rcpNo=20101229900357"/>
    <hyperlink ref="K488" r:id="rId487" display="https://dart.fss.or.kr/dsaf001/main.do?rcpNo=20101227000026"/>
    <hyperlink ref="K489" r:id="rId488" display="https://dart.fss.or.kr/dsaf001/main.do?rcpNo=20101224900233"/>
    <hyperlink ref="K490" r:id="rId489" display="https://dart.fss.or.kr/dsaf001/main.do?rcpNo=20101223900389"/>
    <hyperlink ref="K491" r:id="rId490" display="https://dart.fss.or.kr/dsaf001/main.do?rcpNo=20101214900303"/>
    <hyperlink ref="K492" r:id="rId491" display="https://dart.fss.or.kr/dsaf001/main.do?rcpNo=20101129000462"/>
    <hyperlink ref="K493" r:id="rId492" display="https://dart.fss.or.kr/dsaf001/main.do?rcpNo=20101125900059"/>
    <hyperlink ref="K494" r:id="rId493" display="https://dart.fss.or.kr/dsaf001/main.do?rcpNo=20101125900019"/>
    <hyperlink ref="K495" r:id="rId494" display="https://dart.fss.or.kr/dsaf001/main.do?rcpNo=20101123900228"/>
    <hyperlink ref="K496" r:id="rId495" display="https://dart.fss.or.kr/dsaf001/main.do?rcpNo=20101115000733"/>
    <hyperlink ref="K497" r:id="rId496" display="https://dart.fss.or.kr/dsaf001/main.do?rcpNo=20101105900377"/>
    <hyperlink ref="K498" r:id="rId497" display="https://dart.fss.or.kr/dsaf001/main.do?rcpNo=20101019900096"/>
    <hyperlink ref="K499" r:id="rId498" display="https://dart.fss.or.kr/dsaf001/main.do?rcpNo=20100929900094"/>
    <hyperlink ref="K500" r:id="rId499" display="https://dart.fss.or.kr/dsaf001/main.do?rcpNo=20100902000232"/>
    <hyperlink ref="K501" r:id="rId500" display="https://dart.fss.or.kr/dsaf001/main.do?rcpNo=20100813000323"/>
    <hyperlink ref="K502" r:id="rId501" display="https://dart.fss.or.kr/dsaf001/main.do?rcpNo=20100806900116"/>
    <hyperlink ref="K503" r:id="rId502" display="https://dart.fss.or.kr/dsaf001/main.do?rcpNo=20100806000054"/>
    <hyperlink ref="K504" r:id="rId503" display="https://dart.fss.or.kr/dsaf001/main.do?rcpNo=20100716900080"/>
    <hyperlink ref="K505" r:id="rId504" display="https://dart.fss.or.kr/dsaf001/main.do?rcpNo=20100630900405"/>
    <hyperlink ref="K506" r:id="rId505" display="https://dart.fss.or.kr/dsaf001/main.do?rcpNo=20100630900132"/>
    <hyperlink ref="K507" r:id="rId506" display="https://dart.fss.or.kr/dsaf001/main.do?rcpNo=20100614000062"/>
    <hyperlink ref="K508" r:id="rId507" display="https://dart.fss.or.kr/dsaf001/main.do?rcpNo=20100520000156"/>
    <hyperlink ref="K509" r:id="rId508" display="https://dart.fss.or.kr/dsaf001/main.do?rcpNo=20100517900575"/>
    <hyperlink ref="K510" r:id="rId509" display="https://dart.fss.or.kr/dsaf001/main.do?rcpNo=20100513900162"/>
    <hyperlink ref="K511" r:id="rId510" display="https://dart.fss.or.kr/dsaf001/main.do?rcpNo=20100510900492"/>
    <hyperlink ref="K512" r:id="rId511" display="https://dart.fss.or.kr/dsaf001/main.do?rcpNo=20100406000350"/>
    <hyperlink ref="K513" r:id="rId512" display="https://dart.fss.or.kr/dsaf001/main.do?rcpNo=20100406000338"/>
    <hyperlink ref="K514" r:id="rId513" display="https://dart.fss.or.kr/dsaf001/main.do?rcpNo=20100330001330"/>
    <hyperlink ref="K515" r:id="rId514" display="https://dart.fss.or.kr/dsaf001/main.do?rcpNo=20100326900571"/>
    <hyperlink ref="K516" r:id="rId515" display="https://dart.fss.or.kr/dsaf001/main.do?rcpNo=20100326900359"/>
    <hyperlink ref="K517" r:id="rId516" display="https://dart.fss.or.kr/dsaf001/main.do?rcpNo=20100318900289"/>
    <hyperlink ref="K518" r:id="rId517" display="https://dart.fss.or.kr/dsaf001/main.do?rcpNo=20100310900275"/>
    <hyperlink ref="K519" r:id="rId518" display="https://dart.fss.or.kr/dsaf001/main.do?rcpNo=20100310000200"/>
    <hyperlink ref="K520" r:id="rId519" display="https://dart.fss.or.kr/dsaf001/main.do?rcpNo=20100302900201"/>
    <hyperlink ref="K521" r:id="rId520" display="https://dart.fss.or.kr/dsaf001/main.do?rcpNo=20100226900379"/>
    <hyperlink ref="K522" r:id="rId521" display="https://dart.fss.or.kr/dsaf001/main.do?rcpNo=20100226900376"/>
    <hyperlink ref="K523" r:id="rId522" display="https://dart.fss.or.kr/dsaf001/main.do?rcpNo=20100208000361"/>
    <hyperlink ref="K524" r:id="rId523" display="https://dart.fss.or.kr/dsaf001/main.do?rcpNo=20100205900345"/>
    <hyperlink ref="K525" r:id="rId524" display="https://dart.fss.or.kr/dsaf001/main.do?rcpNo=20100115900108"/>
    <hyperlink ref="K526" r:id="rId525" display="https://dart.fss.or.kr/dsaf001/main.do?rcpNo=20091231900073"/>
    <hyperlink ref="K527" r:id="rId526" display="https://dart.fss.or.kr/dsaf001/main.do?rcpNo=20091231900072"/>
    <hyperlink ref="K528" r:id="rId527" display="https://dart.fss.or.kr/dsaf001/main.do?rcpNo=20091216900482"/>
    <hyperlink ref="K529" r:id="rId528" display="https://dart.fss.or.kr/dsaf001/main.do?rcpNo=20091214900143"/>
    <hyperlink ref="K530" r:id="rId529" display="https://dart.fss.or.kr/dsaf001/main.do?rcpNo=20091208900360"/>
    <hyperlink ref="K531" r:id="rId530" display="https://dart.fss.or.kr/dsaf001/main.do?rcpNo=20091208900134"/>
    <hyperlink ref="K532" r:id="rId531" display="https://dart.fss.or.kr/dsaf001/main.do?rcpNo=20091208900131"/>
    <hyperlink ref="K533" r:id="rId532" display="https://dart.fss.or.kr/dsaf001/main.do?rcpNo=20091203900055"/>
    <hyperlink ref="K534" r:id="rId533" display="https://dart.fss.or.kr/dsaf001/main.do?rcpNo=20091124000081"/>
    <hyperlink ref="K535" r:id="rId534" display="https://dart.fss.or.kr/dsaf001/main.do?rcpNo=20091110900339"/>
    <hyperlink ref="K536" r:id="rId535" display="https://dart.fss.or.kr/dsaf001/main.do?rcpNo=20091110900074"/>
    <hyperlink ref="K537" r:id="rId536" display="https://dart.fss.or.kr/dsaf001/main.do?rcpNo=20091103900055"/>
    <hyperlink ref="K538" r:id="rId537" display="https://dart.fss.or.kr/dsaf001/main.do?rcpNo=20091019900106"/>
    <hyperlink ref="K539" r:id="rId538" display="https://dart.fss.or.kr/dsaf001/main.do?rcpNo=20091019900081"/>
    <hyperlink ref="K540" r:id="rId539" display="https://dart.fss.or.kr/dsaf001/main.do?rcpNo=20090925900121"/>
    <hyperlink ref="K541" r:id="rId540" display="https://dart.fss.or.kr/dsaf001/main.do?rcpNo=20090821000020"/>
    <hyperlink ref="K542" r:id="rId541" display="https://dart.fss.or.kr/dsaf001/main.do?rcpNo=20090819900043"/>
    <hyperlink ref="K543" r:id="rId542" display="https://dart.fss.or.kr/dsaf001/main.do?rcpNo=20090805900354"/>
    <hyperlink ref="K544" r:id="rId543" display="https://dart.fss.or.kr/dsaf001/main.do?rcpNo=20090805900033"/>
    <hyperlink ref="K545" r:id="rId544" display="https://dart.fss.or.kr/dsaf001/main.do?rcpNo=20090728000082"/>
    <hyperlink ref="K546" r:id="rId545" display="https://dart.fss.or.kr/dsaf001/main.do?rcpNo=20090728000071"/>
    <hyperlink ref="K547" r:id="rId546" display="https://dart.fss.or.kr/dsaf001/main.do?rcpNo=20090723900137"/>
    <hyperlink ref="K548" r:id="rId547" display="https://dart.fss.or.kr/dsaf001/main.do?rcpNo=20090720900091"/>
    <hyperlink ref="K549" r:id="rId548" display="https://dart.fss.or.kr/dsaf001/main.do?rcpNo=20090720900042"/>
    <hyperlink ref="K550" r:id="rId549" display="https://dart.fss.or.kr/dsaf001/main.do?rcpNo=20090717900395"/>
    <hyperlink ref="K551" r:id="rId550" display="https://dart.fss.or.kr/dsaf001/main.do?rcpNo=20090630900096"/>
    <hyperlink ref="K552" r:id="rId551" display="https://dart.fss.or.kr/dsaf001/main.do?rcpNo=20090630900093"/>
    <hyperlink ref="K553" r:id="rId552" display="https://dart.fss.or.kr/dsaf001/main.do?rcpNo=20090605000202"/>
    <hyperlink ref="K554" r:id="rId553" display="https://dart.fss.or.kr/dsaf001/main.do?rcpNo=20090511001169"/>
    <hyperlink ref="K555" r:id="rId554" display="https://dart.fss.or.kr/dsaf001/main.do?rcpNo=20090508000754"/>
    <hyperlink ref="K556" r:id="rId555" display="https://dart.fss.or.kr/dsaf001/main.do?rcpNo=20090504900138"/>
    <hyperlink ref="K557" r:id="rId556" display="https://dart.fss.or.kr/dsaf001/main.do?rcpNo=20090430001419"/>
    <hyperlink ref="K558" r:id="rId557" display="https://dart.fss.or.kr/dsaf001/main.do?rcpNo=20090429000755"/>
    <hyperlink ref="K559" r:id="rId558" display="https://dart.fss.or.kr/dsaf001/main.do?rcpNo=20090416903514"/>
    <hyperlink ref="K560" r:id="rId559" display="https://dart.fss.or.kr/dsaf001/main.do?rcpNo=20090407000150"/>
    <hyperlink ref="K561" r:id="rId560" display="https://dart.fss.or.kr/dsaf001/main.do?rcpNo=20090402001303"/>
    <hyperlink ref="K562" r:id="rId561" display="https://dart.fss.or.kr/dsaf001/main.do?rcpNo=20090402000290"/>
    <hyperlink ref="K563" r:id="rId562" display="https://dart.fss.or.kr/dsaf001/main.do?rcpNo=20090331902156"/>
    <hyperlink ref="K564" r:id="rId563" display="https://dart.fss.or.kr/dsaf001/main.do?rcpNo=20090331000612"/>
    <hyperlink ref="K565" r:id="rId564" display="https://dart.fss.or.kr/dsaf001/main.do?rcpNo=20090327900372"/>
    <hyperlink ref="K566" r:id="rId565" display="https://dart.fss.or.kr/dsaf001/main.do?rcpNo=20090319900265"/>
    <hyperlink ref="K567" r:id="rId566" display="https://dart.fss.or.kr/dsaf001/main.do?rcpNo=20090319000297"/>
    <hyperlink ref="K568" r:id="rId567" display="https://dart.fss.or.kr/dsaf001/main.do?rcpNo=20090310000141"/>
    <hyperlink ref="K569" r:id="rId568" display="https://dart.fss.or.kr/dsaf001/main.do?rcpNo=20090225900264"/>
    <hyperlink ref="K570" r:id="rId569" display="https://dart.fss.or.kr/dsaf001/main.do?rcpNo=20090225900263"/>
    <hyperlink ref="K571" r:id="rId570" display="https://dart.fss.or.kr/dsaf001/main.do?rcpNo=20090217900216"/>
    <hyperlink ref="K572" r:id="rId571" display="https://dart.fss.or.kr/dsaf001/main.do?rcpNo=20090217900214"/>
    <hyperlink ref="K573" r:id="rId572" display="https://dart.fss.or.kr/dsaf001/main.do?rcpNo=20081217000071"/>
    <hyperlink ref="K574" r:id="rId573" display="https://dart.fss.or.kr/dsaf001/main.do?rcpNo=20081215900325"/>
    <hyperlink ref="K575" r:id="rId574" display="https://dart.fss.or.kr/dsaf001/main.do?rcpNo=20081202900088"/>
    <hyperlink ref="K576" r:id="rId575" display="https://dart.fss.or.kr/dsaf001/main.do?rcpNo=20081125900074"/>
    <hyperlink ref="K577" r:id="rId576" display="https://dart.fss.or.kr/dsaf001/main.do?rcpNo=20081114000534"/>
    <hyperlink ref="K578" r:id="rId577" display="https://dart.fss.or.kr/dsaf001/main.do?rcpNo=20081029900154"/>
    <hyperlink ref="K579" r:id="rId578" display="https://dart.fss.or.kr/dsaf001/main.do?rcpNo=20081029900153"/>
    <hyperlink ref="K580" r:id="rId579" display="https://dart.fss.or.kr/dsaf001/main.do?rcpNo=20081020000025"/>
    <hyperlink ref="K581" r:id="rId580" display="https://dart.fss.or.kr/dsaf001/main.do?rcpNo=20081020000024"/>
    <hyperlink ref="K582" r:id="rId581" display="https://dart.fss.or.kr/dsaf001/main.do?rcpNo=20081014900122"/>
    <hyperlink ref="K583" r:id="rId582" display="https://dart.fss.or.kr/dsaf001/main.do?rcpNo=20080930900025"/>
    <hyperlink ref="K584" r:id="rId583" display="https://dart.fss.or.kr/dsaf001/main.do?rcpNo=20080930000085"/>
    <hyperlink ref="K585" r:id="rId584" display="https://dart.fss.or.kr/dsaf001/main.do?rcpNo=20080918900088"/>
    <hyperlink ref="K586" r:id="rId585" display="https://dart.fss.or.kr/dsaf001/main.do?rcpNo=20080821900020"/>
    <hyperlink ref="K587" r:id="rId586" display="https://dart.fss.or.kr/dsaf001/main.do?rcpNo=20080821900019"/>
    <hyperlink ref="K588" r:id="rId587" display="https://dart.fss.or.kr/dsaf001/main.do?rcpNo=20080814900002"/>
    <hyperlink ref="K589" r:id="rId588" display="https://dart.fss.or.kr/dsaf001/main.do?rcpNo=20080813000481"/>
    <hyperlink ref="K590" r:id="rId589" display="https://dart.fss.or.kr/dsaf001/main.do?rcpNo=20080808000348"/>
    <hyperlink ref="K591" r:id="rId590" display="https://dart.fss.or.kr/dsaf001/main.do?rcpNo=20080806000052"/>
    <hyperlink ref="K592" r:id="rId591" display="https://dart.fss.or.kr/dsaf001/main.do?rcpNo=20080804900038"/>
    <hyperlink ref="K593" r:id="rId592" display="https://dart.fss.or.kr/dsaf001/main.do?rcpNo=20080710000212"/>
    <hyperlink ref="K594" r:id="rId593" display="https://dart.fss.or.kr/dsaf001/main.do?rcpNo=20080627900031"/>
    <hyperlink ref="K595" r:id="rId594" display="https://dart.fss.or.kr/dsaf001/main.do?rcpNo=20080627900028"/>
    <hyperlink ref="K596" r:id="rId595" display="https://dart.fss.or.kr/dsaf001/main.do?rcpNo=20080627000090"/>
    <hyperlink ref="K597" r:id="rId596" display="https://dart.fss.or.kr/dsaf001/main.do?rcpNo=20080616900171"/>
    <hyperlink ref="K598" r:id="rId597" display="https://dart.fss.or.kr/dsaf001/main.do?rcpNo=20080528900003"/>
    <hyperlink ref="K599" r:id="rId598" display="https://dart.fss.or.kr/dsaf001/main.do?rcpNo=20080515001851"/>
    <hyperlink ref="K600" r:id="rId599" display="https://dart.fss.or.kr/dsaf001/main.do?rcpNo=20080507900039"/>
    <hyperlink ref="K601" r:id="rId600" display="https://dart.fss.or.kr/dsaf001/main.do?rcpNo=20080506900043"/>
    <hyperlink ref="K602" r:id="rId601" display="https://dart.fss.or.kr/dsaf001/main.do?rcpNo=20080429000235"/>
    <hyperlink ref="K603" r:id="rId602" display="https://dart.fss.or.kr/dsaf001/main.do?rcpNo=20080401900249"/>
    <hyperlink ref="K604" r:id="rId603" display="https://dart.fss.or.kr/dsaf001/main.do?rcpNo=20080326900123"/>
    <hyperlink ref="K605" r:id="rId604" display="https://dart.fss.or.kr/dsaf001/main.do?rcpNo=20080326000686"/>
    <hyperlink ref="K606" r:id="rId605" display="https://dart.fss.or.kr/dsaf001/main.do?rcpNo=20080324000540"/>
    <hyperlink ref="K607" r:id="rId606" display="https://dart.fss.or.kr/dsaf001/main.do?rcpNo=20080321900241"/>
    <hyperlink ref="K608" r:id="rId607" display="https://dart.fss.or.kr/dsaf001/main.do?rcpNo=20080321000213"/>
    <hyperlink ref="K609" r:id="rId608" display="https://dart.fss.or.kr/dsaf001/main.do?rcpNo=20080321000210"/>
    <hyperlink ref="K610" r:id="rId609" display="https://dart.fss.or.kr/dsaf001/main.do?rcpNo=20080307900294"/>
    <hyperlink ref="K611" r:id="rId610" display="https://dart.fss.or.kr/dsaf001/main.do?rcpNo=20080307900115"/>
    <hyperlink ref="K612" r:id="rId611" display="https://dart.fss.or.kr/dsaf001/main.do?rcpNo=20080306900142"/>
    <hyperlink ref="K613" r:id="rId612" display="https://dart.fss.or.kr/dsaf001/main.do?rcpNo=20080306000493"/>
    <hyperlink ref="K614" r:id="rId613" display="https://dart.fss.or.kr/dsaf001/main.do?rcpNo=20080220900027"/>
    <hyperlink ref="K615" r:id="rId614" display="https://dart.fss.or.kr/dsaf001/main.do?rcpNo=20080220000061"/>
    <hyperlink ref="K616" r:id="rId615" display="https://dart.fss.or.kr/dsaf001/main.do?rcpNo=20080220000052"/>
    <hyperlink ref="K617" r:id="rId616" display="https://dart.fss.or.kr/dsaf001/main.do?rcpNo=20080204000291"/>
    <hyperlink ref="K618" r:id="rId617" display="https://dart.fss.or.kr/dsaf001/main.do?rcpNo=20080109000049"/>
    <hyperlink ref="K619" r:id="rId618" display="https://dart.fss.or.kr/dsaf001/main.do?rcpNo=20080107000160"/>
    <hyperlink ref="K620" r:id="rId619" display="https://dart.fss.or.kr/dsaf001/main.do?rcpNo=20080107000150"/>
    <hyperlink ref="K621" r:id="rId620" display="https://dart.fss.or.kr/dsaf001/main.do?rcpNo=20071227900041"/>
    <hyperlink ref="K622" r:id="rId621" display="https://dart.fss.or.kr/dsaf001/main.do?rcpNo=20071214900264"/>
    <hyperlink ref="K623" r:id="rId622" display="https://dart.fss.or.kr/dsaf001/main.do?rcpNo=20071213900284"/>
    <hyperlink ref="K624" r:id="rId623" display="https://dart.fss.or.kr/dsaf001/main.do?rcpNo=20071211900084"/>
    <hyperlink ref="K625" r:id="rId624" display="https://dart.fss.or.kr/dsaf001/main.do?rcpNo=20071207000404"/>
    <hyperlink ref="K626" r:id="rId625" display="https://dart.fss.or.kr/dsaf001/main.do?rcpNo=20071207000227"/>
    <hyperlink ref="K627" r:id="rId626" display="https://dart.fss.or.kr/dsaf001/main.do?rcpNo=20071207000225"/>
    <hyperlink ref="K628" r:id="rId627" display="https://dart.fss.or.kr/dsaf001/main.do?rcpNo=20071207000216"/>
    <hyperlink ref="K629" r:id="rId628" display="https://dart.fss.or.kr/dsaf001/main.do?rcpNo=20071130000044"/>
    <hyperlink ref="K630" r:id="rId629" display="https://dart.fss.or.kr/dsaf001/main.do?rcpNo=20071130000043"/>
    <hyperlink ref="K631" r:id="rId630" display="https://dart.fss.or.kr/dsaf001/main.do?rcpNo=20071115900100"/>
    <hyperlink ref="K632" r:id="rId631" display="https://dart.fss.or.kr/dsaf001/main.do?rcpNo=20071114001547"/>
    <hyperlink ref="K633" r:id="rId632" display="https://dart.fss.or.kr/dsaf001/main.do?rcpNo=20071105900009"/>
    <hyperlink ref="K634" r:id="rId633" display="https://dart.fss.or.kr/dsaf001/main.do?rcpNo=20071030900100"/>
    <hyperlink ref="K635" r:id="rId634" display="https://dart.fss.or.kr/dsaf001/main.do?rcpNo=20071022900121"/>
    <hyperlink ref="K636" r:id="rId635" display="https://dart.fss.or.kr/dsaf001/main.do?rcpNo=20071018000032"/>
    <hyperlink ref="K637" r:id="rId636" display="https://dart.fss.or.kr/dsaf001/main.do?rcpNo=20071018000028"/>
    <hyperlink ref="K638" r:id="rId637" display="https://dart.fss.or.kr/dsaf001/main.do?rcpNo=20071016900049"/>
    <hyperlink ref="K639" r:id="rId638" display="https://dart.fss.or.kr/dsaf001/main.do?rcpNo=20071016900033"/>
    <hyperlink ref="K640" r:id="rId639" display="https://dart.fss.or.kr/dsaf001/main.do?rcpNo=20071016900031"/>
    <hyperlink ref="K641" r:id="rId640" display="https://dart.fss.or.kr/dsaf001/main.do?rcpNo=20071016000052"/>
    <hyperlink ref="K642" r:id="rId641" display="https://dart.fss.or.kr/dsaf001/main.do?rcpNo=20071015900022"/>
    <hyperlink ref="K643" r:id="rId642" display="https://dart.fss.or.kr/dsaf001/main.do?rcpNo=20071011000065"/>
    <hyperlink ref="K644" r:id="rId643" display="https://dart.fss.or.kr/dsaf001/main.do?rcpNo=20070928000318"/>
    <hyperlink ref="K645" r:id="rId644" display="https://dart.fss.or.kr/dsaf001/main.do?rcpNo=20070917000089"/>
    <hyperlink ref="K646" r:id="rId645" display="https://dart.fss.or.kr/dsaf001/main.do?rcpNo=20070828000096"/>
    <hyperlink ref="K647" r:id="rId646" display="https://dart.fss.or.kr/dsaf001/main.do?rcpNo=20070824900029"/>
    <hyperlink ref="K648" r:id="rId647" display="https://dart.fss.or.kr/dsaf001/main.do?rcpNo=20070824900028"/>
    <hyperlink ref="K649" r:id="rId648" display="https://dart.fss.or.kr/dsaf001/main.do?rcpNo=20070824900023"/>
    <hyperlink ref="K650" r:id="rId649" display="https://dart.fss.or.kr/dsaf001/main.do?rcpNo=20070814900062"/>
    <hyperlink ref="K651" r:id="rId650" display="https://dart.fss.or.kr/dsaf001/main.do?rcpNo=20070814000254"/>
    <hyperlink ref="K652" r:id="rId651" display="https://dart.fss.or.kr/dsaf001/main.do?rcpNo=20070813900029"/>
    <hyperlink ref="K653" r:id="rId652" display="https://dart.fss.or.kr/dsaf001/main.do?rcpNo=20070809000172"/>
    <hyperlink ref="K654" r:id="rId653" display="https://dart.fss.or.kr/dsaf001/main.do?rcpNo=20070808900023"/>
    <hyperlink ref="K655" r:id="rId654" display="https://dart.fss.or.kr/dsaf001/main.do?rcpNo=20070801900090"/>
    <hyperlink ref="K656" r:id="rId655" display="https://dart.fss.or.kr/dsaf001/main.do?rcpNo=20070718000144"/>
    <hyperlink ref="K657" r:id="rId656" display="https://dart.fss.or.kr/dsaf001/main.do?rcpNo=20070718000143"/>
    <hyperlink ref="K658" r:id="rId657" display="https://dart.fss.or.kr/dsaf001/main.do?rcpNo=20070705900074"/>
    <hyperlink ref="K659" r:id="rId658" display="https://dart.fss.or.kr/dsaf001/main.do?rcpNo=20070705900063"/>
    <hyperlink ref="K660" r:id="rId659" display="https://dart.fss.or.kr/dsaf001/main.do?rcpNo=20070705000151"/>
    <hyperlink ref="K661" r:id="rId660" display="https://dart.fss.or.kr/dsaf001/main.do?rcpNo=20070619900026"/>
    <hyperlink ref="K662" r:id="rId661" display="https://dart.fss.or.kr/dsaf001/main.do?rcpNo=20070601900022"/>
    <hyperlink ref="K663" r:id="rId662" display="https://dart.fss.or.kr/dsaf001/main.do?rcpNo=20070523900017"/>
    <hyperlink ref="K664" r:id="rId663" display="https://dart.fss.or.kr/dsaf001/main.do?rcpNo=20070518900029"/>
    <hyperlink ref="K665" r:id="rId664" display="https://dart.fss.or.kr/dsaf001/main.do?rcpNo=20070516900009"/>
    <hyperlink ref="K666" r:id="rId665" display="https://dart.fss.or.kr/dsaf001/main.do?rcpNo=20070515001064"/>
    <hyperlink ref="K667" r:id="rId666" display="https://dart.fss.or.kr/dsaf001/main.do?rcpNo=20070509900025"/>
    <hyperlink ref="K668" r:id="rId667" display="https://dart.fss.or.kr/dsaf001/main.do?rcpNo=20070508900008"/>
    <hyperlink ref="K669" r:id="rId668" display="https://dart.fss.or.kr/dsaf001/main.do?rcpNo=20070507900060"/>
    <hyperlink ref="K670" r:id="rId669" display="https://dart.fss.or.kr/dsaf001/main.do?rcpNo=20070507900010"/>
    <hyperlink ref="K671" r:id="rId670" display="https://dart.fss.or.kr/dsaf001/main.do?rcpNo=20070413001044"/>
    <hyperlink ref="K672" r:id="rId671" display="https://dart.fss.or.kr/dsaf001/main.do?rcpNo=20070330000929"/>
    <hyperlink ref="K673" r:id="rId672" display="https://dart.fss.or.kr/dsaf001/main.do?rcpNo=20070327000116"/>
    <hyperlink ref="K674" r:id="rId673" display="https://dart.fss.or.kr/dsaf001/main.do?rcpNo=20070323900281"/>
    <hyperlink ref="K675" r:id="rId674" display="https://dart.fss.or.kr/dsaf001/main.do?rcpNo=20070321000314"/>
    <hyperlink ref="K676" r:id="rId675" display="https://dart.fss.or.kr/dsaf001/main.do?rcpNo=20070320900123"/>
    <hyperlink ref="K677" r:id="rId676" display="https://dart.fss.or.kr/dsaf001/main.do?rcpNo=20070316900473"/>
    <hyperlink ref="K678" r:id="rId677" display="https://dart.fss.or.kr/dsaf001/main.do?rcpNo=20070316000505"/>
    <hyperlink ref="K679" r:id="rId678" display="https://dart.fss.or.kr/dsaf001/main.do?rcpNo=20070315900086"/>
    <hyperlink ref="K680" r:id="rId679" display="https://dart.fss.or.kr/dsaf001/main.do?rcpNo=20070308900295"/>
    <hyperlink ref="K681" r:id="rId680" display="https://dart.fss.or.kr/dsaf001/main.do?rcpNo=20070306900207"/>
    <hyperlink ref="K682" r:id="rId681" display="https://dart.fss.or.kr/dsaf001/main.do?rcpNo=20070306900204"/>
    <hyperlink ref="K683" r:id="rId682" display="https://dart.fss.or.kr/dsaf001/main.do?rcpNo=20070215900149"/>
    <hyperlink ref="K684" r:id="rId683" display="https://dart.fss.or.kr/dsaf001/main.do?rcpNo=20070207000177"/>
    <hyperlink ref="K685" r:id="rId684" display="https://dart.fss.or.kr/dsaf001/main.do?rcpNo=20070201900002"/>
    <hyperlink ref="K686" r:id="rId685" display="https://dart.fss.or.kr/dsaf001/main.do?rcpNo=20061226000130"/>
    <hyperlink ref="K687" r:id="rId686" display="https://dart.fss.or.kr/dsaf001/main.do?rcpNo=20061213900301"/>
    <hyperlink ref="K688" r:id="rId687" display="https://dart.fss.or.kr/dsaf001/main.do?rcpNo=20061204900024"/>
    <hyperlink ref="K689" r:id="rId688" display="https://dart.fss.or.kr/dsaf001/main.do?rcpNo=20061130000215"/>
    <hyperlink ref="K690" r:id="rId689" display="https://dart.fss.or.kr/dsaf001/main.do?rcpNo=20061130000214"/>
    <hyperlink ref="K691" r:id="rId690" display="https://dart.fss.or.kr/dsaf001/main.do?rcpNo=20061117900023"/>
    <hyperlink ref="K692" r:id="rId691" display="https://dart.fss.or.kr/dsaf001/main.do?rcpNo=20061114000671"/>
    <hyperlink ref="K693" r:id="rId692" display="https://dart.fss.or.kr/dsaf001/main.do?rcpNo=20061106900052"/>
    <hyperlink ref="K694" r:id="rId693" display="https://dart.fss.or.kr/dsaf001/main.do?rcpNo=20061010900028"/>
    <hyperlink ref="K695" r:id="rId694" display="https://dart.fss.or.kr/dsaf001/main.do?rcpNo=20061010900026"/>
    <hyperlink ref="K696" r:id="rId695" display="https://dart.fss.or.kr/dsaf001/main.do?rcpNo=20060925000075"/>
    <hyperlink ref="K697" r:id="rId696" display="https://dart.fss.or.kr/dsaf001/main.do?rcpNo=20060908000299"/>
    <hyperlink ref="K698" r:id="rId697" display="https://dart.fss.or.kr/dsaf001/main.do?rcpNo=20060908000297"/>
    <hyperlink ref="K699" r:id="rId698" display="https://dart.fss.or.kr/dsaf001/main.do?rcpNo=20060908000081"/>
    <hyperlink ref="K700" r:id="rId699" display="https://dart.fss.or.kr/dsaf001/main.do?rcpNo=20060905000102"/>
    <hyperlink ref="K701" r:id="rId700" display="https://dart.fss.or.kr/dsaf001/main.do?rcpNo=20060905000101"/>
    <hyperlink ref="K702" r:id="rId701" display="https://dart.fss.or.kr/dsaf001/main.do?rcpNo=20060825000004"/>
    <hyperlink ref="K703" r:id="rId702" display="https://dart.fss.or.kr/dsaf001/main.do?rcpNo=20060822900059"/>
    <hyperlink ref="K704" r:id="rId703" display="https://dart.fss.or.kr/dsaf001/main.do?rcpNo=20060822900058"/>
    <hyperlink ref="K705" r:id="rId704" display="https://dart.fss.or.kr/dsaf001/main.do?rcpNo=20060816000130"/>
    <hyperlink ref="K706" r:id="rId705" display="https://dart.fss.or.kr/dsaf001/main.do?rcpNo=20060814000370"/>
    <hyperlink ref="K707" r:id="rId706" display="https://dart.fss.or.kr/dsaf001/main.do?rcpNo=20060810000124"/>
    <hyperlink ref="K708" r:id="rId707" display="https://dart.fss.or.kr/dsaf001/main.do?rcpNo=20060803900087"/>
    <hyperlink ref="K709" r:id="rId708" display="https://dart.fss.or.kr/dsaf001/main.do?rcpNo=20060803000175"/>
    <hyperlink ref="K710" r:id="rId709" display="https://dart.fss.or.kr/dsaf001/main.do?rcpNo=20060706000142"/>
    <hyperlink ref="K711" r:id="rId710" display="https://dart.fss.or.kr/dsaf001/main.do?rcpNo=20060706000141"/>
    <hyperlink ref="K712" r:id="rId711" display="https://dart.fss.or.kr/dsaf001/main.do?rcpNo=20060705000077"/>
    <hyperlink ref="K713" r:id="rId712" display="https://dart.fss.or.kr/dsaf001/main.do?rcpNo=20060705000076"/>
    <hyperlink ref="K714" r:id="rId713" display="https://dart.fss.or.kr/dsaf001/main.do?rcpNo=20060629900044"/>
    <hyperlink ref="K715" r:id="rId714" display="https://dart.fss.or.kr/dsaf001/main.do?rcpNo=20060613000058"/>
    <hyperlink ref="K716" r:id="rId715" display="https://dart.fss.or.kr/dsaf001/main.do?rcpNo=20060605900086"/>
    <hyperlink ref="K717" r:id="rId716" display="https://dart.fss.or.kr/dsaf001/main.do?rcpNo=20060601000031"/>
    <hyperlink ref="K718" r:id="rId717" display="https://dart.fss.or.kr/dsaf001/main.do?rcpNo=20060515002120"/>
    <hyperlink ref="K719" r:id="rId718" display="https://dart.fss.or.kr/dsaf001/main.do?rcpNo=20060511900052"/>
    <hyperlink ref="K720" r:id="rId719" display="https://dart.fss.or.kr/dsaf001/main.do?rcpNo=20060509001691"/>
    <hyperlink ref="K721" r:id="rId720" display="https://dart.fss.or.kr/dsaf001/main.do?rcpNo=20060417000178"/>
    <hyperlink ref="K722" r:id="rId721" display="https://dart.fss.or.kr/dsaf001/main.do?rcpNo=20060410000108"/>
    <hyperlink ref="K723" r:id="rId722" display="https://dart.fss.or.kr/dsaf001/main.do?rcpNo=20060331900045"/>
    <hyperlink ref="K724" r:id="rId723" display="https://dart.fss.or.kr/dsaf001/main.do?rcpNo=20060330001567"/>
    <hyperlink ref="K725" r:id="rId724" display="https://dart.fss.or.kr/dsaf001/main.do?rcpNo=20060327000195"/>
    <hyperlink ref="K726" r:id="rId725" display="https://dart.fss.or.kr/dsaf001/main.do?rcpNo=20060324000591"/>
    <hyperlink ref="K727" r:id="rId726" display="https://dart.fss.or.kr/dsaf001/main.do?rcpNo=20060321900079"/>
    <hyperlink ref="K728" r:id="rId727" display="https://dart.fss.or.kr/dsaf001/main.do?rcpNo=20060316000329"/>
    <hyperlink ref="K729" r:id="rId728" display="https://dart.fss.or.kr/dsaf001/main.do?rcpNo=20060316000138"/>
    <hyperlink ref="K730" r:id="rId729" display="https://dart.fss.or.kr/dsaf001/main.do?rcpNo=20060316000128"/>
    <hyperlink ref="K731" r:id="rId730" display="https://dart.fss.or.kr/dsaf001/main.do?rcpNo=20060310000493"/>
    <hyperlink ref="K732" r:id="rId731" display="https://dart.fss.or.kr/dsaf001/main.do?rcpNo=20060310000488"/>
    <hyperlink ref="K733" r:id="rId732" display="https://dart.fss.or.kr/dsaf001/main.do?rcpNo=20060310000154"/>
    <hyperlink ref="K734" r:id="rId733" display="https://dart.fss.or.kr/dsaf001/main.do?rcpNo=20060310000149"/>
    <hyperlink ref="K735" r:id="rId734" display="https://dart.fss.or.kr/dsaf001/main.do?rcpNo=20060309000985"/>
    <hyperlink ref="K736" r:id="rId735" display="https://dart.fss.or.kr/dsaf001/main.do?rcpNo=20060307900053"/>
    <hyperlink ref="K737" r:id="rId736" display="https://dart.fss.or.kr/dsaf001/main.do?rcpNo=20060307000459"/>
    <hyperlink ref="K738" r:id="rId737" display="https://dart.fss.or.kr/dsaf001/main.do?rcpNo=20060306000178"/>
    <hyperlink ref="K739" r:id="rId738" display="https://dart.fss.or.kr/dsaf001/main.do?rcpNo=20060222900039"/>
    <hyperlink ref="K740" r:id="rId739" display="https://dart.fss.or.kr/dsaf001/main.do?rcpNo=20060221900045"/>
    <hyperlink ref="K741" r:id="rId740" display="https://dart.fss.or.kr/dsaf001/main.do?rcpNo=20060215000398"/>
    <hyperlink ref="K742" r:id="rId741" display="https://dart.fss.or.kr/dsaf001/main.do?rcpNo=20060214000024"/>
    <hyperlink ref="K743" r:id="rId742" display="https://dart.fss.or.kr/dsaf001/main.do?rcpNo=20060207000034"/>
    <hyperlink ref="K744" r:id="rId743" display="https://dart.fss.or.kr/dsaf001/main.do?rcpNo=20060206000010"/>
    <hyperlink ref="K745" r:id="rId744" display="https://dart.fss.or.kr/dsaf001/main.do?rcpNo=20060202000051"/>
    <hyperlink ref="K746" r:id="rId745" display="https://dart.fss.or.kr/dsaf001/main.do?rcpNo=20060201000315"/>
    <hyperlink ref="K747" r:id="rId746" display="https://dart.fss.or.kr/dsaf001/main.do?rcpNo=20060127000252"/>
    <hyperlink ref="K748" r:id="rId747" display="https://dart.fss.or.kr/dsaf001/main.do?rcpNo=20060126000014"/>
    <hyperlink ref="K749" r:id="rId748" display="https://dart.fss.or.kr/dsaf001/main.do?rcpNo=20060111000105"/>
    <hyperlink ref="K750" r:id="rId749" display="https://dart.fss.or.kr/dsaf001/main.do?rcpNo=20060105000169"/>
    <hyperlink ref="K751" r:id="rId750" display="https://dart.fss.or.kr/dsaf001/main.do?rcpNo=20051227000261"/>
    <hyperlink ref="K752" r:id="rId751" display="https://dart.fss.or.kr/dsaf001/main.do?rcpNo=20051214900275"/>
    <hyperlink ref="K753" r:id="rId752" display="https://dart.fss.or.kr/dsaf001/main.do?rcpNo=20051208000242"/>
    <hyperlink ref="K754" r:id="rId753" display="https://dart.fss.or.kr/dsaf001/main.do?rcpNo=20051130000357"/>
    <hyperlink ref="K755" r:id="rId754" display="https://dart.fss.or.kr/dsaf001/main.do?rcpNo=20051130000352"/>
    <hyperlink ref="K756" r:id="rId755" display="https://dart.fss.or.kr/dsaf001/main.do?rcpNo=20051130900095"/>
    <hyperlink ref="K757" r:id="rId756" display="https://dart.fss.or.kr/dsaf001/main.do?rcpNo=20051130900075"/>
    <hyperlink ref="K758" r:id="rId757" display="https://dart.fss.or.kr/dsaf001/main.do?rcpNo=20051130900027"/>
    <hyperlink ref="K759" r:id="rId758" display="https://dart.fss.or.kr/dsaf001/main.do?rcpNo=20051130000319"/>
    <hyperlink ref="K760" r:id="rId759" display="https://dart.fss.or.kr/dsaf001/main.do?rcpNo=20051130000292"/>
    <hyperlink ref="K761" r:id="rId760" display="https://dart.fss.or.kr/dsaf001/main.do?rcpNo=20051129900102"/>
    <hyperlink ref="K762" r:id="rId761" display="https://dart.fss.or.kr/dsaf001/main.do?rcpNo=20051124000060"/>
    <hyperlink ref="K763" r:id="rId762" display="https://dart.fss.or.kr/dsaf001/main.do?rcpNo=20051122000005"/>
    <hyperlink ref="K764" r:id="rId763" display="https://dart.fss.or.kr/dsaf001/main.do?rcpNo=20051121000281"/>
    <hyperlink ref="K765" r:id="rId764" display="https://dart.fss.or.kr/dsaf001/main.do?rcpNo=20051121000279"/>
    <hyperlink ref="K766" r:id="rId765" display="https://dart.fss.or.kr/dsaf001/main.do?rcpNo=20051121000006"/>
    <hyperlink ref="K767" r:id="rId766" display="https://dart.fss.or.kr/dsaf001/main.do?rcpNo=20051117000071"/>
    <hyperlink ref="K768" r:id="rId767" display="https://dart.fss.or.kr/dsaf001/main.do?rcpNo=20051114001892"/>
    <hyperlink ref="K769" r:id="rId768" display="https://dart.fss.or.kr/dsaf001/main.do?rcpNo=20051114000264"/>
    <hyperlink ref="K770" r:id="rId769" display="https://dart.fss.or.kr/dsaf001/main.do?rcpNo=20051109900048"/>
    <hyperlink ref="K771" r:id="rId770" display="https://dart.fss.or.kr/dsaf001/main.do?rcpNo=20051109000008"/>
    <hyperlink ref="K772" r:id="rId771" display="https://dart.fss.or.kr/dsaf001/main.do?rcpNo=20051108000287"/>
    <hyperlink ref="K773" r:id="rId772" display="https://dart.fss.or.kr/dsaf001/main.do?rcpNo=20051101900078"/>
    <hyperlink ref="K774" r:id="rId773" display="https://dart.fss.or.kr/dsaf001/main.do?rcpNo=20051101900077"/>
    <hyperlink ref="K775" r:id="rId774" display="https://dart.fss.or.kr/dsaf001/main.do?rcpNo=20051024000043"/>
    <hyperlink ref="K776" r:id="rId775" display="https://dart.fss.or.kr/dsaf001/main.do?rcpNo=20051005000084"/>
    <hyperlink ref="K777" r:id="rId776" display="https://dart.fss.or.kr/dsaf001/main.do?rcpNo=20050916000050"/>
    <hyperlink ref="K778" r:id="rId777" display="https://dart.fss.or.kr/dsaf001/main.do?rcpNo=20050831000049"/>
    <hyperlink ref="K779" r:id="rId778" display="https://dart.fss.or.kr/dsaf001/main.do?rcpNo=20050830000125"/>
    <hyperlink ref="K780" r:id="rId779" display="https://dart.fss.or.kr/dsaf001/main.do?rcpNo=20050826000069"/>
    <hyperlink ref="K781" r:id="rId780" display="https://dart.fss.or.kr/dsaf001/main.do?rcpNo=20050813000112"/>
    <hyperlink ref="K782" r:id="rId781" display="https://dart.fss.or.kr/dsaf001/main.do?rcpNo=20050813000111"/>
    <hyperlink ref="K783" r:id="rId782" display="https://dart.fss.or.kr/dsaf001/main.do?rcpNo=20050809900046"/>
    <hyperlink ref="K784" r:id="rId783" display="https://dart.fss.or.kr/dsaf001/main.do?rcpNo=20050809000268"/>
    <hyperlink ref="K785" r:id="rId784" display="https://dart.fss.or.kr/dsaf001/main.do?rcpNo=20050809000233"/>
    <hyperlink ref="K786" r:id="rId785" display="https://dart.fss.or.kr/dsaf001/main.do?rcpNo=20050809000222"/>
    <hyperlink ref="K787" r:id="rId786" display="https://dart.fss.or.kr/dsaf001/main.do?rcpNo=20050726000063"/>
    <hyperlink ref="K788" r:id="rId787" display="https://dart.fss.or.kr/dsaf001/main.do?rcpNo=20050602900004"/>
    <hyperlink ref="K789" r:id="rId788" display="https://dart.fss.or.kr/dsaf001/main.do?rcpNo=20050601900024"/>
    <hyperlink ref="K790" r:id="rId789" display="https://dart.fss.or.kr/dsaf001/main.do?rcpNo=20050513002573"/>
    <hyperlink ref="K791" r:id="rId790" display="https://dart.fss.or.kr/dsaf001/main.do?rcpNo=20050511000232"/>
    <hyperlink ref="K792" r:id="rId791" display="https://dart.fss.or.kr/dsaf001/main.do?rcpNo=20050509900032"/>
    <hyperlink ref="K793" r:id="rId792" display="https://dart.fss.or.kr/dsaf001/main.do?rcpNo=20050430000062"/>
    <hyperlink ref="K794" r:id="rId793" display="https://dart.fss.or.kr/dsaf001/main.do?rcpNo=20050429900060"/>
    <hyperlink ref="K795" r:id="rId794" display="https://dart.fss.or.kr/dsaf001/main.do?rcpNo=20050429000775"/>
    <hyperlink ref="K796" r:id="rId795" display="https://dart.fss.or.kr/dsaf001/main.do?rcpNo=20050429000735"/>
    <hyperlink ref="K797" r:id="rId796" display="https://dart.fss.or.kr/dsaf001/main.do?rcpNo=20050425900097"/>
    <hyperlink ref="K798" r:id="rId797" display="https://dart.fss.or.kr/dsaf001/main.do?rcpNo=20050420000094"/>
    <hyperlink ref="K799" r:id="rId798" display="https://dart.fss.or.kr/dsaf001/main.do?rcpNo=20050412900038"/>
    <hyperlink ref="K800" r:id="rId799" display="https://dart.fss.or.kr/dsaf001/main.do?rcpNo=20050402000051"/>
    <hyperlink ref="K801" r:id="rId800" display="https://dart.fss.or.kr/dsaf001/main.do?rcpNo=20050324000294"/>
    <hyperlink ref="K802" r:id="rId801" display="https://dart.fss.or.kr/dsaf001/main.do?rcpNo=20050318000097"/>
    <hyperlink ref="K803" r:id="rId802" display="https://dart.fss.or.kr/dsaf001/main.do?rcpNo=20050317000335"/>
    <hyperlink ref="K804" r:id="rId803" display="https://dart.fss.or.kr/dsaf001/main.do?rcpNo=20050315900031"/>
    <hyperlink ref="K805" r:id="rId804" display="https://dart.fss.or.kr/dsaf001/main.do?rcpNo=20050308000180"/>
    <hyperlink ref="K806" r:id="rId805" display="https://dart.fss.or.kr/dsaf001/main.do?rcpNo=20050302000407"/>
    <hyperlink ref="K807" r:id="rId806" display="https://dart.fss.or.kr/dsaf001/main.do?rcpNo=20050225000338"/>
    <hyperlink ref="K808" r:id="rId807" display="https://dart.fss.or.kr/dsaf001/main.do?rcpNo=20050221900042"/>
    <hyperlink ref="K809" r:id="rId808" display="https://dart.fss.or.kr/dsaf001/main.do?rcpNo=20050216000087"/>
    <hyperlink ref="K810" r:id="rId809" display="https://dart.fss.or.kr/dsaf001/main.do?rcpNo=20050216000086"/>
    <hyperlink ref="K811" r:id="rId810" display="https://dart.fss.or.kr/dsaf001/main.do?rcpNo=20050215900104"/>
    <hyperlink ref="K812" r:id="rId811" display="https://dart.fss.or.kr/dsaf001/main.do?rcpNo=20050207900018"/>
    <hyperlink ref="K813" r:id="rId812" display="https://dart.fss.or.kr/dsaf001/main.do?rcpNo=20050207000252"/>
    <hyperlink ref="K814" r:id="rId813" display="https://dart.fss.or.kr/dsaf001/main.do?rcpNo=20050204900028"/>
    <hyperlink ref="K815" r:id="rId814" display="https://dart.fss.or.kr/dsaf001/main.do?rcpNo=20050131900014"/>
    <hyperlink ref="K816" r:id="rId815" display="https://dart.fss.or.kr/dsaf001/main.do?rcpNo=20050126900052"/>
    <hyperlink ref="K817" r:id="rId816" display="https://dart.fss.or.kr/dsaf001/main.do?rcpNo=20050111000154"/>
    <hyperlink ref="K818" r:id="rId817" display="https://dart.fss.or.kr/dsaf001/main.do?rcpNo=20041230000308"/>
    <hyperlink ref="K819" r:id="rId818" display="https://dart.fss.or.kr/dsaf001/main.do?rcpNo=20041228000077"/>
    <hyperlink ref="K820" r:id="rId819" display="https://dart.fss.or.kr/dsaf001/main.do?rcpNo=20041216000160"/>
    <hyperlink ref="K821" r:id="rId820" display="https://dart.fss.or.kr/dsaf001/main.do?rcpNo=20041216000154"/>
    <hyperlink ref="K822" r:id="rId821" display="https://dart.fss.or.kr/dsaf001/main.do?rcpNo=20041215900281"/>
    <hyperlink ref="K823" r:id="rId822" display="https://dart.fss.or.kr/dsaf001/main.do?rcpNo=20041215000007"/>
    <hyperlink ref="K824" r:id="rId823" display="https://dart.fss.or.kr/dsaf001/main.do?rcpNo=20041203000260"/>
    <hyperlink ref="K825" r:id="rId824" display="https://dart.fss.or.kr/dsaf001/main.do?rcpNo=20041201000112"/>
    <hyperlink ref="K826" r:id="rId825" display="https://dart.fss.or.kr/dsaf001/main.do?rcpNo=20041126000053"/>
    <hyperlink ref="K827" r:id="rId826" display="https://dart.fss.or.kr/dsaf001/main.do?rcpNo=20041122900004"/>
    <hyperlink ref="K828" r:id="rId827" display="https://dart.fss.or.kr/dsaf001/main.do?rcpNo=20041115000300"/>
    <hyperlink ref="K829" r:id="rId828" display="https://dart.fss.or.kr/dsaf001/main.do?rcpNo=20041110900004"/>
    <hyperlink ref="K830" r:id="rId829" display="https://dart.fss.or.kr/dsaf001/main.do?rcpNo=20041105000102"/>
    <hyperlink ref="K831" r:id="rId830" display="https://dart.fss.or.kr/dsaf001/main.do?rcpNo=20041105000101"/>
    <hyperlink ref="K832" r:id="rId831" display="https://dart.fss.or.kr/dsaf001/main.do?rcpNo=20041105000098"/>
    <hyperlink ref="K833" r:id="rId832" display="https://dart.fss.or.kr/dsaf001/main.do?rcpNo=20041104900024"/>
    <hyperlink ref="K834" r:id="rId833" display="https://dart.fss.or.kr/dsaf001/main.do?rcpNo=20041028000228"/>
    <hyperlink ref="K835" r:id="rId834" display="https://dart.fss.or.kr/dsaf001/main.do?rcpNo=20041021900046"/>
    <hyperlink ref="K836" r:id="rId835" display="https://dart.fss.or.kr/dsaf001/main.do?rcpNo=20041019000023"/>
    <hyperlink ref="K837" r:id="rId836" display="https://dart.fss.or.kr/dsaf001/main.do?rcpNo=20041008900022"/>
    <hyperlink ref="K838" r:id="rId837" display="https://dart.fss.or.kr/dsaf001/main.do?rcpNo=20041008000252"/>
    <hyperlink ref="K839" r:id="rId838" display="https://dart.fss.or.kr/dsaf001/main.do?rcpNo=20041001000234"/>
    <hyperlink ref="K840" r:id="rId839" display="https://dart.fss.or.kr/dsaf001/main.do?rcpNo=20041001000062"/>
    <hyperlink ref="K841" r:id="rId840" display="https://dart.fss.or.kr/dsaf001/main.do?rcpNo=20041001000061"/>
    <hyperlink ref="K842" r:id="rId841" display="https://dart.fss.or.kr/dsaf001/main.do?rcpNo=20040930900068"/>
    <hyperlink ref="K843" r:id="rId842" display="https://dart.fss.or.kr/dsaf001/main.do?rcpNo=20040924000228"/>
    <hyperlink ref="K844" r:id="rId843" display="https://dart.fss.or.kr/dsaf001/main.do?rcpNo=20040922900050"/>
    <hyperlink ref="K845" r:id="rId844" display="https://dart.fss.or.kr/dsaf001/main.do?rcpNo=20040916900019"/>
    <hyperlink ref="K846" r:id="rId845" display="https://dart.fss.or.kr/dsaf001/main.do?rcpNo=20040916900018"/>
    <hyperlink ref="K847" r:id="rId846" display="https://dart.fss.or.kr/dsaf001/main.do?rcpNo=20040916000046"/>
    <hyperlink ref="K848" r:id="rId847" display="https://dart.fss.or.kr/dsaf001/main.do?rcpNo=20040910900003"/>
    <hyperlink ref="K849" r:id="rId848" display="https://dart.fss.or.kr/dsaf001/main.do?rcpNo=20040909900039"/>
    <hyperlink ref="K850" r:id="rId849" display="https://dart.fss.or.kr/dsaf001/main.do?rcpNo=20040812000164"/>
    <hyperlink ref="K851" r:id="rId850" display="https://dart.fss.or.kr/dsaf001/main.do?rcpNo=20040809900078"/>
    <hyperlink ref="K852" r:id="rId851" display="https://dart.fss.or.kr/dsaf001/main.do?rcpNo=20040809900008"/>
    <hyperlink ref="K853" r:id="rId852" display="https://dart.fss.or.kr/dsaf001/main.do?rcpNo=20040809000188"/>
    <hyperlink ref="K854" r:id="rId853" display="https://dart.fss.or.kr/dsaf001/main.do?rcpNo=20040809000186"/>
    <hyperlink ref="K855" r:id="rId854" display="https://dart.fss.or.kr/dsaf001/main.do?rcpNo=20040719000189"/>
    <hyperlink ref="K856" r:id="rId855" display="https://dart.fss.or.kr/dsaf001/main.do?rcpNo=20040628900023"/>
    <hyperlink ref="K857" r:id="rId856" display="https://dart.fss.or.kr/dsaf001/main.do?rcpNo=20040628900022"/>
    <hyperlink ref="K858" r:id="rId857" display="https://dart.fss.or.kr/dsaf001/main.do?rcpNo=20040628000061"/>
    <hyperlink ref="K859" r:id="rId858" display="https://dart.fss.or.kr/dsaf001/main.do?rcpNo=20040621900022"/>
    <hyperlink ref="K860" r:id="rId859" display="https://dart.fss.or.kr/dsaf001/main.do?rcpNo=20040621000087"/>
    <hyperlink ref="K861" r:id="rId860" display="https://dart.fss.or.kr/dsaf001/main.do?rcpNo=20040619000028"/>
    <hyperlink ref="K862" r:id="rId861" display="https://dart.fss.or.kr/dsaf001/main.do?rcpNo=20040521000042"/>
    <hyperlink ref="K863" r:id="rId862" display="https://dart.fss.or.kr/dsaf001/main.do?rcpNo=20040521000038"/>
    <hyperlink ref="K864" r:id="rId863" display="https://dart.fss.or.kr/dsaf001/main.do?rcpNo=20040519900005"/>
    <hyperlink ref="K865" r:id="rId864" display="https://dart.fss.or.kr/dsaf001/main.do?rcpNo=20040519000002"/>
    <hyperlink ref="K866" r:id="rId865" display="https://dart.fss.or.kr/dsaf001/main.do?rcpNo=20040512000769"/>
    <hyperlink ref="K867" r:id="rId866" display="https://dart.fss.or.kr/dsaf001/main.do?rcpNo=20040507900022"/>
    <hyperlink ref="K868" r:id="rId867" display="https://dart.fss.or.kr/dsaf001/main.do?rcpNo=20040507000715"/>
    <hyperlink ref="K869" r:id="rId868" display="https://dart.fss.or.kr/dsaf001/main.do?rcpNo=20040507000175"/>
    <hyperlink ref="K870" r:id="rId869" display="https://dart.fss.or.kr/dsaf001/main.do?rcpNo=20040507000173"/>
    <hyperlink ref="K871" r:id="rId870" display="https://dart.fss.or.kr/dsaf001/main.do?rcpNo=20040507000170"/>
    <hyperlink ref="K872" r:id="rId871" display="https://dart.fss.or.kr/dsaf001/main.do?rcpNo=20040421000217"/>
    <hyperlink ref="K873" r:id="rId872" display="https://dart.fss.or.kr/dsaf001/main.do?rcpNo=20040421000215"/>
    <hyperlink ref="K874" r:id="rId873" display="https://dart.fss.or.kr/dsaf001/main.do?rcpNo=20040414000015"/>
    <hyperlink ref="K875" r:id="rId874" display="https://dart.fss.or.kr/dsaf001/main.do?rcpNo=20040413000108"/>
    <hyperlink ref="K876" r:id="rId875" display="https://dart.fss.or.kr/dsaf001/main.do?rcpNo=20040402000004"/>
    <hyperlink ref="K877" r:id="rId876" display="https://dart.fss.or.kr/dsaf001/main.do?rcpNo=20040331000776"/>
    <hyperlink ref="K878" r:id="rId877" display="https://dart.fss.or.kr/dsaf001/main.do?rcpNo=20040329900016"/>
    <hyperlink ref="K879" r:id="rId878" display="https://dart.fss.or.kr/dsaf001/main.do?rcpNo=20040319000167"/>
    <hyperlink ref="K880" r:id="rId879" display="https://dart.fss.or.kr/dsaf001/main.do?rcpNo=20040318000479"/>
    <hyperlink ref="K881" r:id="rId880" display="https://dart.fss.or.kr/dsaf001/main.do?rcpNo=20040318000473"/>
    <hyperlink ref="K882" r:id="rId881" display="https://dart.fss.or.kr/dsaf001/main.do?rcpNo=20040318000463"/>
    <hyperlink ref="K883" r:id="rId882" display="https://dart.fss.or.kr/dsaf001/main.do?rcpNo=20040315900036"/>
    <hyperlink ref="K884" r:id="rId883" display="https://dart.fss.or.kr/dsaf001/main.do?rcpNo=20040312000033"/>
    <hyperlink ref="K885" r:id="rId884" display="https://dart.fss.or.kr/dsaf001/main.do?rcpNo=20040305000145"/>
    <hyperlink ref="K886" r:id="rId885" display="https://dart.fss.or.kr/dsaf001/main.do?rcpNo=20040305000099"/>
    <hyperlink ref="K887" r:id="rId886" display="https://dart.fss.or.kr/dsaf001/main.do?rcpNo=20040305000097"/>
    <hyperlink ref="K888" r:id="rId887" display="https://dart.fss.or.kr/dsaf001/main.do?rcpNo=20040303000352"/>
    <hyperlink ref="K889" r:id="rId888" display="https://dart.fss.or.kr/dsaf001/main.do?rcpNo=20040226000076"/>
    <hyperlink ref="K890" r:id="rId889" display="https://dart.fss.or.kr/dsaf001/main.do?rcpNo=20040218900027"/>
    <hyperlink ref="K891" r:id="rId890" display="https://dart.fss.or.kr/dsaf001/main.do?rcpNo=20040211000303"/>
    <hyperlink ref="K892" r:id="rId891" display="https://dart.fss.or.kr/dsaf001/main.do?rcpNo=20040210000361"/>
    <hyperlink ref="K893" r:id="rId892" display="https://dart.fss.or.kr/dsaf001/main.do?rcpNo=20040209000347"/>
    <hyperlink ref="K894" r:id="rId893" display="https://dart.fss.or.kr/dsaf001/main.do?rcpNo=20040206000033"/>
    <hyperlink ref="K895" r:id="rId894" display="https://dart.fss.or.kr/dsaf001/main.do?rcpNo=20040204000027"/>
    <hyperlink ref="K896" r:id="rId895" display="https://dart.fss.or.kr/dsaf001/main.do?rcpNo=20040204000023"/>
    <hyperlink ref="K897" r:id="rId896" display="https://dart.fss.or.kr/dsaf001/main.do?rcpNo=20040128900039"/>
    <hyperlink ref="K898" r:id="rId897" display="https://dart.fss.or.kr/dsaf001/main.do?rcpNo=20040126000055"/>
    <hyperlink ref="K899" r:id="rId898" display="https://dart.fss.or.kr/dsaf001/main.do?rcpNo=20040109000307"/>
    <hyperlink ref="K900" r:id="rId899" display="https://dart.fss.or.kr/dsaf001/main.do?rcpNo=20031223900071"/>
    <hyperlink ref="K901" r:id="rId900" display="https://dart.fss.or.kr/dsaf001/main.do?rcpNo=20031215900250"/>
    <hyperlink ref="K902" r:id="rId901" display="https://dart.fss.or.kr/dsaf001/main.do?rcpNo=20031203000270"/>
    <hyperlink ref="K903" r:id="rId902" display="https://dart.fss.or.kr/dsaf001/main.do?rcpNo=20031203000265"/>
    <hyperlink ref="K904" r:id="rId903" display="https://dart.fss.or.kr/dsaf001/main.do?rcpNo=20031203000260"/>
    <hyperlink ref="K905" r:id="rId904" display="https://dart.fss.or.kr/dsaf001/main.do?rcpNo=20031203000252"/>
    <hyperlink ref="K906" r:id="rId905" display="https://dart.fss.or.kr/dsaf001/main.do?rcpNo=20031117900112"/>
    <hyperlink ref="K907" r:id="rId906" display="https://dart.fss.or.kr/dsaf001/main.do?rcpNo=20031114000625"/>
    <hyperlink ref="K908" r:id="rId907" display="https://dart.fss.or.kr/dsaf001/main.do?rcpNo=20031113000169"/>
    <hyperlink ref="K909" r:id="rId908" display="https://dart.fss.or.kr/dsaf001/main.do?rcpNo=20031110900048"/>
    <hyperlink ref="K910" r:id="rId909" display="https://dart.fss.or.kr/dsaf001/main.do?rcpNo=20031106900029"/>
    <hyperlink ref="K911" r:id="rId910" display="https://dart.fss.or.kr/dsaf001/main.do?rcpNo=20031105000140"/>
    <hyperlink ref="K912" r:id="rId911" display="https://dart.fss.or.kr/dsaf001/main.do?rcpNo=20031030000135"/>
    <hyperlink ref="K913" r:id="rId912" display="https://dart.fss.or.kr/dsaf001/main.do?rcpNo=20031022900063"/>
    <hyperlink ref="K914" r:id="rId913" display="https://dart.fss.or.kr/dsaf001/main.do?rcpNo=20031022000139"/>
    <hyperlink ref="K915" r:id="rId914" display="https://dart.fss.or.kr/dsaf001/main.do?rcpNo=20031022000135"/>
    <hyperlink ref="K916" r:id="rId915" display="https://dart.fss.or.kr/dsaf001/main.do?rcpNo=20031022000129"/>
    <hyperlink ref="K917" r:id="rId916" display="https://dart.fss.or.kr/dsaf001/main.do?rcpNo=20031022000002"/>
    <hyperlink ref="K918" r:id="rId917" display="https://dart.fss.or.kr/dsaf001/main.do?rcpNo=20031017000079"/>
    <hyperlink ref="K919" r:id="rId918" display="https://dart.fss.or.kr/dsaf001/main.do?rcpNo=20031017000077"/>
    <hyperlink ref="K920" r:id="rId919" display="https://dart.fss.or.kr/dsaf001/main.do?rcpNo=20031010000307"/>
    <hyperlink ref="K921" r:id="rId920" display="https://dart.fss.or.kr/dsaf001/main.do?rcpNo=20031009000141"/>
    <hyperlink ref="K922" r:id="rId921" display="https://dart.fss.or.kr/dsaf001/main.do?rcpNo=20031009000138"/>
    <hyperlink ref="K923" r:id="rId922" display="https://dart.fss.or.kr/dsaf001/main.do?rcpNo=20031009000136"/>
    <hyperlink ref="K924" r:id="rId923" display="https://dart.fss.or.kr/dsaf001/main.do?rcpNo=20031008000082"/>
    <hyperlink ref="K925" r:id="rId924" display="https://dart.fss.or.kr/dsaf001/main.do?rcpNo=20031002900016"/>
    <hyperlink ref="K926" r:id="rId925" display="https://dart.fss.or.kr/dsaf001/main.do?rcpNo=20030929900041"/>
    <hyperlink ref="K927" r:id="rId926" display="https://dart.fss.or.kr/dsaf001/main.do?rcpNo=20030926900050"/>
    <hyperlink ref="K928" r:id="rId927" display="https://dart.fss.or.kr/dsaf001/main.do?rcpNo=20030925000116"/>
    <hyperlink ref="K929" r:id="rId928" display="https://dart.fss.or.kr/dsaf001/main.do?rcpNo=20030925000072"/>
    <hyperlink ref="K930" r:id="rId929" display="https://dart.fss.or.kr/dsaf001/main.do?rcpNo=20030918900031"/>
    <hyperlink ref="K931" r:id="rId930" display="https://dart.fss.or.kr/dsaf001/main.do?rcpNo=20030915900060"/>
    <hyperlink ref="K932" r:id="rId931" display="https://dart.fss.or.kr/dsaf001/main.do?rcpNo=20030915000199"/>
    <hyperlink ref="K933" r:id="rId932" display="https://dart.fss.or.kr/dsaf001/main.do?rcpNo=20030915000092"/>
    <hyperlink ref="K934" r:id="rId933" display="https://dart.fss.or.kr/dsaf001/main.do?rcpNo=20030915000091"/>
    <hyperlink ref="K935" r:id="rId934" display="https://dart.fss.or.kr/dsaf001/main.do?rcpNo=20030902000167"/>
    <hyperlink ref="K936" r:id="rId935" display="https://dart.fss.or.kr/dsaf001/main.do?rcpNo=20030902000164"/>
    <hyperlink ref="K937" r:id="rId936" display="https://dart.fss.or.kr/dsaf001/main.do?rcpNo=20030902000157"/>
    <hyperlink ref="K938" r:id="rId937" display="https://dart.fss.or.kr/dsaf001/main.do?rcpNo=20030902000150"/>
    <hyperlink ref="K939" r:id="rId938" display="https://dart.fss.or.kr/dsaf001/main.do?rcpNo=20030814900009"/>
    <hyperlink ref="K940" r:id="rId939" display="https://dart.fss.or.kr/dsaf001/main.do?rcpNo=20030814000192"/>
    <hyperlink ref="K941" r:id="rId940" display="https://dart.fss.or.kr/dsaf001/main.do?rcpNo=20030808000006"/>
    <hyperlink ref="K942" r:id="rId941" display="https://dart.fss.or.kr/dsaf001/main.do?rcpNo=20030731900030"/>
    <hyperlink ref="K943" r:id="rId942" display="https://dart.fss.or.kr/dsaf001/main.do?rcpNo=20030728000238"/>
    <hyperlink ref="K944" r:id="rId943" display="https://dart.fss.or.kr/dsaf001/main.do?rcpNo=20030728000235"/>
    <hyperlink ref="K945" r:id="rId944" display="https://dart.fss.or.kr/dsaf001/main.do?rcpNo=20030728000215"/>
    <hyperlink ref="K946" r:id="rId945" display="https://dart.fss.or.kr/dsaf001/main.do?rcpNo=20030705000018"/>
    <hyperlink ref="K947" r:id="rId946" display="https://dart.fss.or.kr/dsaf001/main.do?rcpNo=20030705000014"/>
    <hyperlink ref="K948" r:id="rId947" display="https://dart.fss.or.kr/dsaf001/main.do?rcpNo=20030702000047"/>
    <hyperlink ref="K949" r:id="rId948" display="https://dart.fss.or.kr/dsaf001/main.do?rcpNo=20030701000054"/>
    <hyperlink ref="K950" r:id="rId949" display="https://dart.fss.or.kr/dsaf001/main.do?rcpNo=20030619000213"/>
    <hyperlink ref="K951" r:id="rId950" display="https://dart.fss.or.kr/dsaf001/main.do?rcpNo=20030617000023"/>
    <hyperlink ref="K952" r:id="rId951" display="https://dart.fss.or.kr/dsaf001/main.do?rcpNo=20030612900006"/>
    <hyperlink ref="K953" r:id="rId952" display="https://dart.fss.or.kr/dsaf001/main.do?rcpNo=20030611000086"/>
    <hyperlink ref="K954" r:id="rId953" display="https://dart.fss.or.kr/dsaf001/main.do?rcpNo=20030530000051"/>
    <hyperlink ref="K955" r:id="rId954" display="https://dart.fss.or.kr/dsaf001/main.do?rcpNo=20030514000186"/>
    <hyperlink ref="K956" r:id="rId955" display="https://dart.fss.or.kr/dsaf001/main.do?rcpNo=20030507900211"/>
    <hyperlink ref="K957" r:id="rId956" display="https://dart.fss.or.kr/dsaf001/main.do?rcpNo=20030502000563"/>
    <hyperlink ref="K958" r:id="rId957" display="https://dart.fss.or.kr/dsaf001/main.do?rcpNo=20030502000551"/>
    <hyperlink ref="K959" r:id="rId958" display="https://dart.fss.or.kr/dsaf001/main.do?rcpNo=20030502000521"/>
    <hyperlink ref="K960" r:id="rId959" display="https://dart.fss.or.kr/dsaf001/main.do?rcpNo=20030502000167"/>
    <hyperlink ref="K961" r:id="rId960" display="https://dart.fss.or.kr/dsaf001/main.do?rcpNo=20030421000109"/>
    <hyperlink ref="K962" r:id="rId961" display="https://dart.fss.or.kr/dsaf001/main.do?rcpNo=20030408900398"/>
    <hyperlink ref="K963" r:id="rId962" display="https://dart.fss.or.kr/dsaf001/main.do?rcpNo=20030404000335"/>
    <hyperlink ref="K964" r:id="rId963" display="https://dart.fss.or.kr/dsaf001/main.do?rcpNo=20030331000795"/>
    <hyperlink ref="K965" r:id="rId964" display="https://dart.fss.or.kr/dsaf001/main.do?rcpNo=20030321000879"/>
    <hyperlink ref="K966" r:id="rId965" display="https://dart.fss.or.kr/dsaf001/main.do?rcpNo=20030319000377"/>
    <hyperlink ref="K967" r:id="rId966" display="https://dart.fss.or.kr/dsaf001/main.do?rcpNo=20030314000218"/>
    <hyperlink ref="K968" r:id="rId967" display="https://dart.fss.or.kr/dsaf001/main.do?rcpNo=20030313900133"/>
    <hyperlink ref="K969" r:id="rId968" display="https://dart.fss.or.kr/dsaf001/main.do?rcpNo=20030228000382"/>
    <hyperlink ref="K970" r:id="rId969" display="https://dart.fss.or.kr/dsaf001/main.do?rcpNo=20030227000497"/>
    <hyperlink ref="K971" r:id="rId970" display="https://dart.fss.or.kr/dsaf001/main.do?rcpNo=20030227000464"/>
    <hyperlink ref="K972" r:id="rId971" display="https://dart.fss.or.kr/dsaf001/main.do?rcpNo=20030227000267"/>
    <hyperlink ref="K973" r:id="rId972" display="https://dart.fss.or.kr/dsaf001/main.do?rcpNo=20030219000081"/>
    <hyperlink ref="K974" r:id="rId973" display="https://dart.fss.or.kr/dsaf001/main.do?rcpNo=20030212000025"/>
    <hyperlink ref="K975" r:id="rId974" display="https://dart.fss.or.kr/dsaf001/main.do?rcpNo=20030212000024"/>
    <hyperlink ref="K976" r:id="rId975" display="https://dart.fss.or.kr/dsaf001/main.do?rcpNo=20030207000089"/>
    <hyperlink ref="K977" r:id="rId976" display="https://dart.fss.or.kr/dsaf001/main.do?rcpNo=20030122900033"/>
    <hyperlink ref="K978" r:id="rId977" display="https://dart.fss.or.kr/dsaf001/main.do?rcpNo=20030120900038"/>
    <hyperlink ref="K979" r:id="rId978" display="https://dart.fss.or.kr/dsaf001/main.do?rcpNo=20030117000001"/>
    <hyperlink ref="K980" r:id="rId979" display="https://dart.fss.or.kr/dsaf001/main.do?rcpNo=20030108000166"/>
    <hyperlink ref="K981" r:id="rId980" display="https://dart.fss.or.kr/dsaf001/main.do?rcpNo=20030108000158"/>
    <hyperlink ref="K982" r:id="rId981" display="https://dart.fss.or.kr/dsaf001/main.do?rcpNo=20030108000155"/>
    <hyperlink ref="K983" r:id="rId982" display="https://dart.fss.or.kr/dsaf001/main.do?rcpNo=20030108000141"/>
    <hyperlink ref="K984" r:id="rId983" display="https://dart.fss.or.kr/dsaf001/main.do?rcpNo=20030108000138"/>
    <hyperlink ref="K985" r:id="rId984" display="https://dart.fss.or.kr/dsaf001/main.do?rcpNo=20021220900403"/>
    <hyperlink ref="K986" r:id="rId985" display="https://dart.fss.or.kr/dsaf001/main.do?rcpNo=20021212900105"/>
    <hyperlink ref="K987" r:id="rId986" display="https://dart.fss.or.kr/dsaf001/main.do?rcpNo=20021211000194"/>
    <hyperlink ref="K988" r:id="rId987" display="https://dart.fss.or.kr/dsaf001/main.do?rcpNo=20021210900103"/>
    <hyperlink ref="K989" r:id="rId988" display="https://dart.fss.or.kr/dsaf001/main.do?rcpNo=20021206000052"/>
    <hyperlink ref="K990" r:id="rId989" display="https://dart.fss.or.kr/dsaf001/main.do?rcpNo=20021204900066"/>
    <hyperlink ref="K991" r:id="rId990" display="https://dart.fss.or.kr/dsaf001/main.do?rcpNo=20021203900207"/>
    <hyperlink ref="K992" r:id="rId991" display="https://dart.fss.or.kr/dsaf001/main.do?rcpNo=20021127900022"/>
    <hyperlink ref="K993" r:id="rId992" display="https://dart.fss.or.kr/dsaf001/main.do?rcpNo=20021125900016"/>
    <hyperlink ref="K994" r:id="rId993" display="https://dart.fss.or.kr/dsaf001/main.do?rcpNo=20021122900015"/>
    <hyperlink ref="K995" r:id="rId994" display="https://dart.fss.or.kr/dsaf001/main.do?rcpNo=20021121000011"/>
    <hyperlink ref="K996" r:id="rId995" display="https://dart.fss.or.kr/dsaf001/main.do?rcpNo=20021115900306"/>
    <hyperlink ref="K997" r:id="rId996" display="https://dart.fss.or.kr/dsaf001/main.do?rcpNo=20021115000255"/>
    <hyperlink ref="K998" r:id="rId997" display="https://dart.fss.or.kr/dsaf001/main.do?rcpNo=20021115000245"/>
    <hyperlink ref="K999" r:id="rId998" display="https://dart.fss.or.kr/dsaf001/main.do?rcpNo=20021113000126"/>
    <hyperlink ref="K1000" r:id="rId999" display="https://dart.fss.or.kr/dsaf001/main.do?rcpNo=20021111900270"/>
    <hyperlink ref="K1001" r:id="rId1000" display="https://dart.fss.or.kr/dsaf001/main.do?rcpNo=20021111000164"/>
    <hyperlink ref="K1002" r:id="rId1001" display="https://dart.fss.or.kr/dsaf001/main.do?rcpNo=20021108000326"/>
    <hyperlink ref="K1003" r:id="rId1002" display="https://dart.fss.or.kr/dsaf001/main.do?rcpNo=20021101900093"/>
    <hyperlink ref="K1004" r:id="rId1003" display="https://dart.fss.or.kr/dsaf001/main.do?rcpNo=20021024000003"/>
    <hyperlink ref="K1005" r:id="rId1004" display="https://dart.fss.or.kr/dsaf001/main.do?rcpNo=20021022900167"/>
    <hyperlink ref="K1006" r:id="rId1005" display="https://dart.fss.or.kr/dsaf001/main.do?rcpNo=20021021900117"/>
    <hyperlink ref="K1007" r:id="rId1006" display="https://dart.fss.or.kr/dsaf001/main.do?rcpNo=20021016000061"/>
    <hyperlink ref="K1008" r:id="rId1007" display="https://dart.fss.or.kr/dsaf001/main.do?rcpNo=20021011000226"/>
    <hyperlink ref="K1009" r:id="rId1008" display="https://dart.fss.or.kr/dsaf001/main.do?rcpNo=20021008000246"/>
    <hyperlink ref="K1010" r:id="rId1009" display="https://dart.fss.or.kr/dsaf001/main.do?rcpNo=20021007000076"/>
    <hyperlink ref="K1011" r:id="rId1010" display="https://dart.fss.or.kr/dsaf001/main.do?rcpNo=20020927900105"/>
    <hyperlink ref="K1012" r:id="rId1011" display="https://dart.fss.or.kr/dsaf001/main.do?rcpNo=20020927900104"/>
    <hyperlink ref="K1013" r:id="rId1012" display="https://dart.fss.or.kr/dsaf001/main.do?rcpNo=20020927000057"/>
    <hyperlink ref="K1014" r:id="rId1013" display="https://dart.fss.or.kr/dsaf001/main.do?rcpNo=20020927000015"/>
    <hyperlink ref="K1015" r:id="rId1014" display="https://dart.fss.or.kr/dsaf001/main.do?rcpNo=20020917000012"/>
    <hyperlink ref="K1016" r:id="rId1015" display="https://dart.fss.or.kr/dsaf001/main.do?rcpNo=20020909000088"/>
    <hyperlink ref="K1017" r:id="rId1016" display="https://dart.fss.or.kr/dsaf001/main.do?rcpNo=20020909000017"/>
    <hyperlink ref="K1018" r:id="rId1017" display="https://dart.fss.or.kr/dsaf001/main.do?rcpNo=20020827000074"/>
    <hyperlink ref="K1019" r:id="rId1018" display="https://dart.fss.or.kr/dsaf001/main.do?rcpNo=20020822000261"/>
    <hyperlink ref="K1020" r:id="rId1019" display="https://dart.fss.or.kr/dsaf001/main.do?rcpNo=20020822000259"/>
    <hyperlink ref="K1021" r:id="rId1020" display="https://dart.fss.or.kr/dsaf001/main.do?rcpNo=20020822000258"/>
    <hyperlink ref="K1022" r:id="rId1021" display="https://dart.fss.or.kr/dsaf001/main.do?rcpNo=20020822000243"/>
    <hyperlink ref="K1023" r:id="rId1022" display="https://dart.fss.or.kr/dsaf001/main.do?rcpNo=20020816000079"/>
    <hyperlink ref="K1024" r:id="rId1023" display="https://dart.fss.or.kr/dsaf001/main.do?rcpNo=20020813000152"/>
    <hyperlink ref="K1025" r:id="rId1024" display="https://dart.fss.or.kr/dsaf001/main.do?rcpNo=20020808000101"/>
    <hyperlink ref="K1026" r:id="rId1025" display="https://dart.fss.or.kr/dsaf001/main.do?rcpNo=20020731000076"/>
    <hyperlink ref="K1027" r:id="rId1026" display="https://dart.fss.or.kr/dsaf001/main.do?rcpNo=20020730000066"/>
    <hyperlink ref="K1028" r:id="rId1027" display="https://dart.fss.or.kr/dsaf001/main.do?rcpNo=20020725000051"/>
    <hyperlink ref="K1029" r:id="rId1028" display="https://dart.fss.or.kr/dsaf001/main.do?rcpNo=20020725000050"/>
    <hyperlink ref="K1030" r:id="rId1029" display="https://dart.fss.or.kr/dsaf001/main.do?rcpNo=20020710000145"/>
    <hyperlink ref="K1031" r:id="rId1030" display="https://dart.fss.or.kr/dsaf001/main.do?rcpNo=20020709000040"/>
    <hyperlink ref="K1032" r:id="rId1031" display="https://dart.fss.or.kr/dsaf001/main.do?rcpNo=20020708000070"/>
    <hyperlink ref="K1033" r:id="rId1032" display="https://dart.fss.or.kr/dsaf001/main.do?rcpNo=20020704000124"/>
    <hyperlink ref="K1034" r:id="rId1033" display="https://dart.fss.or.kr/dsaf001/main.do?rcpNo=20020626900219"/>
    <hyperlink ref="K1035" r:id="rId1034" display="https://dart.fss.or.kr/dsaf001/main.do?rcpNo=20020626000120"/>
    <hyperlink ref="K1036" r:id="rId1035" display="https://dart.fss.or.kr/dsaf001/main.do?rcpNo=20020620000132"/>
    <hyperlink ref="K1037" r:id="rId1036" display="https://dart.fss.or.kr/dsaf001/main.do?rcpNo=20020620000125"/>
    <hyperlink ref="K1038" r:id="rId1037" display="https://dart.fss.or.kr/dsaf001/main.do?rcpNo=20020620000123"/>
    <hyperlink ref="K1039" r:id="rId1038" display="https://dart.fss.or.kr/dsaf001/main.do?rcpNo=20020619000038"/>
    <hyperlink ref="K1040" r:id="rId1039" display="https://dart.fss.or.kr/dsaf001/main.do?rcpNo=20020611900130"/>
    <hyperlink ref="K1041" r:id="rId1040" display="https://dart.fss.or.kr/dsaf001/main.do?rcpNo=20020603000130"/>
    <hyperlink ref="K1042" r:id="rId1041" display="https://dart.fss.or.kr/dsaf001/main.do?rcpNo=20020515000505"/>
    <hyperlink ref="K1043" r:id="rId1042" display="https://dart.fss.or.kr/dsaf001/main.do?rcpNo=20020514000699"/>
    <hyperlink ref="K1044" r:id="rId1043" display="https://dart.fss.or.kr/dsaf001/main.do?rcpNo=20020429000332"/>
    <hyperlink ref="K1045" r:id="rId1044" display="https://dart.fss.or.kr/dsaf001/main.do?rcpNo=20020330000660"/>
    <hyperlink ref="K1046" r:id="rId1045" display="https://dart.fss.or.kr/dsaf001/main.do?rcpNo=2001062700003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8"/>
  </cols>
  <sheetData>
    <row r="1" customFormat="false" ht="15" hidden="false" customHeight="false" outlineLevel="0" collapsed="false">
      <c r="A1" s="7" t="s">
        <v>3242</v>
      </c>
      <c r="B1" s="8" t="s">
        <v>3243</v>
      </c>
    </row>
    <row r="2" customFormat="false" ht="15" hidden="false" customHeight="false" outlineLevel="0" collapsed="false">
      <c r="A2" s="9" t="s">
        <v>3244</v>
      </c>
      <c r="B2" s="10" t="s">
        <v>3245</v>
      </c>
    </row>
    <row r="3" customFormat="false" ht="15" hidden="false" customHeight="false" outlineLevel="0" collapsed="false">
      <c r="A3" s="9" t="s">
        <v>3246</v>
      </c>
      <c r="B3" s="11" t="s">
        <v>12</v>
      </c>
    </row>
    <row r="4" customFormat="false" ht="15" hidden="false" customHeight="false" outlineLevel="0" collapsed="false">
      <c r="A4" s="9" t="s">
        <v>3247</v>
      </c>
      <c r="B4" s="10" t="s">
        <v>3248</v>
      </c>
    </row>
    <row r="5" customFormat="false" ht="15" hidden="false" customHeight="false" outlineLevel="0" collapsed="false">
      <c r="A5" s="9" t="s">
        <v>3249</v>
      </c>
      <c r="B5" s="10" t="s">
        <v>3250</v>
      </c>
    </row>
    <row r="6" customFormat="false" ht="15" hidden="false" customHeight="false" outlineLevel="0" collapsed="false">
      <c r="A6" s="9" t="s">
        <v>3251</v>
      </c>
      <c r="B6" s="11" t="s">
        <v>3252</v>
      </c>
    </row>
    <row r="7" customFormat="false" ht="15" hidden="false" customHeight="false" outlineLevel="0" collapsed="false">
      <c r="A7" s="9" t="s">
        <v>3253</v>
      </c>
      <c r="B7" s="11" t="s">
        <v>3254</v>
      </c>
    </row>
    <row r="8" customFormat="false" ht="15" hidden="false" customHeight="false" outlineLevel="0" collapsed="false">
      <c r="A8" s="9" t="s">
        <v>3255</v>
      </c>
      <c r="B8" s="10" t="n">
        <f aca="false">COUNTA(공시목록!A2:A1046)</f>
        <v>1045</v>
      </c>
    </row>
    <row r="9" customFormat="false" ht="15" hidden="false" customHeight="false" outlineLevel="0" collapsed="false">
      <c r="A9" s="9" t="s">
        <v>3256</v>
      </c>
      <c r="B9" s="10" t="s">
        <v>3257</v>
      </c>
    </row>
    <row r="10" customFormat="false" ht="15" hidden="false" customHeight="false" outlineLevel="0" collapsed="false">
      <c r="A10" s="9" t="s">
        <v>3258</v>
      </c>
      <c r="B10" s="10" t="s">
        <v>3259</v>
      </c>
    </row>
    <row r="11" customFormat="false" ht="15" hidden="false" customHeight="false" outlineLevel="0" collapsed="false">
      <c r="A11" s="9"/>
      <c r="B11" s="10"/>
    </row>
    <row r="12" customFormat="false" ht="15" hidden="false" customHeight="false" outlineLevel="0" collapsed="false">
      <c r="A12" s="12" t="s">
        <v>3260</v>
      </c>
      <c r="B12" s="10" t="s">
        <v>3261</v>
      </c>
    </row>
    <row r="13" customFormat="false" ht="15" hidden="false" customHeight="false" outlineLevel="0" collapsed="false">
      <c r="A13" s="13" t="s">
        <v>3262</v>
      </c>
      <c r="B13" s="10" t="s">
        <v>3263</v>
      </c>
    </row>
    <row r="14" customFormat="false" ht="15" hidden="false" customHeight="false" outlineLevel="0" collapsed="false">
      <c r="A14" s="13" t="s">
        <v>3264</v>
      </c>
      <c r="B14" s="10" t="s">
        <v>3265</v>
      </c>
    </row>
    <row r="15" customFormat="false" ht="15" hidden="false" customHeight="false" outlineLevel="0" collapsed="false">
      <c r="A15" s="13" t="s">
        <v>3266</v>
      </c>
      <c r="B15" s="10" t="s">
        <v>3267</v>
      </c>
    </row>
    <row r="16" customFormat="false" ht="15" hidden="false" customHeight="false" outlineLevel="0" collapsed="false">
      <c r="A16" s="13"/>
      <c r="B16" s="10"/>
    </row>
    <row r="17" customFormat="false" ht="15" hidden="false" customHeight="false" outlineLevel="0" collapsed="false">
      <c r="A17" s="12" t="s">
        <v>3268</v>
      </c>
      <c r="B17" s="10"/>
    </row>
    <row r="18" customFormat="false" ht="15" hidden="false" customHeight="false" outlineLevel="0" collapsed="false">
      <c r="A18" s="9" t="s">
        <v>3269</v>
      </c>
      <c r="B18" s="11" t="s">
        <v>3270</v>
      </c>
    </row>
    <row r="19" customFormat="false" ht="15" hidden="false" customHeight="false" outlineLevel="0" collapsed="false">
      <c r="A19" s="9" t="s">
        <v>3271</v>
      </c>
      <c r="B19" s="11" t="s">
        <v>3272</v>
      </c>
    </row>
    <row r="20" customFormat="false" ht="15" hidden="false" customHeight="false" outlineLevel="0" collapsed="false">
      <c r="A20" s="9" t="s">
        <v>3273</v>
      </c>
      <c r="B20" s="11" t="s">
        <v>25</v>
      </c>
    </row>
    <row r="21" customFormat="false" ht="15" hidden="false" customHeight="false" outlineLevel="0" collapsed="false">
      <c r="A21" s="9" t="s">
        <v>3274</v>
      </c>
      <c r="B21" s="11" t="s">
        <v>3275</v>
      </c>
    </row>
    <row r="22" customFormat="false" ht="15" hidden="false" customHeight="false" outlineLevel="0" collapsed="false">
      <c r="A22" s="9" t="s">
        <v>3276</v>
      </c>
      <c r="B22" s="11" t="s">
        <v>3277</v>
      </c>
    </row>
    <row r="23" customFormat="false" ht="15" hidden="false" customHeight="false" outlineLevel="0" collapsed="false">
      <c r="A23" s="9" t="s">
        <v>3278</v>
      </c>
      <c r="B23" s="11" t="s">
        <v>67</v>
      </c>
    </row>
    <row r="24" customFormat="false" ht="15" hidden="false" customHeight="false" outlineLevel="0" collapsed="false">
      <c r="A24" s="9" t="s">
        <v>3279</v>
      </c>
      <c r="B24" s="11" t="s">
        <v>3280</v>
      </c>
    </row>
    <row r="25" customFormat="false" ht="15" hidden="false" customHeight="false" outlineLevel="0" collapsed="false">
      <c r="A25" s="9" t="s">
        <v>3281</v>
      </c>
      <c r="B25" s="1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2026-08-18T05:21:21Z</dcterms:created>
  <dc:creator>openpyxl</dc:creator>
  <dc:description/>
  <dc:language>en-US</dc:language>
  <cp:lastModifiedBy/>
  <dcterms:modified xsi:type="dcterms:W3CDTF">2026-08-18T05:21:22Z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