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待确认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OHLC异常" sheetId="3" state="visible" r:id="rId3"/>
    <sheet xmlns:r="http://schemas.openxmlformats.org/officeDocument/2006/relationships" name="复权异常" sheetId="4" state="visible" r:id="rId4"/>
    <sheet xmlns:r="http://schemas.openxmlformats.org/officeDocument/2006/relationships" name="复权按年" sheetId="5" state="visible" r:id="rId5"/>
    <sheet xmlns:r="http://schemas.openxmlformats.org/officeDocument/2006/relationships" name="核心字段缺失" sheetId="6" state="visible" r:id="rId6"/>
    <sheet xmlns:r="http://schemas.openxmlformats.org/officeDocument/2006/relationships" name="字段缺失汇总" sheetId="7" state="visible" r:id="rId7"/>
  </sheets>
  <definedNames>
    <definedName name="_xlnm._FilterDatabase" localSheetId="1" hidden="1">'汇总'!$A$1:$B$14</definedName>
    <definedName name="_xlnm._FilterDatabase" localSheetId="2" hidden="1">'OHLC异常'!$A$2:$M$23</definedName>
    <definedName name="_xlnm._FilterDatabase" localSheetId="3" hidden="1">'复权异常'!$A$2:$N$1802</definedName>
    <definedName name="_xlnm._FilterDatabase" localSheetId="4" hidden="1">'复权按年'!$A$2:$F$31</definedName>
    <definedName name="_xlnm._FilterDatabase" localSheetId="5" hidden="1">'核心字段缺失'!$A$2:$J$1923</definedName>
    <definedName name="_xlnm._FilterDatabase" localSheetId="6" hidden="1">'字段缺失汇总'!$A$2:$C$30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%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4E78"/>
    </font>
    <font>
      <b val="1"/>
      <color rgb="00FFFFFF"/>
    </font>
    <font>
      <b val="1"/>
      <color rgb="007F6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4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4" fillId="5" borderId="0" applyAlignment="1" pivotButton="0" quotePrefix="0" xfId="0">
      <alignment wrapText="1"/>
    </xf>
    <xf numFmtId="165" fontId="0" fillId="4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1" t="inlineStr">
        <is>
          <t>付费日线数据质量核验报告</t>
        </is>
      </c>
      <c r="B1" s="1" t="inlineStr">
        <is>
          <t>生成时间：2026-09-11；数据截止：2026-09-10</t>
        </is>
      </c>
    </row>
    <row r="2" ht="32" customHeight="1">
      <c r="A2" s="2" t="inlineStr">
        <is>
          <t>报告性质</t>
        </is>
      </c>
      <c r="B2" s="3" t="inlineStr">
        <is>
          <t>本报告记录自动检查规则命中的数据，供卖家解释或复核；“规则命中”不直接等于“源数据错误”。</t>
        </is>
      </c>
    </row>
    <row r="3" ht="32" customHeight="1">
      <c r="A3" s="2" t="inlineStr">
        <is>
          <t>数据范围</t>
        </is>
      </c>
      <c r="B3" s="3" t="inlineStr">
        <is>
          <t>8,723 个按交易日 Excel 文件；1990-12-19 至 2026-09-10；18,218,688 行；5,902 只证券。</t>
        </is>
      </c>
    </row>
    <row r="4" ht="32" customHeight="1">
      <c r="A4" s="2" t="inlineStr">
        <is>
          <t>完整性</t>
        </is>
      </c>
      <c r="B4" s="3" t="inlineStr">
        <is>
          <t>下载 8,723/8,723，失败 0；37/37 年已入库。每个源文件按清单校验文件大小，年度清单保存 SHA256。</t>
        </is>
      </c>
    </row>
    <row r="5" ht="32" customHeight="1">
      <c r="A5" s="2" t="inlineStr"/>
      <c r="B5" s="3" t="inlineStr"/>
    </row>
    <row r="6" ht="32" customHeight="1">
      <c r="A6" s="2" t="inlineStr">
        <is>
          <t>重点 1：OHLC 关系</t>
        </is>
      </c>
      <c r="B6" s="3" t="inlineStr">
        <is>
          <t>21 行出现 open/close 超出 [low, high] 或 open&gt;high。19 行发生在 1991—1994 年，2 行为 920489.BJ（2014 年）。详见“OHLC异常”。</t>
        </is>
      </c>
    </row>
    <row r="7" ht="32" customHeight="1">
      <c r="A7" s="2" t="inlineStr">
        <is>
          <t>请卖家确认</t>
        </is>
      </c>
      <c r="B7" s="3" t="inlineStr">
        <is>
          <t>这些日期是否存在早期市场收盘价/最高最低价的特殊定义，还是需要修订行情值？</t>
        </is>
      </c>
    </row>
    <row r="8" ht="32" customHeight="1">
      <c r="A8" s="2" t="inlineStr"/>
      <c r="B8" s="3" t="inlineStr"/>
    </row>
    <row r="9" ht="32" customHeight="1">
      <c r="A9" s="2" t="inlineStr">
        <is>
          <t>重点 2：复权自洽</t>
        </is>
      </c>
      <c r="B9" s="3" t="inlineStr">
        <is>
          <t>1,800 行满足：因子变动比例与“上日收盘/当日昨收”偏差超过 1%。其中 1,116 行在 2005—2006 股改期，366 行在北交所/新三板历史段，其余 318 行。</t>
        </is>
      </c>
    </row>
    <row r="10" ht="32" customHeight="1">
      <c r="A10" s="2" t="inlineStr">
        <is>
          <t>规则公式</t>
        </is>
      </c>
      <c r="B10" s="3" t="inlineStr">
        <is>
          <t>factor_ratio = 当日复权因子 / 上一真实交易记录复权因子；price_ratio = 上一收盘 / 当日昨收；relative_error = |factor_ratio / price_ratio - 1|。</t>
        </is>
      </c>
    </row>
    <row r="11" ht="32" customHeight="1">
      <c r="A11" s="2" t="inlineStr">
        <is>
          <t>需特别确认</t>
        </is>
      </c>
      <c r="B11" s="3" t="inlineStr">
        <is>
          <t>920627.BJ 有 126 次命中，部分日期复权因子在 1.0 与 1.9987、2.0611、2.1429 等值之间往返。请确认历史代码映射和因子列是否正确。</t>
        </is>
      </c>
    </row>
    <row r="12" ht="32" customHeight="1">
      <c r="A12" s="2" t="inlineStr">
        <is>
          <t>请卖家确认</t>
        </is>
      </c>
      <c r="B12" s="3" t="inlineStr">
        <is>
          <t>复权因子的准确语义；“昨收价”是否保证为除权参考价；2005—2006 股改期与北交所/新三板历史段是否存在特殊口径。详见“复权异常”。</t>
        </is>
      </c>
    </row>
    <row r="13" ht="32" customHeight="1">
      <c r="A13" s="2" t="inlineStr"/>
      <c r="B13" s="3" t="inlineStr"/>
    </row>
    <row r="14" ht="32" customHeight="1">
      <c r="A14" s="2" t="inlineStr">
        <is>
          <t>重点 3：核心字段缺失</t>
        </is>
      </c>
      <c r="B14" s="3" t="inlineStr">
        <is>
          <t>复权因子缺失 1,448 行，全部属于 600018.SH，日期为 2000-07-19 至 2006-09-25。成交额缺失 232 行，分布于 1993-11-30 至 1994-06-22。</t>
        </is>
      </c>
    </row>
    <row r="15" ht="32" customHeight="1">
      <c r="A15" s="2" t="inlineStr">
        <is>
          <t>首条记录缺失</t>
        </is>
      </c>
      <c r="B15" s="3" t="inlineStr">
        <is>
          <t>昨收价、涨跌额、涨跌幅各缺失 241 行，三者均为对应证券在数据集中的第一条记录，较可能是合理缺失，仍请卖家确认。</t>
        </is>
      </c>
    </row>
    <row r="16" ht="32" customHeight="1">
      <c r="A16" s="2" t="inlineStr">
        <is>
          <t>其他缺失</t>
        </is>
      </c>
      <c r="B16" s="3" t="inlineStr">
        <is>
          <t>估值、股息率、自由流通股本等字段存在较多空值，可能因指标在当时未定义或不可得；本系统保持 null，没有填 0 或推算。详见“字段缺失汇总”。</t>
        </is>
      </c>
    </row>
    <row r="17" ht="32" customHeight="1">
      <c r="A17" s="2" t="inlineStr"/>
      <c r="B17" s="3" t="inlineStr"/>
    </row>
    <row r="18" ht="32" customHeight="1">
      <c r="A18" s="2" t="inlineStr">
        <is>
          <t>未发现</t>
        </is>
      </c>
      <c r="B18" s="3" t="inlineStr">
        <is>
          <t>主键重复：0；非正复权因子：0；负成交量或负成交额：0；固定基准日缺失复权锚点的证券：0。</t>
        </is>
      </c>
    </row>
    <row r="19" ht="32" customHeight="1">
      <c r="A19" s="2" t="inlineStr">
        <is>
          <t>建议卖家回复</t>
        </is>
      </c>
      <c r="B19" s="3" t="inlineStr">
        <is>
          <t>请逐项说明上述口径是否符合产品设计；如属数据问题，请提供修订文件或修订规则。每条明细均带 source_file，可定位原始 Excel。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</cols>
  <sheetData>
    <row r="1" ht="30" customHeight="1">
      <c r="A1" s="4" t="inlineStr">
        <is>
          <t>metric</t>
        </is>
      </c>
      <c r="B1" s="4" t="inlineStr">
        <is>
          <t>value</t>
        </is>
      </c>
    </row>
    <row r="2">
      <c r="A2" s="5" t="inlineStr">
        <is>
          <t>源文件数</t>
        </is>
      </c>
      <c r="B2" s="5" t="n">
        <v>8723</v>
      </c>
    </row>
    <row r="3">
      <c r="A3" s="6" t="inlineStr">
        <is>
          <t>总行数</t>
        </is>
      </c>
      <c r="B3" s="6" t="n">
        <v>18218688</v>
      </c>
    </row>
    <row r="4">
      <c r="A4" s="5" t="inlineStr">
        <is>
          <t>年度数</t>
        </is>
      </c>
      <c r="B4" s="5" t="n">
        <v>37</v>
      </c>
    </row>
    <row r="5">
      <c r="A5" s="6" t="inlineStr">
        <is>
          <t>证券数</t>
        </is>
      </c>
      <c r="B5" s="6" t="n">
        <v>5902</v>
      </c>
    </row>
    <row r="6">
      <c r="A6" s="5" t="inlineStr">
        <is>
          <t>起始日期</t>
        </is>
      </c>
      <c r="B6" s="7" t="n">
        <v>33226</v>
      </c>
    </row>
    <row r="7">
      <c r="A7" s="6" t="inlineStr">
        <is>
          <t>截止日期</t>
        </is>
      </c>
      <c r="B7" s="8" t="n">
        <v>46275</v>
      </c>
    </row>
    <row r="8">
      <c r="A8" s="5" t="inlineStr">
        <is>
          <t>OHLC关系异常行数</t>
        </is>
      </c>
      <c r="B8" s="5" t="n">
        <v>21</v>
      </c>
    </row>
    <row r="9">
      <c r="A9" s="6" t="inlineStr">
        <is>
          <t>复权自洽异常行数</t>
        </is>
      </c>
      <c r="B9" s="6" t="n">
        <v>1800</v>
      </c>
    </row>
    <row r="10">
      <c r="A10" s="5" t="inlineStr">
        <is>
          <t>复权自洽异常证券数</t>
        </is>
      </c>
      <c r="B10" s="5" t="n">
        <v>1540</v>
      </c>
    </row>
    <row r="11">
      <c r="A11" s="6" t="inlineStr">
        <is>
          <t>其中2005—2006年行数</t>
        </is>
      </c>
      <c r="B11" s="6" t="n">
        <v>1116</v>
      </c>
    </row>
    <row r="12">
      <c r="A12" s="5" t="inlineStr">
        <is>
          <t>非正复权因子行数</t>
        </is>
      </c>
      <c r="B12" s="5" t="n">
        <v>0</v>
      </c>
    </row>
    <row r="13">
      <c r="A13" s="6" t="inlineStr">
        <is>
          <t>负成交量或成交额行数</t>
        </is>
      </c>
      <c r="B13" s="6" t="n">
        <v>0</v>
      </c>
    </row>
    <row r="14">
      <c r="A14" s="5" t="inlineStr">
        <is>
          <t>缺失固定锚点证券数</t>
        </is>
      </c>
      <c r="B14" s="5" t="n">
        <v>0</v>
      </c>
    </row>
  </sheetData>
  <autoFilter ref="A1:B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2" customWidth="1" min="10" max="10"/>
    <col width="10" customWidth="1" min="11" max="11"/>
    <col width="23" customWidth="1" min="12" max="12"/>
    <col width="25" customWidth="1" min="13" max="13"/>
  </cols>
  <sheetData>
    <row r="1" ht="32" customHeight="1">
      <c r="A1" s="9" t="inlineStr">
        <is>
          <t>异常条件：low&gt;high，或 open/close 不在 [low, high]。价格从源 Excel 直接解析，不做价格缩放。</t>
        </is>
      </c>
    </row>
    <row r="2">
      <c r="A2" s="4" t="inlineStr">
        <is>
          <t>dt</t>
        </is>
      </c>
      <c r="B2" s="4" t="inlineStr">
        <is>
          <t>symbol</t>
        </is>
      </c>
      <c r="C2" s="4" t="inlineStr">
        <is>
          <t>name</t>
        </is>
      </c>
      <c r="D2" s="4" t="inlineStr">
        <is>
          <t>open</t>
        </is>
      </c>
      <c r="E2" s="4" t="inlineStr">
        <is>
          <t>high</t>
        </is>
      </c>
      <c r="F2" s="4" t="inlineStr">
        <is>
          <t>low</t>
        </is>
      </c>
      <c r="G2" s="4" t="inlineStr">
        <is>
          <t>close</t>
        </is>
      </c>
      <c r="H2" s="4" t="inlineStr">
        <is>
          <t>pre_close</t>
        </is>
      </c>
      <c r="I2" s="4" t="inlineStr">
        <is>
          <t>volume</t>
        </is>
      </c>
      <c r="J2" s="4" t="inlineStr">
        <is>
          <t>amount</t>
        </is>
      </c>
      <c r="K2" s="4" t="inlineStr">
        <is>
          <t>factor</t>
        </is>
      </c>
      <c r="L2" s="4" t="inlineStr">
        <is>
          <t>violation</t>
        </is>
      </c>
      <c r="M2" s="4" t="inlineStr">
        <is>
          <t>source_file</t>
        </is>
      </c>
    </row>
    <row r="3">
      <c r="A3" s="7" t="n">
        <v>33520</v>
      </c>
      <c r="B3" s="5" t="inlineStr">
        <is>
          <t>000004.SZ</t>
        </is>
      </c>
      <c r="C3" s="5" t="inlineStr">
        <is>
          <t>深安达A</t>
        </is>
      </c>
      <c r="D3" s="5" t="n">
        <v>5.9</v>
      </c>
      <c r="E3" s="5" t="n">
        <v>6.6</v>
      </c>
      <c r="F3" s="5" t="n">
        <v>5.95</v>
      </c>
      <c r="G3" s="5" t="n">
        <v>6.5</v>
      </c>
      <c r="H3" s="5" t="n">
        <v>5.8</v>
      </c>
      <c r="I3" s="5" t="n">
        <v>173</v>
      </c>
      <c r="J3" s="5" t="n">
        <v>550000</v>
      </c>
      <c r="K3" s="5" t="n">
        <v>1.305</v>
      </c>
      <c r="L3" s="5" t="inlineStr">
        <is>
          <t>open&lt;low</t>
        </is>
      </c>
      <c r="M3" s="5" t="inlineStr">
        <is>
          <t>按交易日/1991/19911009.xlsx</t>
        </is>
      </c>
    </row>
    <row r="4">
      <c r="A4" s="8" t="n">
        <v>33549</v>
      </c>
      <c r="B4" s="6" t="inlineStr">
        <is>
          <t>000003.SZ</t>
        </is>
      </c>
      <c r="C4" s="6" t="inlineStr">
        <is>
          <t>深金田A</t>
        </is>
      </c>
      <c r="D4" s="6" t="n">
        <v>15.5</v>
      </c>
      <c r="E4" s="6" t="n">
        <v>18.3</v>
      </c>
      <c r="F4" s="6" t="n">
        <v>17.5</v>
      </c>
      <c r="G4" s="6" t="n">
        <v>17.7</v>
      </c>
      <c r="H4" s="6" t="n">
        <v>17.45</v>
      </c>
      <c r="I4" s="6" t="n">
        <v>1044</v>
      </c>
      <c r="J4" s="6" t="n">
        <v>9372000</v>
      </c>
      <c r="K4" s="6" t="n">
        <v>1</v>
      </c>
      <c r="L4" s="6" t="inlineStr">
        <is>
          <t>open&lt;low</t>
        </is>
      </c>
      <c r="M4" s="6" t="inlineStr">
        <is>
          <t>按交易日/1991/19911107.xlsx</t>
        </is>
      </c>
    </row>
    <row r="5">
      <c r="A5" s="7" t="n">
        <v>33634</v>
      </c>
      <c r="B5" s="5" t="inlineStr">
        <is>
          <t>000003.SZ</t>
        </is>
      </c>
      <c r="C5" s="5" t="inlineStr">
        <is>
          <t>深金田A</t>
        </is>
      </c>
      <c r="D5" s="5" t="n">
        <v>20.15</v>
      </c>
      <c r="E5" s="5" t="n">
        <v>20.85</v>
      </c>
      <c r="F5" s="5" t="n">
        <v>20.81</v>
      </c>
      <c r="G5" s="5" t="n">
        <v>20.75</v>
      </c>
      <c r="H5" s="5" t="n">
        <v>20.25</v>
      </c>
      <c r="I5" s="5" t="n">
        <v>616</v>
      </c>
      <c r="J5" s="5" t="n">
        <v>6345000</v>
      </c>
      <c r="K5" s="5" t="n">
        <v>1</v>
      </c>
      <c r="L5" s="5" t="inlineStr">
        <is>
          <t>open&lt;low;;close&lt;low</t>
        </is>
      </c>
      <c r="M5" s="5" t="inlineStr">
        <is>
          <t>按交易日/1992/19920131.xlsx</t>
        </is>
      </c>
    </row>
    <row r="6">
      <c r="A6" s="8" t="n">
        <v>33659</v>
      </c>
      <c r="B6" s="6" t="inlineStr">
        <is>
          <t>000004.SZ</t>
        </is>
      </c>
      <c r="C6" s="6" t="inlineStr">
        <is>
          <t>深安达A</t>
        </is>
      </c>
      <c r="D6" s="6" t="n">
        <v>11.3</v>
      </c>
      <c r="E6" s="6" t="n">
        <v>11.25</v>
      </c>
      <c r="F6" s="6" t="n">
        <v>11</v>
      </c>
      <c r="G6" s="6" t="n">
        <v>11.1</v>
      </c>
      <c r="H6" s="6" t="n">
        <v>11.3</v>
      </c>
      <c r="I6" s="6" t="n">
        <v>103</v>
      </c>
      <c r="J6" s="6" t="n">
        <v>571000</v>
      </c>
      <c r="K6" s="6" t="n">
        <v>1.024</v>
      </c>
      <c r="L6" s="6" t="inlineStr">
        <is>
          <t>open&gt;high</t>
        </is>
      </c>
      <c r="M6" s="6" t="inlineStr">
        <is>
          <t>按交易日/1992/19920225.xlsx</t>
        </is>
      </c>
    </row>
    <row r="7">
      <c r="A7" s="7" t="n">
        <v>33798</v>
      </c>
      <c r="B7" s="5" t="inlineStr">
        <is>
          <t>000011.SZ</t>
        </is>
      </c>
      <c r="C7" s="5" t="inlineStr">
        <is>
          <t>深物业A</t>
        </is>
      </c>
      <c r="D7" s="5" t="n">
        <v>23.85</v>
      </c>
      <c r="E7" s="5" t="n">
        <v>23.7</v>
      </c>
      <c r="F7" s="5" t="n">
        <v>22.8</v>
      </c>
      <c r="G7" s="5" t="n">
        <v>24.4</v>
      </c>
      <c r="H7" s="5" t="n">
        <v>23.85</v>
      </c>
      <c r="I7" s="5" t="n">
        <v>3645</v>
      </c>
      <c r="J7" s="5" t="n">
        <v>8731000</v>
      </c>
      <c r="K7" s="5" t="n">
        <v>1</v>
      </c>
      <c r="L7" s="5" t="inlineStr">
        <is>
          <t>open&gt;high;;close&gt;high</t>
        </is>
      </c>
      <c r="M7" s="5" t="inlineStr">
        <is>
          <t>按交易日/1992/19920713.xlsx</t>
        </is>
      </c>
    </row>
    <row r="8">
      <c r="A8" s="8" t="n">
        <v>33819</v>
      </c>
      <c r="B8" s="6" t="inlineStr">
        <is>
          <t>000001.SZ</t>
        </is>
      </c>
      <c r="C8" s="6" t="inlineStr">
        <is>
          <t>深发展A</t>
        </is>
      </c>
      <c r="D8" s="6" t="n">
        <v>46.6</v>
      </c>
      <c r="E8" s="6" t="n">
        <v>45.6</v>
      </c>
      <c r="F8" s="6" t="n">
        <v>42.8</v>
      </c>
      <c r="G8" s="6" t="n">
        <v>42.9</v>
      </c>
      <c r="H8" s="6" t="n">
        <v>45.6</v>
      </c>
      <c r="I8" s="6" t="n">
        <v>6816</v>
      </c>
      <c r="J8" s="6" t="n">
        <v>30466000</v>
      </c>
      <c r="K8" s="6" t="n">
        <v>2.473</v>
      </c>
      <c r="L8" s="6" t="inlineStr">
        <is>
          <t>open&gt;high</t>
        </is>
      </c>
      <c r="M8" s="6" t="inlineStr">
        <is>
          <t>按交易日/1992/19920803.xlsx</t>
        </is>
      </c>
    </row>
    <row r="9">
      <c r="A9" s="7" t="n">
        <v>33889</v>
      </c>
      <c r="B9" s="5" t="inlineStr">
        <is>
          <t>000014.SZ</t>
        </is>
      </c>
      <c r="C9" s="5" t="inlineStr">
        <is>
          <t>深华源A</t>
        </is>
      </c>
      <c r="D9" s="5" t="n">
        <v>19.2</v>
      </c>
      <c r="E9" s="5" t="n">
        <v>19.55</v>
      </c>
      <c r="F9" s="5" t="n">
        <v>19.15</v>
      </c>
      <c r="G9" s="5" t="n">
        <v>19.1</v>
      </c>
      <c r="H9" s="5" t="n">
        <v>19.1</v>
      </c>
      <c r="I9" s="5" t="n">
        <v>158</v>
      </c>
      <c r="J9" s="5" t="n">
        <v>1527000</v>
      </c>
      <c r="K9" s="5" t="n">
        <v>0.982</v>
      </c>
      <c r="L9" s="5" t="inlineStr">
        <is>
          <t>close&lt;low</t>
        </is>
      </c>
      <c r="M9" s="5" t="inlineStr">
        <is>
          <t>按交易日/1992/19921012.xlsx</t>
        </is>
      </c>
    </row>
    <row r="10">
      <c r="A10" s="8" t="n">
        <v>33893</v>
      </c>
      <c r="B10" s="6" t="inlineStr">
        <is>
          <t>000015.SZ</t>
        </is>
      </c>
      <c r="C10" s="6" t="inlineStr">
        <is>
          <t>深中厨A</t>
        </is>
      </c>
      <c r="D10" s="6" t="n">
        <v>17.35</v>
      </c>
      <c r="E10" s="6" t="n">
        <v>17.7</v>
      </c>
      <c r="F10" s="6" t="n">
        <v>17.35</v>
      </c>
      <c r="G10" s="6" t="n">
        <v>17.1</v>
      </c>
      <c r="H10" s="6" t="n">
        <v>17.5</v>
      </c>
      <c r="I10" s="6" t="n">
        <v>82</v>
      </c>
      <c r="J10" s="6" t="n">
        <v>703000</v>
      </c>
      <c r="K10" s="6" t="n">
        <v>1</v>
      </c>
      <c r="L10" s="6" t="inlineStr">
        <is>
          <t>close&lt;low</t>
        </is>
      </c>
      <c r="M10" s="6" t="inlineStr">
        <is>
          <t>按交易日/1992/19921016.xlsx</t>
        </is>
      </c>
    </row>
    <row r="11">
      <c r="A11" s="7" t="n">
        <v>33904</v>
      </c>
      <c r="B11" s="5" t="inlineStr">
        <is>
          <t>000003.SZ</t>
        </is>
      </c>
      <c r="C11" s="5" t="inlineStr">
        <is>
          <t>深金田A</t>
        </is>
      </c>
      <c r="D11" s="5" t="n">
        <v>29.55</v>
      </c>
      <c r="E11" s="5" t="n">
        <v>29.95</v>
      </c>
      <c r="F11" s="5" t="n">
        <v>28.8</v>
      </c>
      <c r="G11" s="5" t="n">
        <v>28</v>
      </c>
      <c r="H11" s="5" t="n">
        <v>29.4</v>
      </c>
      <c r="I11" s="5" t="n">
        <v>1834</v>
      </c>
      <c r="J11" s="5" t="n">
        <v>26500000</v>
      </c>
      <c r="K11" s="5" t="n">
        <v>1.235</v>
      </c>
      <c r="L11" s="5" t="inlineStr">
        <is>
          <t>close&lt;low</t>
        </is>
      </c>
      <c r="M11" s="5" t="inlineStr">
        <is>
          <t>按交易日/1992/19921027.xlsx</t>
        </is>
      </c>
    </row>
    <row r="12">
      <c r="A12" s="8" t="n">
        <v>33904</v>
      </c>
      <c r="B12" s="6" t="inlineStr">
        <is>
          <t>000013.SZ</t>
        </is>
      </c>
      <c r="C12" s="6" t="inlineStr">
        <is>
          <t>深石化A</t>
        </is>
      </c>
      <c r="D12" s="6" t="n">
        <v>18</v>
      </c>
      <c r="E12" s="6" t="n">
        <v>18.3</v>
      </c>
      <c r="F12" s="6" t="n">
        <v>17.1</v>
      </c>
      <c r="G12" s="6" t="n">
        <v>17</v>
      </c>
      <c r="H12" s="6" t="n">
        <v>18</v>
      </c>
      <c r="I12" s="6" t="n">
        <v>919</v>
      </c>
      <c r="J12" s="6" t="n">
        <v>8204000</v>
      </c>
      <c r="K12" s="6" t="n">
        <v>0.979</v>
      </c>
      <c r="L12" s="6" t="inlineStr">
        <is>
          <t>close&lt;low</t>
        </is>
      </c>
      <c r="M12" s="6" t="inlineStr">
        <is>
          <t>按交易日/1992/19921027.xlsx</t>
        </is>
      </c>
    </row>
    <row r="13">
      <c r="A13" s="7" t="n">
        <v>33938</v>
      </c>
      <c r="B13" s="5" t="inlineStr">
        <is>
          <t>000019.SZ</t>
        </is>
      </c>
      <c r="C13" s="5" t="inlineStr">
        <is>
          <t>深深宝A</t>
        </is>
      </c>
      <c r="D13" s="5" t="n">
        <v>12.55</v>
      </c>
      <c r="E13" s="5" t="n">
        <v>13.75</v>
      </c>
      <c r="F13" s="5" t="n">
        <v>12.55</v>
      </c>
      <c r="G13" s="5" t="n">
        <v>12.45</v>
      </c>
      <c r="H13" s="5" t="n">
        <v>12.4</v>
      </c>
      <c r="I13" s="5" t="n">
        <v>6765</v>
      </c>
      <c r="J13" s="5" t="n">
        <v>9029000</v>
      </c>
      <c r="K13" s="5" t="n">
        <v>0.9389999999999999</v>
      </c>
      <c r="L13" s="5" t="inlineStr">
        <is>
          <t>close&lt;low</t>
        </is>
      </c>
      <c r="M13" s="5" t="inlineStr">
        <is>
          <t>按交易日/1992/19921130.xlsx</t>
        </is>
      </c>
    </row>
    <row r="14">
      <c r="A14" s="8" t="n">
        <v>34120</v>
      </c>
      <c r="B14" s="6" t="inlineStr">
        <is>
          <t>000020.SZ</t>
        </is>
      </c>
      <c r="C14" s="6" t="inlineStr">
        <is>
          <t>深华发A</t>
        </is>
      </c>
      <c r="D14" s="6" t="n">
        <v>10.5</v>
      </c>
      <c r="E14" s="6" t="n">
        <v>11.5</v>
      </c>
      <c r="F14" s="6" t="n">
        <v>11.3</v>
      </c>
      <c r="G14" s="6" t="n">
        <v>11.4</v>
      </c>
      <c r="H14" s="6" t="n">
        <v>11.35</v>
      </c>
      <c r="I14" s="6" t="n">
        <v>1929</v>
      </c>
      <c r="J14" s="6" t="n">
        <v>2193000</v>
      </c>
      <c r="K14" s="6" t="n">
        <v>1.006</v>
      </c>
      <c r="L14" s="6" t="inlineStr">
        <is>
          <t>open&lt;low</t>
        </is>
      </c>
      <c r="M14" s="6" t="inlineStr">
        <is>
          <t>按交易日/1993/19930531.xlsx</t>
        </is>
      </c>
    </row>
    <row r="15">
      <c r="A15" s="7" t="n">
        <v>34127</v>
      </c>
      <c r="B15" s="5" t="inlineStr">
        <is>
          <t>000020.SZ</t>
        </is>
      </c>
      <c r="C15" s="5" t="inlineStr">
        <is>
          <t>深华发A</t>
        </is>
      </c>
      <c r="D15" s="5" t="n">
        <v>10.2</v>
      </c>
      <c r="E15" s="5" t="n">
        <v>11.2</v>
      </c>
      <c r="F15" s="5" t="n">
        <v>11</v>
      </c>
      <c r="G15" s="5" t="n">
        <v>11</v>
      </c>
      <c r="H15" s="5" t="n">
        <v>11.2</v>
      </c>
      <c r="I15" s="5" t="n">
        <v>1523</v>
      </c>
      <c r="J15" s="5" t="n">
        <v>1683000</v>
      </c>
      <c r="K15" s="5" t="n">
        <v>1.006</v>
      </c>
      <c r="L15" s="5" t="inlineStr">
        <is>
          <t>open&lt;low</t>
        </is>
      </c>
      <c r="M15" s="5" t="inlineStr">
        <is>
          <t>按交易日/1993/19930607.xlsx</t>
        </is>
      </c>
    </row>
    <row r="16">
      <c r="A16" s="8" t="n">
        <v>34190</v>
      </c>
      <c r="B16" s="6" t="inlineStr">
        <is>
          <t>000004.SZ</t>
        </is>
      </c>
      <c r="C16" s="6" t="inlineStr">
        <is>
          <t>深安达A</t>
        </is>
      </c>
      <c r="D16" s="6" t="n">
        <v>15.75</v>
      </c>
      <c r="E16" s="6" t="n">
        <v>16.75</v>
      </c>
      <c r="F16" s="6" t="n">
        <v>15.8</v>
      </c>
      <c r="G16" s="6" t="n">
        <v>16.7</v>
      </c>
      <c r="H16" s="6" t="n">
        <v>15.75</v>
      </c>
      <c r="I16" s="6" t="n">
        <v>6920</v>
      </c>
      <c r="J16" s="6" t="n">
        <v>11295000</v>
      </c>
      <c r="K16" s="6" t="n">
        <v>1.848</v>
      </c>
      <c r="L16" s="6" t="inlineStr">
        <is>
          <t>open&lt;low</t>
        </is>
      </c>
      <c r="M16" s="6" t="inlineStr">
        <is>
          <t>按交易日/1993/19930809.xlsx</t>
        </is>
      </c>
    </row>
    <row r="17">
      <c r="A17" s="7" t="n">
        <v>34190</v>
      </c>
      <c r="B17" s="5" t="inlineStr">
        <is>
          <t>000006.SZ</t>
        </is>
      </c>
      <c r="C17" s="5" t="inlineStr">
        <is>
          <t>深振业A</t>
        </is>
      </c>
      <c r="D17" s="5" t="n">
        <v>21</v>
      </c>
      <c r="E17" s="5" t="n">
        <v>22.4</v>
      </c>
      <c r="F17" s="5" t="n">
        <v>21.15</v>
      </c>
      <c r="G17" s="5" t="n">
        <v>22.4</v>
      </c>
      <c r="H17" s="5" t="n">
        <v>21</v>
      </c>
      <c r="I17" s="5" t="n">
        <v>11631</v>
      </c>
      <c r="J17" s="5" t="n">
        <v>25487000</v>
      </c>
      <c r="K17" s="5" t="n">
        <v>1.11</v>
      </c>
      <c r="L17" s="5" t="inlineStr">
        <is>
          <t>open&lt;low</t>
        </is>
      </c>
      <c r="M17" s="5" t="inlineStr">
        <is>
          <t>按交易日/1993/19930809.xlsx</t>
        </is>
      </c>
    </row>
    <row r="18">
      <c r="A18" s="8" t="n">
        <v>34190</v>
      </c>
      <c r="B18" s="6" t="inlineStr">
        <is>
          <t>000013.SZ</t>
        </is>
      </c>
      <c r="C18" s="6" t="inlineStr">
        <is>
          <t>深石化A</t>
        </is>
      </c>
      <c r="D18" s="6" t="n">
        <v>11.85</v>
      </c>
      <c r="E18" s="6" t="n">
        <v>12.7</v>
      </c>
      <c r="F18" s="6" t="n">
        <v>12</v>
      </c>
      <c r="G18" s="6" t="n">
        <v>12.65</v>
      </c>
      <c r="H18" s="6" t="n">
        <v>12.05</v>
      </c>
      <c r="I18" s="6" t="n">
        <v>6574</v>
      </c>
      <c r="J18" s="6" t="n">
        <v>8205000</v>
      </c>
      <c r="K18" s="6" t="n">
        <v>1.175</v>
      </c>
      <c r="L18" s="6" t="inlineStr">
        <is>
          <t>open&lt;low</t>
        </is>
      </c>
      <c r="M18" s="6" t="inlineStr">
        <is>
          <t>按交易日/1993/19930809.xlsx</t>
        </is>
      </c>
    </row>
    <row r="19">
      <c r="A19" s="7" t="n">
        <v>34190</v>
      </c>
      <c r="B19" s="5" t="inlineStr">
        <is>
          <t>000016.SZ</t>
        </is>
      </c>
      <c r="C19" s="5" t="inlineStr">
        <is>
          <t>深康佳A</t>
        </is>
      </c>
      <c r="D19" s="5" t="n">
        <v>14</v>
      </c>
      <c r="E19" s="5" t="n">
        <v>15</v>
      </c>
      <c r="F19" s="5" t="n">
        <v>14.15</v>
      </c>
      <c r="G19" s="5" t="n">
        <v>15</v>
      </c>
      <c r="H19" s="5" t="n">
        <v>14.15</v>
      </c>
      <c r="I19" s="5" t="n">
        <v>12083</v>
      </c>
      <c r="J19" s="5" t="n">
        <v>17801000</v>
      </c>
      <c r="K19" s="5" t="n">
        <v>1.332</v>
      </c>
      <c r="L19" s="5" t="inlineStr">
        <is>
          <t>open&lt;low</t>
        </is>
      </c>
      <c r="M19" s="5" t="inlineStr">
        <is>
          <t>按交易日/1993/19930809.xlsx</t>
        </is>
      </c>
    </row>
    <row r="20">
      <c r="A20" s="8" t="n">
        <v>34428</v>
      </c>
      <c r="B20" s="6" t="inlineStr">
        <is>
          <t>600690.SH</t>
        </is>
      </c>
      <c r="C20" s="6" t="inlineStr">
        <is>
          <t>青岛海尔</t>
        </is>
      </c>
      <c r="D20" s="6" t="n">
        <v>6.06</v>
      </c>
      <c r="E20" s="6" t="n">
        <v>6</v>
      </c>
      <c r="F20" s="6" t="n">
        <v>5.61</v>
      </c>
      <c r="G20" s="6" t="n">
        <v>5.7</v>
      </c>
      <c r="H20" s="6" t="n">
        <v>6.06</v>
      </c>
      <c r="I20" s="6" t="n">
        <v>3534</v>
      </c>
      <c r="J20" s="6" t="n">
        <v>2043196</v>
      </c>
      <c r="K20" s="6" t="n">
        <v>1.3</v>
      </c>
      <c r="L20" s="6" t="inlineStr">
        <is>
          <t>open&gt;high</t>
        </is>
      </c>
      <c r="M20" s="6" t="inlineStr">
        <is>
          <t>按交易日/1994/19940404.xlsx</t>
        </is>
      </c>
    </row>
    <row r="21">
      <c r="A21" s="7" t="n">
        <v>34428</v>
      </c>
      <c r="B21" s="5" t="inlineStr">
        <is>
          <t>600807.SH</t>
        </is>
      </c>
      <c r="C21" s="5" t="inlineStr">
        <is>
          <t>济南百货</t>
        </is>
      </c>
      <c r="D21" s="5" t="n">
        <v>5.16</v>
      </c>
      <c r="E21" s="5" t="n">
        <v>5.15</v>
      </c>
      <c r="F21" s="5" t="n">
        <v>4.71</v>
      </c>
      <c r="G21" s="5" t="n">
        <v>4.77</v>
      </c>
      <c r="H21" s="5" t="n">
        <v>5.19</v>
      </c>
      <c r="I21" s="5" t="n">
        <v>23127</v>
      </c>
      <c r="J21" s="5" t="n">
        <v>11337899</v>
      </c>
      <c r="K21" s="5" t="n">
        <v>1.53</v>
      </c>
      <c r="L21" s="5" t="inlineStr">
        <is>
          <t>open&gt;high</t>
        </is>
      </c>
      <c r="M21" s="5" t="inlineStr">
        <is>
          <t>按交易日/1994/19940404.xlsx</t>
        </is>
      </c>
    </row>
    <row r="22">
      <c r="A22" s="8" t="n">
        <v>41808</v>
      </c>
      <c r="B22" s="6" t="inlineStr">
        <is>
          <t>920489.BJ</t>
        </is>
      </c>
      <c r="C22" s="6" t="inlineStr">
        <is>
          <t>佳先股份</t>
        </is>
      </c>
      <c r="D22" s="6" t="n">
        <v>10.88</v>
      </c>
      <c r="E22" s="6" t="n">
        <v>10.88</v>
      </c>
      <c r="F22" s="6" t="n">
        <v>10.88</v>
      </c>
      <c r="G22" s="6" t="n">
        <v>10.81</v>
      </c>
      <c r="H22" s="6" t="n">
        <v>10.48</v>
      </c>
      <c r="I22" s="6" t="n">
        <v>410</v>
      </c>
      <c r="J22" s="6" t="n">
        <v>439500</v>
      </c>
      <c r="K22" s="6" t="n">
        <v>0.994</v>
      </c>
      <c r="L22" s="6" t="inlineStr">
        <is>
          <t>close&lt;low</t>
        </is>
      </c>
      <c r="M22" s="6" t="inlineStr">
        <is>
          <t>按交易日/2014/20140618.xlsx</t>
        </is>
      </c>
    </row>
    <row r="23">
      <c r="A23" s="7" t="n">
        <v>41848</v>
      </c>
      <c r="B23" s="5" t="inlineStr">
        <is>
          <t>920489.BJ</t>
        </is>
      </c>
      <c r="C23" s="5" t="inlineStr">
        <is>
          <t>佳先股份</t>
        </is>
      </c>
      <c r="D23" s="5" t="n">
        <v>6.8</v>
      </c>
      <c r="E23" s="5" t="n">
        <v>6.8</v>
      </c>
      <c r="F23" s="5" t="n">
        <v>6.8</v>
      </c>
      <c r="G23" s="5" t="n">
        <v>6.58</v>
      </c>
      <c r="H23" s="5" t="n">
        <v>8.279999999999999</v>
      </c>
      <c r="I23" s="5" t="n">
        <v>50</v>
      </c>
      <c r="J23" s="5" t="n">
        <v>35200</v>
      </c>
      <c r="K23" s="5" t="n">
        <v>0.801</v>
      </c>
      <c r="L23" s="5" t="inlineStr">
        <is>
          <t>close&lt;low</t>
        </is>
      </c>
      <c r="M23" s="5" t="inlineStr">
        <is>
          <t>按交易日/2014/20140728.xlsx</t>
        </is>
      </c>
    </row>
  </sheetData>
  <autoFilter ref="A2:M23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1" customWidth="1" min="5" max="5"/>
    <col width="10" customWidth="1" min="6" max="6"/>
    <col width="16" customWidth="1" min="7" max="7"/>
    <col width="17" customWidth="1" min="8" max="8"/>
    <col width="20" customWidth="1" min="9" max="9"/>
    <col width="20" customWidth="1" min="10" max="10"/>
    <col width="22" customWidth="1" min="11" max="11"/>
    <col width="16" customWidth="1" min="12" max="12"/>
    <col width="14" customWidth="1" min="13" max="13"/>
    <col width="25" customWidth="1" min="14" max="14"/>
  </cols>
  <sheetData>
    <row r="1" ht="32" customHeight="1">
      <c r="A1" s="9" t="inlineStr">
        <is>
          <t>阈值：relative_error &gt; 1%。该检查依赖昨收价口径，因此命中项需要卖家结合市场制度解释。</t>
        </is>
      </c>
    </row>
    <row r="2">
      <c r="A2" s="4" t="inlineStr">
        <is>
          <t>dt</t>
        </is>
      </c>
      <c r="B2" s="4" t="inlineStr">
        <is>
          <t>symbol</t>
        </is>
      </c>
      <c r="C2" s="4" t="inlineStr">
        <is>
          <t>name</t>
        </is>
      </c>
      <c r="D2" s="4" t="inlineStr">
        <is>
          <t>close</t>
        </is>
      </c>
      <c r="E2" s="4" t="inlineStr">
        <is>
          <t>pre_close</t>
        </is>
      </c>
      <c r="F2" s="4" t="inlineStr">
        <is>
          <t>factor</t>
        </is>
      </c>
      <c r="G2" s="4" t="inlineStr">
        <is>
          <t>previous_close</t>
        </is>
      </c>
      <c r="H2" s="4" t="inlineStr">
        <is>
          <t>previous_factor</t>
        </is>
      </c>
      <c r="I2" s="4" t="inlineStr">
        <is>
          <t>factor_ratio</t>
        </is>
      </c>
      <c r="J2" s="4" t="inlineStr">
        <is>
          <t>price_ratio</t>
        </is>
      </c>
      <c r="K2" s="4" t="inlineStr">
        <is>
          <t>relative_error</t>
        </is>
      </c>
      <c r="L2" s="4" t="inlineStr">
        <is>
          <t>factor_changed</t>
        </is>
      </c>
      <c r="M2" s="4" t="inlineStr">
        <is>
          <t>review_group</t>
        </is>
      </c>
      <c r="N2" s="4" t="inlineStr">
        <is>
          <t>source_file</t>
        </is>
      </c>
    </row>
    <row r="3">
      <c r="A3" s="7" t="n">
        <v>33260</v>
      </c>
      <c r="B3" s="5" t="inlineStr">
        <is>
          <t>000004.SZ</t>
        </is>
      </c>
      <c r="C3" s="5" t="inlineStr">
        <is>
          <t>深安达A</t>
        </is>
      </c>
      <c r="D3" s="5" t="n">
        <v>15.42</v>
      </c>
      <c r="E3" s="5" t="n">
        <v>15.38</v>
      </c>
      <c r="F3" s="5" t="n">
        <v>1</v>
      </c>
      <c r="G3" s="5" t="n">
        <v>15.74</v>
      </c>
      <c r="H3" s="5" t="n">
        <v>1</v>
      </c>
      <c r="I3" s="5" t="n">
        <v>1</v>
      </c>
      <c r="J3" s="5" t="n">
        <v>1.023407022106632</v>
      </c>
      <c r="K3" s="10" t="n">
        <v>0.02287166454891998</v>
      </c>
      <c r="L3" s="5" t="b">
        <v>0</v>
      </c>
      <c r="M3" s="5" t="inlineStr">
        <is>
          <t>其他年份/市场</t>
        </is>
      </c>
      <c r="N3" s="5" t="inlineStr">
        <is>
          <t>按交易日/1991/19910122.xlsx</t>
        </is>
      </c>
    </row>
    <row r="4">
      <c r="A4" s="8" t="n">
        <v>33268</v>
      </c>
      <c r="B4" s="6" t="inlineStr">
        <is>
          <t>000004.SZ</t>
        </is>
      </c>
      <c r="C4" s="6" t="inlineStr">
        <is>
          <t>深安达A</t>
        </is>
      </c>
      <c r="D4" s="6" t="n">
        <v>14.87</v>
      </c>
      <c r="E4" s="6" t="n">
        <v>14.94</v>
      </c>
      <c r="F4" s="6" t="n">
        <v>1</v>
      </c>
      <c r="G4" s="6" t="n">
        <v>15.34</v>
      </c>
      <c r="H4" s="6" t="n">
        <v>1</v>
      </c>
      <c r="I4" s="6" t="n">
        <v>1</v>
      </c>
      <c r="J4" s="6" t="n">
        <v>1.026773761713521</v>
      </c>
      <c r="K4" s="11" t="n">
        <v>0.02607561929595836</v>
      </c>
      <c r="L4" s="6" t="b">
        <v>0</v>
      </c>
      <c r="M4" s="6" t="inlineStr">
        <is>
          <t>其他年份/市场</t>
        </is>
      </c>
      <c r="N4" s="6" t="inlineStr">
        <is>
          <t>按交易日/1991/19910130.xlsx</t>
        </is>
      </c>
    </row>
    <row r="5">
      <c r="A5" s="7" t="n">
        <v>33280</v>
      </c>
      <c r="B5" s="5" t="inlineStr">
        <is>
          <t>000004.SZ</t>
        </is>
      </c>
      <c r="C5" s="5" t="inlineStr">
        <is>
          <t>深安达A</t>
        </is>
      </c>
      <c r="D5" s="5" t="n">
        <v>14.73</v>
      </c>
      <c r="E5" s="5" t="n">
        <v>14.8</v>
      </c>
      <c r="F5" s="5" t="n">
        <v>1</v>
      </c>
      <c r="G5" s="5" t="n">
        <v>17.73</v>
      </c>
      <c r="H5" s="5" t="n">
        <v>1</v>
      </c>
      <c r="I5" s="5" t="n">
        <v>1</v>
      </c>
      <c r="J5" s="5" t="n">
        <v>1.197972972972973</v>
      </c>
      <c r="K5" s="10" t="n">
        <v>0.1652566271855611</v>
      </c>
      <c r="L5" s="5" t="b">
        <v>0</v>
      </c>
      <c r="M5" s="5" t="inlineStr">
        <is>
          <t>其他年份/市场</t>
        </is>
      </c>
      <c r="N5" s="5" t="inlineStr">
        <is>
          <t>按交易日/1991/19910211.xlsx</t>
        </is>
      </c>
    </row>
    <row r="6">
      <c r="A6" s="8" t="n">
        <v>33339</v>
      </c>
      <c r="B6" s="6" t="inlineStr">
        <is>
          <t>600601.SH</t>
        </is>
      </c>
      <c r="C6" s="6" t="inlineStr">
        <is>
          <t>延中实业</t>
        </is>
      </c>
      <c r="D6" s="6" t="n">
        <v>48</v>
      </c>
      <c r="E6" s="6" t="n">
        <v>48.2</v>
      </c>
      <c r="F6" s="6" t="n">
        <v>5</v>
      </c>
      <c r="G6" s="6" t="n">
        <v>48.8</v>
      </c>
      <c r="H6" s="6" t="n">
        <v>5</v>
      </c>
      <c r="I6" s="6" t="n">
        <v>1</v>
      </c>
      <c r="J6" s="6" t="n">
        <v>1.012448132780083</v>
      </c>
      <c r="K6" s="11" t="n">
        <v>0.01229508196721307</v>
      </c>
      <c r="L6" s="6" t="b">
        <v>0</v>
      </c>
      <c r="M6" s="6" t="inlineStr">
        <is>
          <t>其他年份/市场</t>
        </is>
      </c>
      <c r="N6" s="6" t="inlineStr">
        <is>
          <t>按交易日/1991/19910411.xlsx</t>
        </is>
      </c>
    </row>
    <row r="7">
      <c r="A7" s="7" t="n">
        <v>33367</v>
      </c>
      <c r="B7" s="5" t="inlineStr">
        <is>
          <t>000004.SZ</t>
        </is>
      </c>
      <c r="C7" s="5" t="inlineStr">
        <is>
          <t>深安达A</t>
        </is>
      </c>
      <c r="D7" s="5" t="n">
        <v>10.55</v>
      </c>
      <c r="E7" s="5" t="n">
        <v>10.85</v>
      </c>
      <c r="F7" s="5" t="n">
        <v>1</v>
      </c>
      <c r="G7" s="5" t="n">
        <v>11.18</v>
      </c>
      <c r="H7" s="5" t="n">
        <v>1</v>
      </c>
      <c r="I7" s="5" t="n">
        <v>1</v>
      </c>
      <c r="J7" s="5" t="n">
        <v>1.030414746543779</v>
      </c>
      <c r="K7" s="10" t="n">
        <v>0.02951699463327362</v>
      </c>
      <c r="L7" s="5" t="b">
        <v>0</v>
      </c>
      <c r="M7" s="5" t="inlineStr">
        <is>
          <t>其他年份/市场</t>
        </is>
      </c>
      <c r="N7" s="5" t="inlineStr">
        <is>
          <t>按交易日/1991/19910509.xlsx</t>
        </is>
      </c>
    </row>
    <row r="8">
      <c r="A8" s="8" t="n">
        <v>33406</v>
      </c>
      <c r="B8" s="6" t="inlineStr">
        <is>
          <t>000004.SZ</t>
        </is>
      </c>
      <c r="C8" s="6" t="inlineStr">
        <is>
          <t>深安达A</t>
        </is>
      </c>
      <c r="D8" s="6" t="n">
        <v>9.4</v>
      </c>
      <c r="E8" s="6" t="n">
        <v>9.449999999999999</v>
      </c>
      <c r="F8" s="6" t="n">
        <v>1</v>
      </c>
      <c r="G8" s="6" t="n">
        <v>9.6</v>
      </c>
      <c r="H8" s="6" t="n">
        <v>1</v>
      </c>
      <c r="I8" s="6" t="n">
        <v>1</v>
      </c>
      <c r="J8" s="6" t="n">
        <v>1.015873015873016</v>
      </c>
      <c r="K8" s="11" t="n">
        <v>0.015625</v>
      </c>
      <c r="L8" s="6" t="b">
        <v>0</v>
      </c>
      <c r="M8" s="6" t="inlineStr">
        <is>
          <t>其他年份/市场</t>
        </is>
      </c>
      <c r="N8" s="6" t="inlineStr">
        <is>
          <t>按交易日/1991/19910617.xlsx</t>
        </is>
      </c>
    </row>
    <row r="9">
      <c r="A9" s="7" t="n">
        <v>33420</v>
      </c>
      <c r="B9" s="5" t="inlineStr">
        <is>
          <t>000005.SZ</t>
        </is>
      </c>
      <c r="C9" s="5" t="inlineStr">
        <is>
          <t>深原野A</t>
        </is>
      </c>
      <c r="D9" s="5" t="n">
        <v>9.25</v>
      </c>
      <c r="E9" s="5" t="n">
        <v>9.300000000000001</v>
      </c>
      <c r="F9" s="5" t="n">
        <v>1</v>
      </c>
      <c r="G9" s="5" t="n">
        <v>9.4</v>
      </c>
      <c r="H9" s="5" t="n">
        <v>1</v>
      </c>
      <c r="I9" s="5" t="n">
        <v>1</v>
      </c>
      <c r="J9" s="5" t="n">
        <v>1.010752688172043</v>
      </c>
      <c r="K9" s="10" t="n">
        <v>0.01063829787234039</v>
      </c>
      <c r="L9" s="5" t="b">
        <v>0</v>
      </c>
      <c r="M9" s="5" t="inlineStr">
        <is>
          <t>其他年份/市场</t>
        </is>
      </c>
      <c r="N9" s="5" t="inlineStr">
        <is>
          <t>按交易日/1991/19910701.xlsx</t>
        </is>
      </c>
    </row>
    <row r="10">
      <c r="A10" s="8" t="n">
        <v>33427</v>
      </c>
      <c r="B10" s="6" t="inlineStr">
        <is>
          <t>000009.SZ</t>
        </is>
      </c>
      <c r="C10" s="6" t="inlineStr">
        <is>
          <t>深宝安A</t>
        </is>
      </c>
      <c r="D10" s="6" t="n">
        <v>3.5</v>
      </c>
      <c r="E10" s="6" t="n">
        <v>3.75</v>
      </c>
      <c r="F10" s="6" t="n">
        <v>1</v>
      </c>
      <c r="G10" s="6" t="n">
        <v>4</v>
      </c>
      <c r="H10" s="6" t="n">
        <v>1</v>
      </c>
      <c r="I10" s="6" t="n">
        <v>1</v>
      </c>
      <c r="J10" s="6" t="n">
        <v>1.066666666666667</v>
      </c>
      <c r="K10" s="11" t="n">
        <v>0.0625</v>
      </c>
      <c r="L10" s="6" t="b">
        <v>0</v>
      </c>
      <c r="M10" s="6" t="inlineStr">
        <is>
          <t>其他年份/市场</t>
        </is>
      </c>
      <c r="N10" s="6" t="inlineStr">
        <is>
          <t>按交易日/1991/19910708.xlsx</t>
        </is>
      </c>
    </row>
    <row r="11">
      <c r="A11" s="7" t="n">
        <v>33434</v>
      </c>
      <c r="B11" s="5" t="inlineStr">
        <is>
          <t>000003.SZ</t>
        </is>
      </c>
      <c r="C11" s="5" t="inlineStr">
        <is>
          <t>深金田A</t>
        </is>
      </c>
      <c r="D11" s="5" t="n">
        <v>5.9</v>
      </c>
      <c r="E11" s="5" t="n">
        <v>5.85</v>
      </c>
      <c r="F11" s="5" t="n">
        <v>1</v>
      </c>
      <c r="G11" s="5" t="n">
        <v>6</v>
      </c>
      <c r="H11" s="5" t="n">
        <v>1</v>
      </c>
      <c r="I11" s="5" t="n">
        <v>1</v>
      </c>
      <c r="J11" s="5" t="n">
        <v>1.025641025641026</v>
      </c>
      <c r="K11" s="10" t="n">
        <v>0.02500000000000013</v>
      </c>
      <c r="L11" s="5" t="b">
        <v>0</v>
      </c>
      <c r="M11" s="5" t="inlineStr">
        <is>
          <t>其他年份/市场</t>
        </is>
      </c>
      <c r="N11" s="5" t="inlineStr">
        <is>
          <t>按交易日/1991/19910715.xlsx</t>
        </is>
      </c>
    </row>
    <row r="12">
      <c r="A12" s="8" t="n">
        <v>33434</v>
      </c>
      <c r="B12" s="6" t="inlineStr">
        <is>
          <t>000009.SZ</t>
        </is>
      </c>
      <c r="C12" s="6" t="inlineStr">
        <is>
          <t>深宝安A</t>
        </is>
      </c>
      <c r="D12" s="6" t="n">
        <v>3.3</v>
      </c>
      <c r="E12" s="6" t="n">
        <v>3.4</v>
      </c>
      <c r="F12" s="6" t="n">
        <v>1</v>
      </c>
      <c r="G12" s="6" t="n">
        <v>3.35</v>
      </c>
      <c r="H12" s="6" t="n">
        <v>1</v>
      </c>
      <c r="I12" s="6" t="n">
        <v>1</v>
      </c>
      <c r="J12" s="6" t="n">
        <v>0.9852941176470589</v>
      </c>
      <c r="K12" s="11" t="n">
        <v>0.0149253731343284</v>
      </c>
      <c r="L12" s="6" t="b">
        <v>0</v>
      </c>
      <c r="M12" s="6" t="inlineStr">
        <is>
          <t>其他年份/市场</t>
        </is>
      </c>
      <c r="N12" s="6" t="inlineStr">
        <is>
          <t>按交易日/1991/19910715.xlsx</t>
        </is>
      </c>
    </row>
    <row r="13">
      <c r="A13" s="7" t="n">
        <v>33441</v>
      </c>
      <c r="B13" s="5" t="inlineStr">
        <is>
          <t>000003.SZ</t>
        </is>
      </c>
      <c r="C13" s="5" t="inlineStr">
        <is>
          <t>深金田A</t>
        </is>
      </c>
      <c r="D13" s="5" t="n">
        <v>6.35</v>
      </c>
      <c r="E13" s="5" t="n">
        <v>6.5</v>
      </c>
      <c r="F13" s="5" t="n">
        <v>1</v>
      </c>
      <c r="G13" s="5" t="n">
        <v>6.2</v>
      </c>
      <c r="H13" s="5" t="n">
        <v>1</v>
      </c>
      <c r="I13" s="5" t="n">
        <v>1</v>
      </c>
      <c r="J13" s="5" t="n">
        <v>0.9538461538461539</v>
      </c>
      <c r="K13" s="10" t="n">
        <v>0.04838709677419351</v>
      </c>
      <c r="L13" s="5" t="b">
        <v>0</v>
      </c>
      <c r="M13" s="5" t="inlineStr">
        <is>
          <t>其他年份/市场</t>
        </is>
      </c>
      <c r="N13" s="5" t="inlineStr">
        <is>
          <t>按交易日/1991/19910722.xlsx</t>
        </is>
      </c>
    </row>
    <row r="14">
      <c r="A14" s="8" t="n">
        <v>33441</v>
      </c>
      <c r="B14" s="6" t="inlineStr">
        <is>
          <t>000009.SZ</t>
        </is>
      </c>
      <c r="C14" s="6" t="inlineStr">
        <is>
          <t>深宝安A</t>
        </is>
      </c>
      <c r="D14" s="6" t="n">
        <v>3.7</v>
      </c>
      <c r="E14" s="6" t="n">
        <v>3.65</v>
      </c>
      <c r="F14" s="6" t="n">
        <v>1</v>
      </c>
      <c r="G14" s="6" t="n">
        <v>4.05</v>
      </c>
      <c r="H14" s="6" t="n">
        <v>1</v>
      </c>
      <c r="I14" s="6" t="n">
        <v>1</v>
      </c>
      <c r="J14" s="6" t="n">
        <v>1.10958904109589</v>
      </c>
      <c r="K14" s="11" t="n">
        <v>0.09876543209876543</v>
      </c>
      <c r="L14" s="6" t="b">
        <v>0</v>
      </c>
      <c r="M14" s="6" t="inlineStr">
        <is>
          <t>其他年份/市场</t>
        </is>
      </c>
      <c r="N14" s="6" t="inlineStr">
        <is>
          <t>按交易日/1991/19910722.xlsx</t>
        </is>
      </c>
    </row>
    <row r="15">
      <c r="A15" s="7" t="n">
        <v>33448</v>
      </c>
      <c r="B15" s="5" t="inlineStr">
        <is>
          <t>000003.SZ</t>
        </is>
      </c>
      <c r="C15" s="5" t="inlineStr">
        <is>
          <t>深金田A</t>
        </is>
      </c>
      <c r="D15" s="5" t="n">
        <v>6.15</v>
      </c>
      <c r="E15" s="5" t="n">
        <v>6.1</v>
      </c>
      <c r="F15" s="5" t="n">
        <v>1</v>
      </c>
      <c r="G15" s="5" t="n">
        <v>6.3</v>
      </c>
      <c r="H15" s="5" t="n">
        <v>1</v>
      </c>
      <c r="I15" s="5" t="n">
        <v>1</v>
      </c>
      <c r="J15" s="5" t="n">
        <v>1.032786885245902</v>
      </c>
      <c r="K15" s="10" t="n">
        <v>0.03174603174603174</v>
      </c>
      <c r="L15" s="5" t="b">
        <v>0</v>
      </c>
      <c r="M15" s="5" t="inlineStr">
        <is>
          <t>其他年份/市场</t>
        </is>
      </c>
      <c r="N15" s="5" t="inlineStr">
        <is>
          <t>按交易日/1991/19910729.xlsx</t>
        </is>
      </c>
    </row>
    <row r="16">
      <c r="A16" s="8" t="n">
        <v>33455</v>
      </c>
      <c r="B16" s="6" t="inlineStr">
        <is>
          <t>000009.SZ</t>
        </is>
      </c>
      <c r="C16" s="6" t="inlineStr">
        <is>
          <t>深宝安A</t>
        </is>
      </c>
      <c r="D16" s="6" t="n">
        <v>3.6</v>
      </c>
      <c r="E16" s="6" t="n">
        <v>3.65</v>
      </c>
      <c r="F16" s="6" t="n">
        <v>1</v>
      </c>
      <c r="G16" s="6" t="n">
        <v>3.55</v>
      </c>
      <c r="H16" s="6" t="n">
        <v>1</v>
      </c>
      <c r="I16" s="6" t="n">
        <v>1</v>
      </c>
      <c r="J16" s="6" t="n">
        <v>0.9726027397260274</v>
      </c>
      <c r="K16" s="11" t="n">
        <v>0.028169014084507</v>
      </c>
      <c r="L16" s="6" t="b">
        <v>0</v>
      </c>
      <c r="M16" s="6" t="inlineStr">
        <is>
          <t>其他年份/市场</t>
        </is>
      </c>
      <c r="N16" s="6" t="inlineStr">
        <is>
          <t>按交易日/1991/19910805.xlsx</t>
        </is>
      </c>
    </row>
    <row r="17">
      <c r="A17" s="7" t="n">
        <v>33469</v>
      </c>
      <c r="B17" s="5" t="inlineStr">
        <is>
          <t>000003.SZ</t>
        </is>
      </c>
      <c r="C17" s="5" t="inlineStr">
        <is>
          <t>深金田A</t>
        </is>
      </c>
      <c r="D17" s="5" t="n">
        <v>6.5</v>
      </c>
      <c r="E17" s="5" t="n">
        <v>6.3</v>
      </c>
      <c r="F17" s="5" t="n">
        <v>1</v>
      </c>
      <c r="G17" s="5" t="n">
        <v>6.2</v>
      </c>
      <c r="H17" s="5" t="n">
        <v>1</v>
      </c>
      <c r="I17" s="5" t="n">
        <v>1</v>
      </c>
      <c r="J17" s="5" t="n">
        <v>0.9841269841269842</v>
      </c>
      <c r="K17" s="10" t="n">
        <v>0.0161290322580645</v>
      </c>
      <c r="L17" s="5" t="b">
        <v>0</v>
      </c>
      <c r="M17" s="5" t="inlineStr">
        <is>
          <t>其他年份/市场</t>
        </is>
      </c>
      <c r="N17" s="5" t="inlineStr">
        <is>
          <t>按交易日/1991/19910819.xlsx</t>
        </is>
      </c>
    </row>
    <row r="18">
      <c r="A18" s="8" t="n">
        <v>33469</v>
      </c>
      <c r="B18" s="6" t="inlineStr">
        <is>
          <t>000009.SZ</t>
        </is>
      </c>
      <c r="C18" s="6" t="inlineStr">
        <is>
          <t>深宝安A</t>
        </is>
      </c>
      <c r="D18" s="6" t="n">
        <v>3.6</v>
      </c>
      <c r="E18" s="6" t="n">
        <v>3.55</v>
      </c>
      <c r="F18" s="6" t="n">
        <v>1</v>
      </c>
      <c r="G18" s="6" t="n">
        <v>3.65</v>
      </c>
      <c r="H18" s="6" t="n">
        <v>1</v>
      </c>
      <c r="I18" s="6" t="n">
        <v>1</v>
      </c>
      <c r="J18" s="6" t="n">
        <v>1.028169014084507</v>
      </c>
      <c r="K18" s="11" t="n">
        <v>0.0273972602739726</v>
      </c>
      <c r="L18" s="6" t="b">
        <v>0</v>
      </c>
      <c r="M18" s="6" t="inlineStr">
        <is>
          <t>其他年份/市场</t>
        </is>
      </c>
      <c r="N18" s="6" t="inlineStr">
        <is>
          <t>按交易日/1991/19910819.xlsx</t>
        </is>
      </c>
    </row>
    <row r="19">
      <c r="A19" s="7" t="n">
        <v>33477</v>
      </c>
      <c r="B19" s="5" t="inlineStr">
        <is>
          <t>000005.SZ</t>
        </is>
      </c>
      <c r="C19" s="5" t="inlineStr">
        <is>
          <t>深原野A</t>
        </is>
      </c>
      <c r="D19" s="5" t="n">
        <v>7.24</v>
      </c>
      <c r="E19" s="5" t="n">
        <v>7.32</v>
      </c>
      <c r="F19" s="5" t="n">
        <v>1</v>
      </c>
      <c r="G19" s="5" t="n">
        <v>7.44</v>
      </c>
      <c r="H19" s="5" t="n">
        <v>1</v>
      </c>
      <c r="I19" s="5" t="n">
        <v>1</v>
      </c>
      <c r="J19" s="5" t="n">
        <v>1.016393442622951</v>
      </c>
      <c r="K19" s="10" t="n">
        <v>0.0161290322580645</v>
      </c>
      <c r="L19" s="5" t="b">
        <v>0</v>
      </c>
      <c r="M19" s="5" t="inlineStr">
        <is>
          <t>其他年份/市场</t>
        </is>
      </c>
      <c r="N19" s="5" t="inlineStr">
        <is>
          <t>按交易日/1991/19910827.xlsx</t>
        </is>
      </c>
    </row>
    <row r="20">
      <c r="A20" s="8" t="n">
        <v>33490</v>
      </c>
      <c r="B20" s="6" t="inlineStr">
        <is>
          <t>000003.SZ</t>
        </is>
      </c>
      <c r="C20" s="6" t="inlineStr">
        <is>
          <t>深金田A</t>
        </is>
      </c>
      <c r="D20" s="6" t="n">
        <v>6.15</v>
      </c>
      <c r="E20" s="6" t="n">
        <v>6.15</v>
      </c>
      <c r="F20" s="6" t="n">
        <v>1</v>
      </c>
      <c r="G20" s="6" t="n">
        <v>5.9</v>
      </c>
      <c r="H20" s="6" t="n">
        <v>1</v>
      </c>
      <c r="I20" s="6" t="n">
        <v>1</v>
      </c>
      <c r="J20" s="6" t="n">
        <v>0.959349593495935</v>
      </c>
      <c r="K20" s="11" t="n">
        <v>0.04237288135593231</v>
      </c>
      <c r="L20" s="6" t="b">
        <v>0</v>
      </c>
      <c r="M20" s="6" t="inlineStr">
        <is>
          <t>其他年份/市场</t>
        </is>
      </c>
      <c r="N20" s="6" t="inlineStr">
        <is>
          <t>按交易日/1991/19910909.xlsx</t>
        </is>
      </c>
    </row>
    <row r="21">
      <c r="A21" s="7" t="n">
        <v>33490</v>
      </c>
      <c r="B21" s="5" t="inlineStr">
        <is>
          <t>000009.SZ</t>
        </is>
      </c>
      <c r="C21" s="5" t="inlineStr">
        <is>
          <t>深宝安A</t>
        </is>
      </c>
      <c r="D21" s="5" t="n">
        <v>3.5</v>
      </c>
      <c r="E21" s="5" t="n">
        <v>3.55</v>
      </c>
      <c r="F21" s="5" t="n">
        <v>1</v>
      </c>
      <c r="G21" s="5" t="n">
        <v>3.5</v>
      </c>
      <c r="H21" s="5" t="n">
        <v>1</v>
      </c>
      <c r="I21" s="5" t="n">
        <v>1</v>
      </c>
      <c r="J21" s="5" t="n">
        <v>0.9859154929577465</v>
      </c>
      <c r="K21" s="10" t="n">
        <v>0.01428571428571423</v>
      </c>
      <c r="L21" s="5" t="b">
        <v>0</v>
      </c>
      <c r="M21" s="5" t="inlineStr">
        <is>
          <t>其他年份/市场</t>
        </is>
      </c>
      <c r="N21" s="5" t="inlineStr">
        <is>
          <t>按交易日/1991/19910909.xlsx</t>
        </is>
      </c>
    </row>
    <row r="22">
      <c r="A22" s="8" t="n">
        <v>33504</v>
      </c>
      <c r="B22" s="6" t="inlineStr">
        <is>
          <t>000003.SZ</t>
        </is>
      </c>
      <c r="C22" s="6" t="inlineStr">
        <is>
          <t>深金田A</t>
        </is>
      </c>
      <c r="D22" s="6" t="n">
        <v>6.3</v>
      </c>
      <c r="E22" s="6" t="n">
        <v>6.3</v>
      </c>
      <c r="F22" s="6" t="n">
        <v>1</v>
      </c>
      <c r="G22" s="6" t="n">
        <v>6.2</v>
      </c>
      <c r="H22" s="6" t="n">
        <v>1</v>
      </c>
      <c r="I22" s="6" t="n">
        <v>1</v>
      </c>
      <c r="J22" s="6" t="n">
        <v>0.9841269841269842</v>
      </c>
      <c r="K22" s="11" t="n">
        <v>0.0161290322580645</v>
      </c>
      <c r="L22" s="6" t="b">
        <v>0</v>
      </c>
      <c r="M22" s="6" t="inlineStr">
        <is>
          <t>其他年份/市场</t>
        </is>
      </c>
      <c r="N22" s="6" t="inlineStr">
        <is>
          <t>按交易日/1991/19910923.xlsx</t>
        </is>
      </c>
    </row>
    <row r="23">
      <c r="A23" s="7" t="n">
        <v>33518</v>
      </c>
      <c r="B23" s="5" t="inlineStr">
        <is>
          <t>000003.SZ</t>
        </is>
      </c>
      <c r="C23" s="5" t="inlineStr">
        <is>
          <t>深金田A</t>
        </is>
      </c>
      <c r="D23" s="5" t="n">
        <v>8</v>
      </c>
      <c r="E23" s="5" t="n">
        <v>7</v>
      </c>
      <c r="F23" s="5" t="n">
        <v>1</v>
      </c>
      <c r="G23" s="5" t="n">
        <v>6.85</v>
      </c>
      <c r="H23" s="5" t="n">
        <v>1</v>
      </c>
      <c r="I23" s="5" t="n">
        <v>1</v>
      </c>
      <c r="J23" s="5" t="n">
        <v>0.9785714285714285</v>
      </c>
      <c r="K23" s="10" t="n">
        <v>0.02189781021897819</v>
      </c>
      <c r="L23" s="5" t="b">
        <v>0</v>
      </c>
      <c r="M23" s="5" t="inlineStr">
        <is>
          <t>其他年份/市场</t>
        </is>
      </c>
      <c r="N23" s="5" t="inlineStr">
        <is>
          <t>按交易日/1991/19911007.xlsx</t>
        </is>
      </c>
    </row>
    <row r="24">
      <c r="A24" s="8" t="n">
        <v>33525</v>
      </c>
      <c r="B24" s="6" t="inlineStr">
        <is>
          <t>000003.SZ</t>
        </is>
      </c>
      <c r="C24" s="6" t="inlineStr">
        <is>
          <t>深金田A</t>
        </is>
      </c>
      <c r="D24" s="6" t="n">
        <v>14.6</v>
      </c>
      <c r="E24" s="6" t="n">
        <v>14.5</v>
      </c>
      <c r="F24" s="6" t="n">
        <v>1</v>
      </c>
      <c r="G24" s="6" t="n">
        <v>13.8</v>
      </c>
      <c r="H24" s="6" t="n">
        <v>1</v>
      </c>
      <c r="I24" s="6" t="n">
        <v>1</v>
      </c>
      <c r="J24" s="6" t="n">
        <v>0.9517241379310345</v>
      </c>
      <c r="K24" s="11" t="n">
        <v>0.05072463768115942</v>
      </c>
      <c r="L24" s="6" t="b">
        <v>0</v>
      </c>
      <c r="M24" s="6" t="inlineStr">
        <is>
          <t>其他年份/市场</t>
        </is>
      </c>
      <c r="N24" s="6" t="inlineStr">
        <is>
          <t>按交易日/1991/19911014.xlsx</t>
        </is>
      </c>
    </row>
    <row r="25">
      <c r="A25" s="7" t="n">
        <v>33525</v>
      </c>
      <c r="B25" s="5" t="inlineStr">
        <is>
          <t>000009.SZ</t>
        </is>
      </c>
      <c r="C25" s="5" t="inlineStr">
        <is>
          <t>深宝安A</t>
        </is>
      </c>
      <c r="D25" s="5" t="n">
        <v>5.8</v>
      </c>
      <c r="E25" s="5" t="n">
        <v>5.9</v>
      </c>
      <c r="F25" s="5" t="n">
        <v>1</v>
      </c>
      <c r="G25" s="5" t="n">
        <v>5.6</v>
      </c>
      <c r="H25" s="5" t="n">
        <v>1</v>
      </c>
      <c r="I25" s="5" t="n">
        <v>1</v>
      </c>
      <c r="J25" s="5" t="n">
        <v>0.9491525423728813</v>
      </c>
      <c r="K25" s="10" t="n">
        <v>0.0535714285714286</v>
      </c>
      <c r="L25" s="5" t="b">
        <v>0</v>
      </c>
      <c r="M25" s="5" t="inlineStr">
        <is>
          <t>其他年份/市场</t>
        </is>
      </c>
      <c r="N25" s="5" t="inlineStr">
        <is>
          <t>按交易日/1991/19911014.xlsx</t>
        </is>
      </c>
    </row>
    <row r="26">
      <c r="A26" s="8" t="n">
        <v>33546</v>
      </c>
      <c r="B26" s="6" t="inlineStr">
        <is>
          <t>000003.SZ</t>
        </is>
      </c>
      <c r="C26" s="6" t="inlineStr">
        <is>
          <t>深金田A</t>
        </is>
      </c>
      <c r="D26" s="6" t="n">
        <v>18.4</v>
      </c>
      <c r="E26" s="6" t="n">
        <v>17.5</v>
      </c>
      <c r="F26" s="6" t="n">
        <v>1</v>
      </c>
      <c r="G26" s="6" t="n">
        <v>17.3</v>
      </c>
      <c r="H26" s="6" t="n">
        <v>1</v>
      </c>
      <c r="I26" s="6" t="n">
        <v>1</v>
      </c>
      <c r="J26" s="6" t="n">
        <v>0.9885714285714287</v>
      </c>
      <c r="K26" s="11" t="n">
        <v>0.01156069364161838</v>
      </c>
      <c r="L26" s="6" t="b">
        <v>0</v>
      </c>
      <c r="M26" s="6" t="inlineStr">
        <is>
          <t>其他年份/市场</t>
        </is>
      </c>
      <c r="N26" s="6" t="inlineStr">
        <is>
          <t>按交易日/1991/19911104.xlsx</t>
        </is>
      </c>
    </row>
    <row r="27">
      <c r="A27" s="7" t="n">
        <v>33546</v>
      </c>
      <c r="B27" s="5" t="inlineStr">
        <is>
          <t>000009.SZ</t>
        </is>
      </c>
      <c r="C27" s="5" t="inlineStr">
        <is>
          <t>深宝安A</t>
        </is>
      </c>
      <c r="D27" s="5" t="n">
        <v>9.699999999999999</v>
      </c>
      <c r="E27" s="5" t="n">
        <v>8.449999999999999</v>
      </c>
      <c r="F27" s="5" t="n">
        <v>1</v>
      </c>
      <c r="G27" s="5" t="n">
        <v>8.300000000000001</v>
      </c>
      <c r="H27" s="5" t="n">
        <v>1</v>
      </c>
      <c r="I27" s="5" t="n">
        <v>1</v>
      </c>
      <c r="J27" s="5" t="n">
        <v>0.9822485207100593</v>
      </c>
      <c r="K27" s="10" t="n">
        <v>0.01807228915662629</v>
      </c>
      <c r="L27" s="5" t="b">
        <v>0</v>
      </c>
      <c r="M27" s="5" t="inlineStr">
        <is>
          <t>其他年份/市场</t>
        </is>
      </c>
      <c r="N27" s="5" t="inlineStr">
        <is>
          <t>按交易日/1991/19911104.xlsx</t>
        </is>
      </c>
    </row>
    <row r="28">
      <c r="A28" s="8" t="n">
        <v>33554</v>
      </c>
      <c r="B28" s="6" t="inlineStr">
        <is>
          <t>000003.SZ</t>
        </is>
      </c>
      <c r="C28" s="6" t="inlineStr">
        <is>
          <t>深金田A</t>
        </is>
      </c>
      <c r="D28" s="6" t="n">
        <v>20.55</v>
      </c>
      <c r="E28" s="6" t="n">
        <v>18.85</v>
      </c>
      <c r="F28" s="6" t="n">
        <v>1</v>
      </c>
      <c r="G28" s="6" t="n">
        <v>18</v>
      </c>
      <c r="H28" s="6" t="n">
        <v>1</v>
      </c>
      <c r="I28" s="6" t="n">
        <v>1</v>
      </c>
      <c r="J28" s="6" t="n">
        <v>0.9549071618037135</v>
      </c>
      <c r="K28" s="11" t="n">
        <v>0.04722222222222228</v>
      </c>
      <c r="L28" s="6" t="b">
        <v>0</v>
      </c>
      <c r="M28" s="6" t="inlineStr">
        <is>
          <t>其他年份/市场</t>
        </is>
      </c>
      <c r="N28" s="6" t="inlineStr">
        <is>
          <t>按交易日/1991/19911112.xlsx</t>
        </is>
      </c>
    </row>
    <row r="29">
      <c r="A29" s="7" t="n">
        <v>33554</v>
      </c>
      <c r="B29" s="5" t="inlineStr">
        <is>
          <t>000009.SZ</t>
        </is>
      </c>
      <c r="C29" s="5" t="inlineStr">
        <is>
          <t>深宝安A</t>
        </is>
      </c>
      <c r="D29" s="5" t="n">
        <v>14.1</v>
      </c>
      <c r="E29" s="5" t="n">
        <v>11.15</v>
      </c>
      <c r="F29" s="5" t="n">
        <v>1</v>
      </c>
      <c r="G29" s="5" t="n">
        <v>10.4</v>
      </c>
      <c r="H29" s="5" t="n">
        <v>1</v>
      </c>
      <c r="I29" s="5" t="n">
        <v>1</v>
      </c>
      <c r="J29" s="5" t="n">
        <v>0.9327354260089686</v>
      </c>
      <c r="K29" s="10" t="n">
        <v>0.07211538461538458</v>
      </c>
      <c r="L29" s="5" t="b">
        <v>0</v>
      </c>
      <c r="M29" s="5" t="inlineStr">
        <is>
          <t>其他年份/市场</t>
        </is>
      </c>
      <c r="N29" s="5" t="inlineStr">
        <is>
          <t>按交易日/1991/19911112.xlsx</t>
        </is>
      </c>
    </row>
    <row r="30">
      <c r="A30" s="8" t="n">
        <v>33560</v>
      </c>
      <c r="B30" s="6" t="inlineStr">
        <is>
          <t>000003.SZ</t>
        </is>
      </c>
      <c r="C30" s="6" t="inlineStr">
        <is>
          <t>深金田A</t>
        </is>
      </c>
      <c r="D30" s="6" t="n">
        <v>16.55</v>
      </c>
      <c r="E30" s="6" t="n">
        <v>19.5</v>
      </c>
      <c r="F30" s="6" t="n">
        <v>1</v>
      </c>
      <c r="G30" s="6" t="n">
        <v>20.35</v>
      </c>
      <c r="H30" s="6" t="n">
        <v>1</v>
      </c>
      <c r="I30" s="6" t="n">
        <v>1</v>
      </c>
      <c r="J30" s="6" t="n">
        <v>1.043589743589744</v>
      </c>
      <c r="K30" s="11" t="n">
        <v>0.04176904176904184</v>
      </c>
      <c r="L30" s="6" t="b">
        <v>0</v>
      </c>
      <c r="M30" s="6" t="inlineStr">
        <is>
          <t>其他年份/市场</t>
        </is>
      </c>
      <c r="N30" s="6" t="inlineStr">
        <is>
          <t>按交易日/1991/19911118.xlsx</t>
        </is>
      </c>
    </row>
    <row r="31">
      <c r="A31" s="7" t="n">
        <v>33560</v>
      </c>
      <c r="B31" s="5" t="inlineStr">
        <is>
          <t>000009.SZ</t>
        </is>
      </c>
      <c r="C31" s="5" t="inlineStr">
        <is>
          <t>深宝安A</t>
        </is>
      </c>
      <c r="D31" s="5" t="n">
        <v>10.5</v>
      </c>
      <c r="E31" s="5" t="n">
        <v>14.5</v>
      </c>
      <c r="F31" s="5" t="n">
        <v>1</v>
      </c>
      <c r="G31" s="5" t="n">
        <v>14.95</v>
      </c>
      <c r="H31" s="5" t="n">
        <v>1</v>
      </c>
      <c r="I31" s="5" t="n">
        <v>1</v>
      </c>
      <c r="J31" s="5" t="n">
        <v>1.031034482758621</v>
      </c>
      <c r="K31" s="10" t="n">
        <v>0.03010033444816052</v>
      </c>
      <c r="L31" s="5" t="b">
        <v>0</v>
      </c>
      <c r="M31" s="5" t="inlineStr">
        <is>
          <t>其他年份/市场</t>
        </is>
      </c>
      <c r="N31" s="5" t="inlineStr">
        <is>
          <t>按交易日/1991/19911118.xlsx</t>
        </is>
      </c>
    </row>
    <row r="32">
      <c r="A32" s="8" t="n">
        <v>33574</v>
      </c>
      <c r="B32" s="6" t="inlineStr">
        <is>
          <t>000009.SZ</t>
        </is>
      </c>
      <c r="C32" s="6" t="inlineStr">
        <is>
          <t>深宝安A</t>
        </is>
      </c>
      <c r="D32" s="6" t="n">
        <v>10.5</v>
      </c>
      <c r="E32" s="6" t="n">
        <v>10.6</v>
      </c>
      <c r="F32" s="6" t="n">
        <v>1</v>
      </c>
      <c r="G32" s="6" t="n">
        <v>11.1</v>
      </c>
      <c r="H32" s="6" t="n">
        <v>1</v>
      </c>
      <c r="I32" s="6" t="n">
        <v>1</v>
      </c>
      <c r="J32" s="6" t="n">
        <v>1.047169811320755</v>
      </c>
      <c r="K32" s="11" t="n">
        <v>0.04504504504504514</v>
      </c>
      <c r="L32" s="6" t="b">
        <v>0</v>
      </c>
      <c r="M32" s="6" t="inlineStr">
        <is>
          <t>其他年份/市场</t>
        </is>
      </c>
      <c r="N32" s="6" t="inlineStr">
        <is>
          <t>按交易日/1991/19911202.xlsx</t>
        </is>
      </c>
    </row>
    <row r="33">
      <c r="A33" s="7" t="n">
        <v>33581</v>
      </c>
      <c r="B33" s="5" t="inlineStr">
        <is>
          <t>000003.SZ</t>
        </is>
      </c>
      <c r="C33" s="5" t="inlineStr">
        <is>
          <t>深金田A</t>
        </is>
      </c>
      <c r="D33" s="5" t="n">
        <v>17.3</v>
      </c>
      <c r="E33" s="5" t="n">
        <v>17.1</v>
      </c>
      <c r="F33" s="5" t="n">
        <v>1</v>
      </c>
      <c r="G33" s="5" t="n">
        <v>16.8</v>
      </c>
      <c r="H33" s="5" t="n">
        <v>1</v>
      </c>
      <c r="I33" s="5" t="n">
        <v>1</v>
      </c>
      <c r="J33" s="5" t="n">
        <v>0.9824561403508771</v>
      </c>
      <c r="K33" s="10" t="n">
        <v>0.01785714285714302</v>
      </c>
      <c r="L33" s="5" t="b">
        <v>0</v>
      </c>
      <c r="M33" s="5" t="inlineStr">
        <is>
          <t>其他年份/市场</t>
        </is>
      </c>
      <c r="N33" s="5" t="inlineStr">
        <is>
          <t>按交易日/1991/19911209.xlsx</t>
        </is>
      </c>
    </row>
    <row r="34">
      <c r="A34" s="8" t="n">
        <v>33581</v>
      </c>
      <c r="B34" s="6" t="inlineStr">
        <is>
          <t>000009.SZ</t>
        </is>
      </c>
      <c r="C34" s="6" t="inlineStr">
        <is>
          <t>深宝安A</t>
        </is>
      </c>
      <c r="D34" s="6" t="n">
        <v>11.1</v>
      </c>
      <c r="E34" s="6" t="n">
        <v>11.15</v>
      </c>
      <c r="F34" s="6" t="n">
        <v>1</v>
      </c>
      <c r="G34" s="6" t="n">
        <v>11</v>
      </c>
      <c r="H34" s="6" t="n">
        <v>1</v>
      </c>
      <c r="I34" s="6" t="n">
        <v>1</v>
      </c>
      <c r="J34" s="6" t="n">
        <v>0.9865470852017937</v>
      </c>
      <c r="K34" s="11" t="n">
        <v>0.01363636363636367</v>
      </c>
      <c r="L34" s="6" t="b">
        <v>0</v>
      </c>
      <c r="M34" s="6" t="inlineStr">
        <is>
          <t>其他年份/市场</t>
        </is>
      </c>
      <c r="N34" s="6" t="inlineStr">
        <is>
          <t>按交易日/1991/19911209.xlsx</t>
        </is>
      </c>
    </row>
    <row r="35">
      <c r="A35" s="7" t="n">
        <v>33588</v>
      </c>
      <c r="B35" s="5" t="inlineStr">
        <is>
          <t>000009.SZ</t>
        </is>
      </c>
      <c r="C35" s="5" t="inlineStr">
        <is>
          <t>深宝安A</t>
        </is>
      </c>
      <c r="D35" s="5" t="n">
        <v>10.8</v>
      </c>
      <c r="E35" s="5" t="n">
        <v>10.8</v>
      </c>
      <c r="F35" s="5" t="n">
        <v>1</v>
      </c>
      <c r="G35" s="5" t="n">
        <v>10.55</v>
      </c>
      <c r="H35" s="5" t="n">
        <v>1</v>
      </c>
      <c r="I35" s="5" t="n">
        <v>1</v>
      </c>
      <c r="J35" s="5" t="n">
        <v>0.9768518518518519</v>
      </c>
      <c r="K35" s="10" t="n">
        <v>0.02369668246445489</v>
      </c>
      <c r="L35" s="5" t="b">
        <v>0</v>
      </c>
      <c r="M35" s="5" t="inlineStr">
        <is>
          <t>其他年份/市场</t>
        </is>
      </c>
      <c r="N35" s="5" t="inlineStr">
        <is>
          <t>按交易日/1991/19911216.xlsx</t>
        </is>
      </c>
    </row>
    <row r="36">
      <c r="A36" s="8" t="n">
        <v>33595</v>
      </c>
      <c r="B36" s="6" t="inlineStr">
        <is>
          <t>000003.SZ</t>
        </is>
      </c>
      <c r="C36" s="6" t="inlineStr">
        <is>
          <t>深金田A</t>
        </is>
      </c>
      <c r="D36" s="6" t="n">
        <v>17.85</v>
      </c>
      <c r="E36" s="6" t="n">
        <v>17.4</v>
      </c>
      <c r="F36" s="6" t="n">
        <v>1</v>
      </c>
      <c r="G36" s="6" t="n">
        <v>17.15</v>
      </c>
      <c r="H36" s="6" t="n">
        <v>1</v>
      </c>
      <c r="I36" s="6" t="n">
        <v>1</v>
      </c>
      <c r="J36" s="6" t="n">
        <v>0.985632183908046</v>
      </c>
      <c r="K36" s="11" t="n">
        <v>0.01457725947521871</v>
      </c>
      <c r="L36" s="6" t="b">
        <v>0</v>
      </c>
      <c r="M36" s="6" t="inlineStr">
        <is>
          <t>其他年份/市场</t>
        </is>
      </c>
      <c r="N36" s="6" t="inlineStr">
        <is>
          <t>按交易日/1991/19911223.xlsx</t>
        </is>
      </c>
    </row>
    <row r="37">
      <c r="A37" s="7" t="n">
        <v>33602</v>
      </c>
      <c r="B37" s="5" t="inlineStr">
        <is>
          <t>000003.SZ</t>
        </is>
      </c>
      <c r="C37" s="5" t="inlineStr">
        <is>
          <t>深金田A</t>
        </is>
      </c>
      <c r="D37" s="5" t="n">
        <v>19.05</v>
      </c>
      <c r="E37" s="5" t="n">
        <v>19</v>
      </c>
      <c r="F37" s="5" t="n">
        <v>1</v>
      </c>
      <c r="G37" s="5" t="n">
        <v>18.8</v>
      </c>
      <c r="H37" s="5" t="n">
        <v>1</v>
      </c>
      <c r="I37" s="5" t="n">
        <v>1</v>
      </c>
      <c r="J37" s="5" t="n">
        <v>0.9894736842105264</v>
      </c>
      <c r="K37" s="10" t="n">
        <v>0.01063829787234027</v>
      </c>
      <c r="L37" s="5" t="b">
        <v>0</v>
      </c>
      <c r="M37" s="5" t="inlineStr">
        <is>
          <t>其他年份/市场</t>
        </is>
      </c>
      <c r="N37" s="5" t="inlineStr">
        <is>
          <t>按交易日/1991/19911230.xlsx</t>
        </is>
      </c>
    </row>
    <row r="38">
      <c r="A38" s="8" t="n">
        <v>33602</v>
      </c>
      <c r="B38" s="6" t="inlineStr">
        <is>
          <t>000009.SZ</t>
        </is>
      </c>
      <c r="C38" s="6" t="inlineStr">
        <is>
          <t>深宝安A</t>
        </is>
      </c>
      <c r="D38" s="6" t="n">
        <v>11.7</v>
      </c>
      <c r="E38" s="6" t="n">
        <v>12</v>
      </c>
      <c r="F38" s="6" t="n">
        <v>1</v>
      </c>
      <c r="G38" s="6" t="n">
        <v>11.7</v>
      </c>
      <c r="H38" s="6" t="n">
        <v>1</v>
      </c>
      <c r="I38" s="6" t="n">
        <v>1</v>
      </c>
      <c r="J38" s="6" t="n">
        <v>0.975</v>
      </c>
      <c r="K38" s="11" t="n">
        <v>0.02564102564102577</v>
      </c>
      <c r="L38" s="6" t="b">
        <v>0</v>
      </c>
      <c r="M38" s="6" t="inlineStr">
        <is>
          <t>其他年份/市场</t>
        </is>
      </c>
      <c r="N38" s="6" t="inlineStr">
        <is>
          <t>按交易日/1991/19911230.xlsx</t>
        </is>
      </c>
    </row>
    <row r="39">
      <c r="A39" s="7" t="n">
        <v>33728</v>
      </c>
      <c r="B39" s="5" t="inlineStr">
        <is>
          <t>000006.SZ</t>
        </is>
      </c>
      <c r="C39" s="5" t="inlineStr">
        <is>
          <t>深振业A</t>
        </is>
      </c>
      <c r="D39" s="5" t="n">
        <v>42.4</v>
      </c>
      <c r="E39" s="5" t="n">
        <v>41.4</v>
      </c>
      <c r="F39" s="5" t="n">
        <v>1</v>
      </c>
      <c r="G39" s="5" t="n">
        <v>39.95</v>
      </c>
      <c r="H39" s="5" t="n">
        <v>1</v>
      </c>
      <c r="I39" s="5" t="n">
        <v>1</v>
      </c>
      <c r="J39" s="5" t="n">
        <v>0.9649758454106281</v>
      </c>
      <c r="K39" s="10" t="n">
        <v>0.03629536921151422</v>
      </c>
      <c r="L39" s="5" t="b">
        <v>0</v>
      </c>
      <c r="M39" s="5" t="inlineStr">
        <is>
          <t>其他年份/市场</t>
        </is>
      </c>
      <c r="N39" s="5" t="inlineStr">
        <is>
          <t>按交易日/1992/19920504.xlsx</t>
        </is>
      </c>
    </row>
    <row r="40">
      <c r="A40" s="8" t="n">
        <v>33728</v>
      </c>
      <c r="B40" s="6" t="inlineStr">
        <is>
          <t>000009.SZ</t>
        </is>
      </c>
      <c r="C40" s="6" t="inlineStr">
        <is>
          <t>深宝安A</t>
        </is>
      </c>
      <c r="D40" s="6" t="n">
        <v>24.65</v>
      </c>
      <c r="E40" s="6" t="n">
        <v>22.8</v>
      </c>
      <c r="F40" s="6" t="n">
        <v>1</v>
      </c>
      <c r="G40" s="6" t="n">
        <v>21.7</v>
      </c>
      <c r="H40" s="6" t="n">
        <v>1</v>
      </c>
      <c r="I40" s="6" t="n">
        <v>1</v>
      </c>
      <c r="J40" s="6" t="n">
        <v>0.9517543859649122</v>
      </c>
      <c r="K40" s="11" t="n">
        <v>0.05069124423963145</v>
      </c>
      <c r="L40" s="6" t="b">
        <v>0</v>
      </c>
      <c r="M40" s="6" t="inlineStr">
        <is>
          <t>其他年份/市场</t>
        </is>
      </c>
      <c r="N40" s="6" t="inlineStr">
        <is>
          <t>按交易日/1992/19920504.xlsx</t>
        </is>
      </c>
    </row>
    <row r="41">
      <c r="A41" s="7" t="n">
        <v>33728</v>
      </c>
      <c r="B41" s="5" t="inlineStr">
        <is>
          <t>000011.SZ</t>
        </is>
      </c>
      <c r="C41" s="5" t="inlineStr">
        <is>
          <t>深物业A</t>
        </is>
      </c>
      <c r="D41" s="5" t="n">
        <v>18.5</v>
      </c>
      <c r="E41" s="5" t="n">
        <v>18.05</v>
      </c>
      <c r="F41" s="5" t="n">
        <v>1</v>
      </c>
      <c r="G41" s="5" t="n">
        <v>17.65</v>
      </c>
      <c r="H41" s="5" t="n">
        <v>1</v>
      </c>
      <c r="I41" s="5" t="n">
        <v>1</v>
      </c>
      <c r="J41" s="5" t="n">
        <v>0.9778393351800553</v>
      </c>
      <c r="K41" s="10" t="n">
        <v>0.02266288951841378</v>
      </c>
      <c r="L41" s="5" t="b">
        <v>0</v>
      </c>
      <c r="M41" s="5" t="inlineStr">
        <is>
          <t>其他年份/市场</t>
        </is>
      </c>
      <c r="N41" s="5" t="inlineStr">
        <is>
          <t>按交易日/1992/19920504.xlsx</t>
        </is>
      </c>
    </row>
    <row r="42">
      <c r="A42" s="8" t="n">
        <v>33728</v>
      </c>
      <c r="B42" s="6" t="inlineStr">
        <is>
          <t>000012.SZ</t>
        </is>
      </c>
      <c r="C42" s="6" t="inlineStr">
        <is>
          <t>深南玻A</t>
        </is>
      </c>
      <c r="D42" s="6" t="n">
        <v>14.8</v>
      </c>
      <c r="E42" s="6" t="n">
        <v>14.75</v>
      </c>
      <c r="F42" s="6" t="n">
        <v>1</v>
      </c>
      <c r="G42" s="6" t="n">
        <v>14.95</v>
      </c>
      <c r="H42" s="6" t="n">
        <v>1</v>
      </c>
      <c r="I42" s="6" t="n">
        <v>1</v>
      </c>
      <c r="J42" s="6" t="n">
        <v>1.013559322033898</v>
      </c>
      <c r="K42" s="11" t="n">
        <v>0.01337792642140467</v>
      </c>
      <c r="L42" s="6" t="b">
        <v>0</v>
      </c>
      <c r="M42" s="6" t="inlineStr">
        <is>
          <t>其他年份/市场</t>
        </is>
      </c>
      <c r="N42" s="6" t="inlineStr">
        <is>
          <t>按交易日/1992/19920504.xlsx</t>
        </is>
      </c>
    </row>
    <row r="43">
      <c r="A43" s="7" t="n">
        <v>33728</v>
      </c>
      <c r="B43" s="5" t="inlineStr">
        <is>
          <t>000017.SZ</t>
        </is>
      </c>
      <c r="C43" s="5" t="inlineStr">
        <is>
          <t>深中华A</t>
        </is>
      </c>
      <c r="D43" s="5" t="n">
        <v>17.6</v>
      </c>
      <c r="E43" s="5" t="n">
        <v>17.55</v>
      </c>
      <c r="F43" s="5" t="n">
        <v>1</v>
      </c>
      <c r="G43" s="5" t="n">
        <v>17.2</v>
      </c>
      <c r="H43" s="5" t="n">
        <v>1</v>
      </c>
      <c r="I43" s="5" t="n">
        <v>1</v>
      </c>
      <c r="J43" s="5" t="n">
        <v>0.9800569800569799</v>
      </c>
      <c r="K43" s="10" t="n">
        <v>0.02034883720930236</v>
      </c>
      <c r="L43" s="5" t="b">
        <v>0</v>
      </c>
      <c r="M43" s="5" t="inlineStr">
        <is>
          <t>其他年份/市场</t>
        </is>
      </c>
      <c r="N43" s="5" t="inlineStr">
        <is>
          <t>按交易日/1992/19920504.xlsx</t>
        </is>
      </c>
    </row>
    <row r="44">
      <c r="A44" s="8" t="n">
        <v>33744</v>
      </c>
      <c r="B44" s="6" t="inlineStr">
        <is>
          <t>600605.SH</t>
        </is>
      </c>
      <c r="C44" s="6" t="inlineStr">
        <is>
          <t>轻工机械</t>
        </is>
      </c>
      <c r="D44" s="6" t="n">
        <v>36</v>
      </c>
      <c r="E44" s="6" t="n">
        <v>34.3</v>
      </c>
      <c r="F44" s="6" t="n">
        <v>1</v>
      </c>
      <c r="G44" s="6" t="n">
        <v>32.7</v>
      </c>
      <c r="H44" s="6" t="n">
        <v>1</v>
      </c>
      <c r="I44" s="6" t="n">
        <v>1</v>
      </c>
      <c r="J44" s="6" t="n">
        <v>0.9533527696793005</v>
      </c>
      <c r="K44" s="11" t="n">
        <v>0.04892966360856255</v>
      </c>
      <c r="L44" s="6" t="b">
        <v>0</v>
      </c>
      <c r="M44" s="6" t="inlineStr">
        <is>
          <t>其他年份/市场</t>
        </is>
      </c>
      <c r="N44" s="6" t="inlineStr">
        <is>
          <t>按交易日/1992/19920520.xlsx</t>
        </is>
      </c>
    </row>
    <row r="45">
      <c r="A45" s="7" t="n">
        <v>33882</v>
      </c>
      <c r="B45" s="5" t="inlineStr">
        <is>
          <t>000008.SZ</t>
        </is>
      </c>
      <c r="C45" s="5" t="inlineStr">
        <is>
          <t>深锦兴A</t>
        </is>
      </c>
      <c r="D45" s="5" t="n">
        <v>21.45</v>
      </c>
      <c r="E45" s="5" t="n">
        <v>21.65</v>
      </c>
      <c r="F45" s="5" t="n">
        <v>0.961</v>
      </c>
      <c r="G45" s="5" t="n">
        <v>21.25</v>
      </c>
      <c r="H45" s="5" t="n">
        <v>0.961</v>
      </c>
      <c r="I45" s="5" t="n">
        <v>1</v>
      </c>
      <c r="J45" s="5" t="n">
        <v>0.9815242494226328</v>
      </c>
      <c r="K45" s="10" t="n">
        <v>0.01882352941176468</v>
      </c>
      <c r="L45" s="5" t="b">
        <v>0</v>
      </c>
      <c r="M45" s="5" t="inlineStr">
        <is>
          <t>其他年份/市场</t>
        </is>
      </c>
      <c r="N45" s="5" t="inlineStr">
        <is>
          <t>按交易日/1992/19921005.xlsx</t>
        </is>
      </c>
    </row>
    <row r="46">
      <c r="A46" s="8" t="n">
        <v>33882</v>
      </c>
      <c r="B46" s="6" t="inlineStr">
        <is>
          <t>000013.SZ</t>
        </is>
      </c>
      <c r="C46" s="6" t="inlineStr">
        <is>
          <t>深石化A</t>
        </is>
      </c>
      <c r="D46" s="6" t="n">
        <v>23.4</v>
      </c>
      <c r="E46" s="6" t="n">
        <v>23.8</v>
      </c>
      <c r="F46" s="6" t="n">
        <v>0.979</v>
      </c>
      <c r="G46" s="6" t="n">
        <v>23.5</v>
      </c>
      <c r="H46" s="6" t="n">
        <v>0.979</v>
      </c>
      <c r="I46" s="6" t="n">
        <v>1</v>
      </c>
      <c r="J46" s="6" t="n">
        <v>0.9873949579831932</v>
      </c>
      <c r="K46" s="11" t="n">
        <v>0.01276595744680864</v>
      </c>
      <c r="L46" s="6" t="b">
        <v>0</v>
      </c>
      <c r="M46" s="6" t="inlineStr">
        <is>
          <t>其他年份/市场</t>
        </is>
      </c>
      <c r="N46" s="6" t="inlineStr">
        <is>
          <t>按交易日/1992/19921005.xlsx</t>
        </is>
      </c>
    </row>
    <row r="47">
      <c r="A47" s="7" t="n">
        <v>33959</v>
      </c>
      <c r="B47" s="5" t="inlineStr">
        <is>
          <t>000501.SZ</t>
        </is>
      </c>
      <c r="C47" s="5" t="inlineStr">
        <is>
          <t>鄂武商A</t>
        </is>
      </c>
      <c r="D47" s="5" t="n">
        <v>10.4</v>
      </c>
      <c r="E47" s="5" t="n">
        <v>10.7</v>
      </c>
      <c r="F47" s="5" t="n">
        <v>1</v>
      </c>
      <c r="G47" s="5" t="n">
        <v>10.4</v>
      </c>
      <c r="H47" s="5" t="n">
        <v>1</v>
      </c>
      <c r="I47" s="5" t="n">
        <v>1</v>
      </c>
      <c r="J47" s="5" t="n">
        <v>0.97196261682243</v>
      </c>
      <c r="K47" s="10" t="n">
        <v>0.02884615384615374</v>
      </c>
      <c r="L47" s="5" t="b">
        <v>0</v>
      </c>
      <c r="M47" s="5" t="inlineStr">
        <is>
          <t>其他年份/市场</t>
        </is>
      </c>
      <c r="N47" s="5" t="inlineStr">
        <is>
          <t>按交易日/1992/19921221.xlsx</t>
        </is>
      </c>
    </row>
    <row r="48">
      <c r="A48" s="8" t="n">
        <v>33959</v>
      </c>
      <c r="B48" s="6" t="inlineStr">
        <is>
          <t>000502.SZ</t>
        </is>
      </c>
      <c r="C48" s="6" t="inlineStr">
        <is>
          <t>琼能源</t>
        </is>
      </c>
      <c r="D48" s="6" t="n">
        <v>13.95</v>
      </c>
      <c r="E48" s="6" t="n">
        <v>14.1</v>
      </c>
      <c r="F48" s="6" t="n">
        <v>1</v>
      </c>
      <c r="G48" s="6" t="n">
        <v>13.95</v>
      </c>
      <c r="H48" s="6" t="n">
        <v>1</v>
      </c>
      <c r="I48" s="6" t="n">
        <v>1</v>
      </c>
      <c r="J48" s="6" t="n">
        <v>0.9893617021276595</v>
      </c>
      <c r="K48" s="11" t="n">
        <v>0.010752688172043</v>
      </c>
      <c r="L48" s="6" t="b">
        <v>0</v>
      </c>
      <c r="M48" s="6" t="inlineStr">
        <is>
          <t>其他年份/市场</t>
        </is>
      </c>
      <c r="N48" s="6" t="inlineStr">
        <is>
          <t>按交易日/1992/19921221.xlsx</t>
        </is>
      </c>
    </row>
    <row r="49">
      <c r="A49" s="7" t="n">
        <v>33959</v>
      </c>
      <c r="B49" s="5" t="inlineStr">
        <is>
          <t>000503.SZ</t>
        </is>
      </c>
      <c r="C49" s="5" t="inlineStr">
        <is>
          <t>琼化纤</t>
        </is>
      </c>
      <c r="D49" s="5" t="n">
        <v>10.95</v>
      </c>
      <c r="E49" s="5" t="n">
        <v>10.8</v>
      </c>
      <c r="F49" s="5" t="n">
        <v>1</v>
      </c>
      <c r="G49" s="5" t="n">
        <v>11.1</v>
      </c>
      <c r="H49" s="5" t="n">
        <v>1</v>
      </c>
      <c r="I49" s="5" t="n">
        <v>1</v>
      </c>
      <c r="J49" s="5" t="n">
        <v>1.027777777777778</v>
      </c>
      <c r="K49" s="10" t="n">
        <v>0.02702702702702697</v>
      </c>
      <c r="L49" s="5" t="b">
        <v>0</v>
      </c>
      <c r="M49" s="5" t="inlineStr">
        <is>
          <t>其他年份/市场</t>
        </is>
      </c>
      <c r="N49" s="5" t="inlineStr">
        <is>
          <t>按交易日/1992/19921221.xlsx</t>
        </is>
      </c>
    </row>
    <row r="50">
      <c r="A50" s="8" t="n">
        <v>33959</v>
      </c>
      <c r="B50" s="6" t="inlineStr">
        <is>
          <t>000504.SZ</t>
        </is>
      </c>
      <c r="C50" s="6" t="inlineStr">
        <is>
          <t>琼港澳</t>
        </is>
      </c>
      <c r="D50" s="6" t="n">
        <v>17.1</v>
      </c>
      <c r="E50" s="6" t="n">
        <v>16.7</v>
      </c>
      <c r="F50" s="6" t="n">
        <v>1</v>
      </c>
      <c r="G50" s="6" t="n">
        <v>17</v>
      </c>
      <c r="H50" s="6" t="n">
        <v>1</v>
      </c>
      <c r="I50" s="6" t="n">
        <v>1</v>
      </c>
      <c r="J50" s="6" t="n">
        <v>1.017964071856287</v>
      </c>
      <c r="K50" s="11" t="n">
        <v>0.01764705882352946</v>
      </c>
      <c r="L50" s="6" t="b">
        <v>0</v>
      </c>
      <c r="M50" s="6" t="inlineStr">
        <is>
          <t>其他年份/市场</t>
        </is>
      </c>
      <c r="N50" s="6" t="inlineStr">
        <is>
          <t>按交易日/1992/19921221.xlsx</t>
        </is>
      </c>
    </row>
    <row r="51">
      <c r="A51" s="7" t="n">
        <v>33973</v>
      </c>
      <c r="B51" s="5" t="inlineStr">
        <is>
          <t>000002.SZ</t>
        </is>
      </c>
      <c r="C51" s="5" t="inlineStr">
        <is>
          <t>深万科A</t>
        </is>
      </c>
      <c r="D51" s="5" t="n">
        <v>35.5</v>
      </c>
      <c r="E51" s="5" t="n">
        <v>36.2</v>
      </c>
      <c r="F51" s="5" t="n">
        <v>1.867</v>
      </c>
      <c r="G51" s="5" t="n">
        <v>35.5</v>
      </c>
      <c r="H51" s="5" t="n">
        <v>1.867</v>
      </c>
      <c r="I51" s="5" t="n">
        <v>1</v>
      </c>
      <c r="J51" s="5" t="n">
        <v>0.9806629834254142</v>
      </c>
      <c r="K51" s="10" t="n">
        <v>0.01971830985915513</v>
      </c>
      <c r="L51" s="5" t="b">
        <v>0</v>
      </c>
      <c r="M51" s="5" t="inlineStr">
        <is>
          <t>其他年份/市场</t>
        </is>
      </c>
      <c r="N51" s="5" t="inlineStr">
        <is>
          <t>按交易日/1993/19930104.xlsx</t>
        </is>
      </c>
    </row>
    <row r="52">
      <c r="A52" s="8" t="n">
        <v>33973</v>
      </c>
      <c r="B52" s="6" t="inlineStr">
        <is>
          <t>000007.SZ</t>
        </is>
      </c>
      <c r="C52" s="6" t="inlineStr">
        <is>
          <t>深达声A</t>
        </is>
      </c>
      <c r="D52" s="6" t="n">
        <v>21.35</v>
      </c>
      <c r="E52" s="6" t="n">
        <v>22</v>
      </c>
      <c r="F52" s="6" t="n">
        <v>1.02</v>
      </c>
      <c r="G52" s="6" t="n">
        <v>20.8</v>
      </c>
      <c r="H52" s="6" t="n">
        <v>1.02</v>
      </c>
      <c r="I52" s="6" t="n">
        <v>1</v>
      </c>
      <c r="J52" s="6" t="n">
        <v>0.9454545454545454</v>
      </c>
      <c r="K52" s="11" t="n">
        <v>0.05769230769230771</v>
      </c>
      <c r="L52" s="6" t="b">
        <v>0</v>
      </c>
      <c r="M52" s="6" t="inlineStr">
        <is>
          <t>其他年份/市场</t>
        </is>
      </c>
      <c r="N52" s="6" t="inlineStr">
        <is>
          <t>按交易日/1993/19930104.xlsx</t>
        </is>
      </c>
    </row>
    <row r="53">
      <c r="A53" s="7" t="n">
        <v>33973</v>
      </c>
      <c r="B53" s="5" t="inlineStr">
        <is>
          <t>000012.SZ</t>
        </is>
      </c>
      <c r="C53" s="5" t="inlineStr">
        <is>
          <t>深南玻A</t>
        </is>
      </c>
      <c r="D53" s="5" t="n">
        <v>27.9</v>
      </c>
      <c r="E53" s="5" t="n">
        <v>27.7</v>
      </c>
      <c r="F53" s="5" t="n">
        <v>1</v>
      </c>
      <c r="G53" s="5" t="n">
        <v>27</v>
      </c>
      <c r="H53" s="5" t="n">
        <v>1</v>
      </c>
      <c r="I53" s="5" t="n">
        <v>1</v>
      </c>
      <c r="J53" s="5" t="n">
        <v>0.9747292418772563</v>
      </c>
      <c r="K53" s="10" t="n">
        <v>0.02592592592592591</v>
      </c>
      <c r="L53" s="5" t="b">
        <v>0</v>
      </c>
      <c r="M53" s="5" t="inlineStr">
        <is>
          <t>其他年份/市场</t>
        </is>
      </c>
      <c r="N53" s="5" t="inlineStr">
        <is>
          <t>按交易日/1993/19930104.xlsx</t>
        </is>
      </c>
    </row>
    <row r="54">
      <c r="A54" s="8" t="n">
        <v>33973</v>
      </c>
      <c r="B54" s="6" t="inlineStr">
        <is>
          <t>000013.SZ</t>
        </is>
      </c>
      <c r="C54" s="6" t="inlineStr">
        <is>
          <t>深石化A</t>
        </is>
      </c>
      <c r="D54" s="6" t="n">
        <v>14.6</v>
      </c>
      <c r="E54" s="6" t="n">
        <v>14.85</v>
      </c>
      <c r="F54" s="6" t="n">
        <v>0.979</v>
      </c>
      <c r="G54" s="6" t="n">
        <v>13.55</v>
      </c>
      <c r="H54" s="6" t="n">
        <v>0.979</v>
      </c>
      <c r="I54" s="6" t="n">
        <v>1</v>
      </c>
      <c r="J54" s="6" t="n">
        <v>0.9124579124579125</v>
      </c>
      <c r="K54" s="11" t="n">
        <v>0.09594095940959391</v>
      </c>
      <c r="L54" s="6" t="b">
        <v>0</v>
      </c>
      <c r="M54" s="6" t="inlineStr">
        <is>
          <t>其他年份/市场</t>
        </is>
      </c>
      <c r="N54" s="6" t="inlineStr">
        <is>
          <t>按交易日/1993/19930104.xlsx</t>
        </is>
      </c>
    </row>
    <row r="55">
      <c r="A55" s="7" t="n">
        <v>33973</v>
      </c>
      <c r="B55" s="5" t="inlineStr">
        <is>
          <t>000015.SZ</t>
        </is>
      </c>
      <c r="C55" s="5" t="inlineStr">
        <is>
          <t>深中厨A</t>
        </is>
      </c>
      <c r="D55" s="5" t="n">
        <v>19.4</v>
      </c>
      <c r="E55" s="5" t="n">
        <v>19.9</v>
      </c>
      <c r="F55" s="5" t="n">
        <v>1</v>
      </c>
      <c r="G55" s="5" t="n">
        <v>18.1</v>
      </c>
      <c r="H55" s="5" t="n">
        <v>1</v>
      </c>
      <c r="I55" s="5" t="n">
        <v>1</v>
      </c>
      <c r="J55" s="5" t="n">
        <v>0.9095477386934675</v>
      </c>
      <c r="K55" s="10" t="n">
        <v>0.09944751381215444</v>
      </c>
      <c r="L55" s="5" t="b">
        <v>0</v>
      </c>
      <c r="M55" s="5" t="inlineStr">
        <is>
          <t>其他年份/市场</t>
        </is>
      </c>
      <c r="N55" s="5" t="inlineStr">
        <is>
          <t>按交易日/1993/19930104.xlsx</t>
        </is>
      </c>
    </row>
    <row r="56">
      <c r="A56" s="8" t="n">
        <v>33973</v>
      </c>
      <c r="B56" s="6" t="inlineStr">
        <is>
          <t>000501.SZ</t>
        </is>
      </c>
      <c r="C56" s="6" t="inlineStr">
        <is>
          <t>鄂武商A</t>
        </is>
      </c>
      <c r="D56" s="6" t="n">
        <v>13.5</v>
      </c>
      <c r="E56" s="6" t="n">
        <v>13.15</v>
      </c>
      <c r="F56" s="6" t="n">
        <v>1</v>
      </c>
      <c r="G56" s="6" t="n">
        <v>11</v>
      </c>
      <c r="H56" s="6" t="n">
        <v>1</v>
      </c>
      <c r="I56" s="6" t="n">
        <v>1</v>
      </c>
      <c r="J56" s="6" t="n">
        <v>0.8365019011406843</v>
      </c>
      <c r="K56" s="11" t="n">
        <v>0.1954545454545455</v>
      </c>
      <c r="L56" s="6" t="b">
        <v>0</v>
      </c>
      <c r="M56" s="6" t="inlineStr">
        <is>
          <t>其他年份/市场</t>
        </is>
      </c>
      <c r="N56" s="6" t="inlineStr">
        <is>
          <t>按交易日/1993/19930104.xlsx</t>
        </is>
      </c>
    </row>
    <row r="57">
      <c r="A57" s="7" t="n">
        <v>33973</v>
      </c>
      <c r="B57" s="5" t="inlineStr">
        <is>
          <t>000502.SZ</t>
        </is>
      </c>
      <c r="C57" s="5" t="inlineStr">
        <is>
          <t>琼能源</t>
        </is>
      </c>
      <c r="D57" s="5" t="n">
        <v>16.1</v>
      </c>
      <c r="E57" s="5" t="n">
        <v>16.15</v>
      </c>
      <c r="F57" s="5" t="n">
        <v>1</v>
      </c>
      <c r="G57" s="5" t="n">
        <v>14.6</v>
      </c>
      <c r="H57" s="5" t="n">
        <v>1</v>
      </c>
      <c r="I57" s="5" t="n">
        <v>1</v>
      </c>
      <c r="J57" s="5" t="n">
        <v>0.9040247678018576</v>
      </c>
      <c r="K57" s="10" t="n">
        <v>0.1061643835616439</v>
      </c>
      <c r="L57" s="5" t="b">
        <v>0</v>
      </c>
      <c r="M57" s="5" t="inlineStr">
        <is>
          <t>其他年份/市场</t>
        </is>
      </c>
      <c r="N57" s="5" t="inlineStr">
        <is>
          <t>按交易日/1993/19930104.xlsx</t>
        </is>
      </c>
    </row>
    <row r="58">
      <c r="A58" s="8" t="n">
        <v>33973</v>
      </c>
      <c r="B58" s="6" t="inlineStr">
        <is>
          <t>000503.SZ</t>
        </is>
      </c>
      <c r="C58" s="6" t="inlineStr">
        <is>
          <t>琼化纤</t>
        </is>
      </c>
      <c r="D58" s="6" t="n">
        <v>12.85</v>
      </c>
      <c r="E58" s="6" t="n">
        <v>13</v>
      </c>
      <c r="F58" s="6" t="n">
        <v>1</v>
      </c>
      <c r="G58" s="6" t="n">
        <v>11.3</v>
      </c>
      <c r="H58" s="6" t="n">
        <v>1</v>
      </c>
      <c r="I58" s="6" t="n">
        <v>1</v>
      </c>
      <c r="J58" s="6" t="n">
        <v>0.8692307692307693</v>
      </c>
      <c r="K58" s="11" t="n">
        <v>0.1504424778761062</v>
      </c>
      <c r="L58" s="6" t="b">
        <v>0</v>
      </c>
      <c r="M58" s="6" t="inlineStr">
        <is>
          <t>其他年份/市场</t>
        </is>
      </c>
      <c r="N58" s="6" t="inlineStr">
        <is>
          <t>按交易日/1993/19930104.xlsx</t>
        </is>
      </c>
    </row>
    <row r="59">
      <c r="A59" s="7" t="n">
        <v>33973</v>
      </c>
      <c r="B59" s="5" t="inlineStr">
        <is>
          <t>000504.SZ</t>
        </is>
      </c>
      <c r="C59" s="5" t="inlineStr">
        <is>
          <t>琼港澳</t>
        </is>
      </c>
      <c r="D59" s="5" t="n">
        <v>18.1</v>
      </c>
      <c r="E59" s="5" t="n">
        <v>18.8</v>
      </c>
      <c r="F59" s="5" t="n">
        <v>1</v>
      </c>
      <c r="G59" s="5" t="n">
        <v>17.6</v>
      </c>
      <c r="H59" s="5" t="n">
        <v>1</v>
      </c>
      <c r="I59" s="5" t="n">
        <v>1</v>
      </c>
      <c r="J59" s="5" t="n">
        <v>0.9361702127659575</v>
      </c>
      <c r="K59" s="10" t="n">
        <v>0.06818181818181812</v>
      </c>
      <c r="L59" s="5" t="b">
        <v>0</v>
      </c>
      <c r="M59" s="5" t="inlineStr">
        <is>
          <t>其他年份/市场</t>
        </is>
      </c>
      <c r="N59" s="5" t="inlineStr">
        <is>
          <t>按交易日/1993/19930104.xlsx</t>
        </is>
      </c>
    </row>
    <row r="60">
      <c r="A60" s="8" t="n">
        <v>33973</v>
      </c>
      <c r="B60" s="6" t="inlineStr">
        <is>
          <t>000505.SZ</t>
        </is>
      </c>
      <c r="C60" s="6" t="inlineStr">
        <is>
          <t>琼珠江A</t>
        </is>
      </c>
      <c r="D60" s="6" t="n">
        <v>20.4</v>
      </c>
      <c r="E60" s="6" t="n">
        <v>20.8</v>
      </c>
      <c r="F60" s="6" t="n">
        <v>1</v>
      </c>
      <c r="G60" s="6" t="n">
        <v>19.1</v>
      </c>
      <c r="H60" s="6" t="n">
        <v>1</v>
      </c>
      <c r="I60" s="6" t="n">
        <v>1</v>
      </c>
      <c r="J60" s="6" t="n">
        <v>0.9182692307692308</v>
      </c>
      <c r="K60" s="11" t="n">
        <v>0.08900523560209406</v>
      </c>
      <c r="L60" s="6" t="b">
        <v>0</v>
      </c>
      <c r="M60" s="6" t="inlineStr">
        <is>
          <t>其他年份/市场</t>
        </is>
      </c>
      <c r="N60" s="6" t="inlineStr">
        <is>
          <t>按交易日/1993/19930104.xlsx</t>
        </is>
      </c>
    </row>
    <row r="61">
      <c r="A61" s="7" t="n">
        <v>34151</v>
      </c>
      <c r="B61" s="5" t="inlineStr">
        <is>
          <t>600623.SH</t>
        </is>
      </c>
      <c r="C61" s="5" t="inlineStr">
        <is>
          <t>轮胎橡胶</t>
        </is>
      </c>
      <c r="D61" s="5" t="n">
        <v>16.31</v>
      </c>
      <c r="E61" s="5" t="n">
        <v>22.3</v>
      </c>
      <c r="F61" s="5" t="n">
        <v>13.003</v>
      </c>
      <c r="G61" s="5" t="n">
        <v>22.3</v>
      </c>
      <c r="H61" s="5" t="n">
        <v>10</v>
      </c>
      <c r="I61" s="5" t="n">
        <v>1.3003</v>
      </c>
      <c r="J61" s="5" t="n">
        <v>1</v>
      </c>
      <c r="K61" s="10" t="n">
        <v>0.3003</v>
      </c>
      <c r="L61" s="5" t="b">
        <v>1</v>
      </c>
      <c r="M61" s="5" t="inlineStr">
        <is>
          <t>其他年份/市场</t>
        </is>
      </c>
      <c r="N61" s="5" t="inlineStr">
        <is>
          <t>按交易日/1993/19930701.xlsx</t>
        </is>
      </c>
    </row>
    <row r="62">
      <c r="A62" s="8" t="n">
        <v>34508</v>
      </c>
      <c r="B62" s="6" t="inlineStr">
        <is>
          <t>000543.SZ</t>
        </is>
      </c>
      <c r="C62" s="6" t="inlineStr">
        <is>
          <t>皖皖能A</t>
        </is>
      </c>
      <c r="D62" s="6" t="n">
        <v>3.79</v>
      </c>
      <c r="E62" s="6" t="n">
        <v>6.2</v>
      </c>
      <c r="F62" s="6" t="n">
        <v>1</v>
      </c>
      <c r="G62" s="6" t="n">
        <v>6</v>
      </c>
      <c r="H62" s="6" t="n">
        <v>1</v>
      </c>
      <c r="I62" s="6" t="n">
        <v>1</v>
      </c>
      <c r="J62" s="6" t="n">
        <v>0.9677419354838709</v>
      </c>
      <c r="K62" s="11" t="n">
        <v>0.03333333333333344</v>
      </c>
      <c r="L62" s="6" t="b">
        <v>0</v>
      </c>
      <c r="M62" s="6" t="inlineStr">
        <is>
          <t>其他年份/市场</t>
        </is>
      </c>
      <c r="N62" s="6" t="inlineStr">
        <is>
          <t>按交易日/1994/19940623.xlsx</t>
        </is>
      </c>
    </row>
    <row r="63">
      <c r="A63" s="7" t="n">
        <v>34523</v>
      </c>
      <c r="B63" s="5" t="inlineStr">
        <is>
          <t>000018.SZ</t>
        </is>
      </c>
      <c r="C63" s="5" t="inlineStr">
        <is>
          <t>深中冠A</t>
        </is>
      </c>
      <c r="D63" s="5" t="n">
        <v>3.17</v>
      </c>
      <c r="E63" s="5" t="n">
        <v>3.15</v>
      </c>
      <c r="F63" s="5" t="n">
        <v>1.143</v>
      </c>
      <c r="G63" s="5" t="n">
        <v>3.15</v>
      </c>
      <c r="H63" s="5" t="n">
        <v>1.023</v>
      </c>
      <c r="I63" s="5" t="n">
        <v>1.117302052785924</v>
      </c>
      <c r="J63" s="5" t="n">
        <v>1</v>
      </c>
      <c r="K63" s="10" t="n">
        <v>0.1173020527859239</v>
      </c>
      <c r="L63" s="5" t="b">
        <v>1</v>
      </c>
      <c r="M63" s="5" t="inlineStr">
        <is>
          <t>其他年份/市场</t>
        </is>
      </c>
      <c r="N63" s="5" t="inlineStr">
        <is>
          <t>按交易日/1994/19940708.xlsx</t>
        </is>
      </c>
    </row>
    <row r="64">
      <c r="A64" s="8" t="n">
        <v>34523</v>
      </c>
      <c r="B64" s="6" t="inlineStr">
        <is>
          <t>000020.SZ</t>
        </is>
      </c>
      <c r="C64" s="6" t="inlineStr">
        <is>
          <t>深华发A</t>
        </is>
      </c>
      <c r="D64" s="6" t="n">
        <v>3.05</v>
      </c>
      <c r="E64" s="6" t="n">
        <v>3.08</v>
      </c>
      <c r="F64" s="6" t="n">
        <v>1.047</v>
      </c>
      <c r="G64" s="6" t="n">
        <v>3.08</v>
      </c>
      <c r="H64" s="6" t="n">
        <v>1.006</v>
      </c>
      <c r="I64" s="6" t="n">
        <v>1.040755467196819</v>
      </c>
      <c r="J64" s="6" t="n">
        <v>1</v>
      </c>
      <c r="K64" s="11" t="n">
        <v>0.04075546719681911</v>
      </c>
      <c r="L64" s="6" t="b">
        <v>1</v>
      </c>
      <c r="M64" s="6" t="inlineStr">
        <is>
          <t>其他年份/市场</t>
        </is>
      </c>
      <c r="N64" s="6" t="inlineStr">
        <is>
          <t>按交易日/1994/19940708.xlsx</t>
        </is>
      </c>
    </row>
    <row r="65">
      <c r="A65" s="7" t="n">
        <v>34523</v>
      </c>
      <c r="B65" s="5" t="inlineStr">
        <is>
          <t>000026.SZ</t>
        </is>
      </c>
      <c r="C65" s="5" t="inlineStr">
        <is>
          <t>飞亚达A</t>
        </is>
      </c>
      <c r="D65" s="5" t="n">
        <v>8.31</v>
      </c>
      <c r="E65" s="5" t="n">
        <v>8.380000000000001</v>
      </c>
      <c r="F65" s="5" t="n">
        <v>1.518</v>
      </c>
      <c r="G65" s="5" t="n">
        <v>8.380000000000001</v>
      </c>
      <c r="H65" s="5" t="n">
        <v>1</v>
      </c>
      <c r="I65" s="5" t="n">
        <v>1.518</v>
      </c>
      <c r="J65" s="5" t="n">
        <v>1</v>
      </c>
      <c r="K65" s="10" t="n">
        <v>0.518</v>
      </c>
      <c r="L65" s="5" t="b">
        <v>1</v>
      </c>
      <c r="M65" s="5" t="inlineStr">
        <is>
          <t>其他年份/市场</t>
        </is>
      </c>
      <c r="N65" s="5" t="inlineStr">
        <is>
          <t>按交易日/1994/19940708.xlsx</t>
        </is>
      </c>
    </row>
    <row r="66">
      <c r="A66" s="8" t="n">
        <v>34523</v>
      </c>
      <c r="B66" s="6" t="inlineStr">
        <is>
          <t>000563.SZ</t>
        </is>
      </c>
      <c r="C66" s="6" t="inlineStr">
        <is>
          <t>陕国投A</t>
        </is>
      </c>
      <c r="D66" s="6" t="n">
        <v>3.78</v>
      </c>
      <c r="E66" s="6" t="n">
        <v>3.67</v>
      </c>
      <c r="F66" s="6" t="n">
        <v>1.232</v>
      </c>
      <c r="G66" s="6" t="n">
        <v>3.67</v>
      </c>
      <c r="H66" s="6" t="n">
        <v>1</v>
      </c>
      <c r="I66" s="6" t="n">
        <v>1.232</v>
      </c>
      <c r="J66" s="6" t="n">
        <v>1</v>
      </c>
      <c r="K66" s="11" t="n">
        <v>0.232</v>
      </c>
      <c r="L66" s="6" t="b">
        <v>1</v>
      </c>
      <c r="M66" s="6" t="inlineStr">
        <is>
          <t>其他年份/市场</t>
        </is>
      </c>
      <c r="N66" s="6" t="inlineStr">
        <is>
          <t>按交易日/1994/19940708.xlsx</t>
        </is>
      </c>
    </row>
    <row r="67">
      <c r="A67" s="7" t="n">
        <v>34523</v>
      </c>
      <c r="B67" s="5" t="inlineStr">
        <is>
          <t>000567.SZ</t>
        </is>
      </c>
      <c r="C67" s="5" t="inlineStr">
        <is>
          <t>琼海德A</t>
        </is>
      </c>
      <c r="D67" s="5" t="n">
        <v>4.72</v>
      </c>
      <c r="E67" s="5" t="n">
        <v>4.8</v>
      </c>
      <c r="F67" s="5" t="n">
        <v>1.437</v>
      </c>
      <c r="G67" s="5" t="n">
        <v>4.8</v>
      </c>
      <c r="H67" s="5" t="n">
        <v>1</v>
      </c>
      <c r="I67" s="5" t="n">
        <v>1.437</v>
      </c>
      <c r="J67" s="5" t="n">
        <v>1</v>
      </c>
      <c r="K67" s="10" t="n">
        <v>0.4370000000000001</v>
      </c>
      <c r="L67" s="5" t="b">
        <v>1</v>
      </c>
      <c r="M67" s="5" t="inlineStr">
        <is>
          <t>其他年份/市场</t>
        </is>
      </c>
      <c r="N67" s="5" t="inlineStr">
        <is>
          <t>按交易日/1994/19940708.xlsx</t>
        </is>
      </c>
    </row>
    <row r="68">
      <c r="A68" s="8" t="n">
        <v>36355</v>
      </c>
      <c r="B68" s="6" t="inlineStr">
        <is>
          <t>600882.SH</t>
        </is>
      </c>
      <c r="C68" s="6" t="inlineStr">
        <is>
          <t>山东农药</t>
        </is>
      </c>
      <c r="D68" s="6" t="n">
        <v>8.449999999999999</v>
      </c>
      <c r="E68" s="6" t="n">
        <v>8.42</v>
      </c>
      <c r="F68" s="6" t="n">
        <v>1.306</v>
      </c>
      <c r="G68" s="6" t="n">
        <v>8.56</v>
      </c>
      <c r="H68" s="6" t="n">
        <v>1.306</v>
      </c>
      <c r="I68" s="6" t="n">
        <v>1</v>
      </c>
      <c r="J68" s="6" t="n">
        <v>1.016627078384798</v>
      </c>
      <c r="K68" s="11" t="n">
        <v>0.01635514018691597</v>
      </c>
      <c r="L68" s="6" t="b">
        <v>0</v>
      </c>
      <c r="M68" s="6" t="inlineStr">
        <is>
          <t>其他年份/市场</t>
        </is>
      </c>
      <c r="N68" s="6" t="inlineStr">
        <is>
          <t>按交易日/1999/19990714.xlsx</t>
        </is>
      </c>
    </row>
    <row r="69">
      <c r="A69" s="7" t="n">
        <v>36362</v>
      </c>
      <c r="B69" s="5" t="inlineStr">
        <is>
          <t>000717.SZ</t>
        </is>
      </c>
      <c r="C69" s="5" t="inlineStr">
        <is>
          <t>韶钢松山</t>
        </is>
      </c>
      <c r="D69" s="5" t="n">
        <v>8.380000000000001</v>
      </c>
      <c r="E69" s="5" t="n">
        <v>8.119999999999999</v>
      </c>
      <c r="F69" s="5" t="n">
        <v>1.092</v>
      </c>
      <c r="G69" s="5" t="n">
        <v>8.119999999999999</v>
      </c>
      <c r="H69" s="5" t="n">
        <v>1.065</v>
      </c>
      <c r="I69" s="5" t="n">
        <v>1.025352112676057</v>
      </c>
      <c r="J69" s="5" t="n">
        <v>1</v>
      </c>
      <c r="K69" s="10" t="n">
        <v>0.02535211267605653</v>
      </c>
      <c r="L69" s="5" t="b">
        <v>1</v>
      </c>
      <c r="M69" s="5" t="inlineStr">
        <is>
          <t>其他年份/市场</t>
        </is>
      </c>
      <c r="N69" s="5" t="inlineStr">
        <is>
          <t>按交易日/1999/19990721.xlsx</t>
        </is>
      </c>
    </row>
    <row r="70">
      <c r="A70" s="8" t="n">
        <v>36362</v>
      </c>
      <c r="B70" s="6" t="inlineStr">
        <is>
          <t>000793.SZ</t>
        </is>
      </c>
      <c r="C70" s="6" t="inlineStr">
        <is>
          <t>燃气股份</t>
        </is>
      </c>
      <c r="D70" s="6" t="n">
        <v>21.66</v>
      </c>
      <c r="E70" s="6" t="n">
        <v>20.91</v>
      </c>
      <c r="F70" s="6" t="n">
        <v>2</v>
      </c>
      <c r="G70" s="6" t="n">
        <v>19.69</v>
      </c>
      <c r="H70" s="6" t="n">
        <v>2</v>
      </c>
      <c r="I70" s="6" t="n">
        <v>1</v>
      </c>
      <c r="J70" s="6" t="n">
        <v>0.9416547106647538</v>
      </c>
      <c r="K70" s="11" t="n">
        <v>0.06196038598273224</v>
      </c>
      <c r="L70" s="6" t="b">
        <v>0</v>
      </c>
      <c r="M70" s="6" t="inlineStr">
        <is>
          <t>其他年份/市场</t>
        </is>
      </c>
      <c r="N70" s="6" t="inlineStr">
        <is>
          <t>按交易日/1999/19990721.xlsx</t>
        </is>
      </c>
    </row>
    <row r="71">
      <c r="A71" s="7" t="n">
        <v>36362</v>
      </c>
      <c r="B71" s="5" t="inlineStr">
        <is>
          <t>600065.SH</t>
        </is>
      </c>
      <c r="C71" s="5" t="inlineStr">
        <is>
          <t>大庆联谊</t>
        </is>
      </c>
      <c r="D71" s="5" t="n">
        <v>11.6</v>
      </c>
      <c r="E71" s="5" t="n">
        <v>11.8</v>
      </c>
      <c r="F71" s="5" t="n">
        <v>1</v>
      </c>
      <c r="G71" s="5" t="n">
        <v>11.58</v>
      </c>
      <c r="H71" s="5" t="n">
        <v>1</v>
      </c>
      <c r="I71" s="5" t="n">
        <v>1</v>
      </c>
      <c r="J71" s="5" t="n">
        <v>0.9813559322033898</v>
      </c>
      <c r="K71" s="10" t="n">
        <v>0.01899827288428324</v>
      </c>
      <c r="L71" s="5" t="b">
        <v>0</v>
      </c>
      <c r="M71" s="5" t="inlineStr">
        <is>
          <t>其他年份/市场</t>
        </is>
      </c>
      <c r="N71" s="5" t="inlineStr">
        <is>
          <t>按交易日/1999/19990721.xlsx</t>
        </is>
      </c>
    </row>
    <row r="72">
      <c r="A72" s="8" t="n">
        <v>36395</v>
      </c>
      <c r="B72" s="6" t="inlineStr">
        <is>
          <t>000581.SZ</t>
        </is>
      </c>
      <c r="C72" s="6" t="inlineStr">
        <is>
          <t>苏威孚A</t>
        </is>
      </c>
      <c r="D72" s="6" t="n">
        <v>11.94</v>
      </c>
      <c r="E72" s="6" t="n">
        <v>11.6</v>
      </c>
      <c r="F72" s="6" t="n">
        <v>1.008</v>
      </c>
      <c r="G72" s="6" t="n">
        <v>12.07</v>
      </c>
      <c r="H72" s="6" t="n">
        <v>1.008</v>
      </c>
      <c r="I72" s="6" t="n">
        <v>1</v>
      </c>
      <c r="J72" s="6" t="n">
        <v>1.04051724137931</v>
      </c>
      <c r="K72" s="11" t="n">
        <v>0.03893951946975982</v>
      </c>
      <c r="L72" s="6" t="b">
        <v>0</v>
      </c>
      <c r="M72" s="6" t="inlineStr">
        <is>
          <t>其他年份/市场</t>
        </is>
      </c>
      <c r="N72" s="6" t="inlineStr">
        <is>
          <t>按交易日/1999/19990823.xlsx</t>
        </is>
      </c>
    </row>
    <row r="73">
      <c r="A73" s="7" t="n">
        <v>36395</v>
      </c>
      <c r="B73" s="5" t="inlineStr">
        <is>
          <t>600172.SH</t>
        </is>
      </c>
      <c r="C73" s="5" t="inlineStr">
        <is>
          <t>黄河旋风</t>
        </is>
      </c>
      <c r="D73" s="5" t="n">
        <v>25.15</v>
      </c>
      <c r="E73" s="5" t="n">
        <v>25.18</v>
      </c>
      <c r="F73" s="5" t="n">
        <v>1</v>
      </c>
      <c r="G73" s="5" t="n">
        <v>25.8</v>
      </c>
      <c r="H73" s="5" t="n">
        <v>1</v>
      </c>
      <c r="I73" s="5" t="n">
        <v>1</v>
      </c>
      <c r="J73" s="5" t="n">
        <v>1.02462271644162</v>
      </c>
      <c r="K73" s="10" t="n">
        <v>0.024031007751938</v>
      </c>
      <c r="L73" s="5" t="b">
        <v>0</v>
      </c>
      <c r="M73" s="5" t="inlineStr">
        <is>
          <t>其他年份/市场</t>
        </is>
      </c>
      <c r="N73" s="5" t="inlineStr">
        <is>
          <t>按交易日/1999/19990823.xlsx</t>
        </is>
      </c>
    </row>
    <row r="74">
      <c r="A74" s="8" t="n">
        <v>36396</v>
      </c>
      <c r="B74" s="6" t="inlineStr">
        <is>
          <t>600108.SH</t>
        </is>
      </c>
      <c r="C74" s="6" t="inlineStr">
        <is>
          <t>亚盛集团</t>
        </is>
      </c>
      <c r="D74" s="6" t="n">
        <v>9.65</v>
      </c>
      <c r="E74" s="6" t="n">
        <v>9.279999999999999</v>
      </c>
      <c r="F74" s="6" t="n">
        <v>1.801</v>
      </c>
      <c r="G74" s="6" t="n">
        <v>9.619999999999999</v>
      </c>
      <c r="H74" s="6" t="n">
        <v>1.801</v>
      </c>
      <c r="I74" s="6" t="n">
        <v>1</v>
      </c>
      <c r="J74" s="6" t="n">
        <v>1.036637931034483</v>
      </c>
      <c r="K74" s="11" t="n">
        <v>0.03534303534303529</v>
      </c>
      <c r="L74" s="6" t="b">
        <v>0</v>
      </c>
      <c r="M74" s="6" t="inlineStr">
        <is>
          <t>其他年份/市场</t>
        </is>
      </c>
      <c r="N74" s="6" t="inlineStr">
        <is>
          <t>按交易日/1999/19990824.xlsx</t>
        </is>
      </c>
    </row>
    <row r="75">
      <c r="A75" s="7" t="n">
        <v>36396</v>
      </c>
      <c r="B75" s="5" t="inlineStr">
        <is>
          <t>600186.SH</t>
        </is>
      </c>
      <c r="C75" s="5" t="inlineStr">
        <is>
          <t>莲花味精</t>
        </is>
      </c>
      <c r="D75" s="5" t="n">
        <v>18.14</v>
      </c>
      <c r="E75" s="5" t="n">
        <v>18.06</v>
      </c>
      <c r="F75" s="5" t="n">
        <v>1</v>
      </c>
      <c r="G75" s="5" t="n">
        <v>18.73</v>
      </c>
      <c r="H75" s="5" t="n">
        <v>1</v>
      </c>
      <c r="I75" s="5" t="n">
        <v>1</v>
      </c>
      <c r="J75" s="5" t="n">
        <v>1.037098560354374</v>
      </c>
      <c r="K75" s="10" t="n">
        <v>0.03577148958889487</v>
      </c>
      <c r="L75" s="5" t="b">
        <v>0</v>
      </c>
      <c r="M75" s="5" t="inlineStr">
        <is>
          <t>其他年份/市场</t>
        </is>
      </c>
      <c r="N75" s="5" t="inlineStr">
        <is>
          <t>按交易日/1999/19990824.xlsx</t>
        </is>
      </c>
    </row>
    <row r="76">
      <c r="A76" s="8" t="n">
        <v>36430</v>
      </c>
      <c r="B76" s="6" t="inlineStr">
        <is>
          <t>600811.SH</t>
        </is>
      </c>
      <c r="C76" s="6" t="inlineStr">
        <is>
          <t>东方集团</t>
        </is>
      </c>
      <c r="D76" s="6" t="n">
        <v>7.49</v>
      </c>
      <c r="E76" s="6" t="n">
        <v>7.52</v>
      </c>
      <c r="F76" s="6" t="n">
        <v>3.267</v>
      </c>
      <c r="G76" s="6" t="n">
        <v>7.41</v>
      </c>
      <c r="H76" s="6" t="n">
        <v>3.267</v>
      </c>
      <c r="I76" s="6" t="n">
        <v>1</v>
      </c>
      <c r="J76" s="6" t="n">
        <v>0.985372340425532</v>
      </c>
      <c r="K76" s="11" t="n">
        <v>0.01484480431848834</v>
      </c>
      <c r="L76" s="6" t="b">
        <v>0</v>
      </c>
      <c r="M76" s="6" t="inlineStr">
        <is>
          <t>其他年份/市场</t>
        </is>
      </c>
      <c r="N76" s="6" t="inlineStr">
        <is>
          <t>按交易日/1999/19990927.xlsx</t>
        </is>
      </c>
    </row>
    <row r="77">
      <c r="A77" s="7" t="n">
        <v>36508</v>
      </c>
      <c r="B77" s="5" t="inlineStr">
        <is>
          <t>000628.SZ</t>
        </is>
      </c>
      <c r="C77" s="5" t="inlineStr">
        <is>
          <t>倍特高新</t>
        </is>
      </c>
      <c r="D77" s="5" t="n">
        <v>10.78</v>
      </c>
      <c r="E77" s="5" t="n">
        <v>10.57</v>
      </c>
      <c r="F77" s="5" t="n">
        <v>2.4</v>
      </c>
      <c r="G77" s="5" t="n">
        <v>11</v>
      </c>
      <c r="H77" s="5" t="n">
        <v>2.4</v>
      </c>
      <c r="I77" s="5" t="n">
        <v>1</v>
      </c>
      <c r="J77" s="5" t="n">
        <v>1.040681173131504</v>
      </c>
      <c r="K77" s="10" t="n">
        <v>0.03909090909090907</v>
      </c>
      <c r="L77" s="5" t="b">
        <v>0</v>
      </c>
      <c r="M77" s="5" t="inlineStr">
        <is>
          <t>其他年份/市场</t>
        </is>
      </c>
      <c r="N77" s="5" t="inlineStr">
        <is>
          <t>按交易日/1999/19991214.xlsx</t>
        </is>
      </c>
    </row>
    <row r="78">
      <c r="A78" s="8" t="n">
        <v>36508</v>
      </c>
      <c r="B78" s="6" t="inlineStr">
        <is>
          <t>000672.SZ</t>
        </is>
      </c>
      <c r="C78" s="6" t="inlineStr">
        <is>
          <t>铜城集团</t>
        </is>
      </c>
      <c r="D78" s="6" t="n">
        <v>13.8</v>
      </c>
      <c r="E78" s="6" t="n">
        <v>13.97</v>
      </c>
      <c r="F78" s="6" t="n">
        <v>1.3</v>
      </c>
      <c r="G78" s="6" t="n">
        <v>13.74</v>
      </c>
      <c r="H78" s="6" t="n">
        <v>1.3</v>
      </c>
      <c r="I78" s="6" t="n">
        <v>1</v>
      </c>
      <c r="J78" s="6" t="n">
        <v>0.9835361488904796</v>
      </c>
      <c r="K78" s="11" t="n">
        <v>0.01673944687045137</v>
      </c>
      <c r="L78" s="6" t="b">
        <v>0</v>
      </c>
      <c r="M78" s="6" t="inlineStr">
        <is>
          <t>其他年份/市场</t>
        </is>
      </c>
      <c r="N78" s="6" t="inlineStr">
        <is>
          <t>按交易日/1999/19991214.xlsx</t>
        </is>
      </c>
    </row>
    <row r="79">
      <c r="A79" s="7" t="n">
        <v>36508</v>
      </c>
      <c r="B79" s="5" t="inlineStr">
        <is>
          <t>000887.SZ</t>
        </is>
      </c>
      <c r="C79" s="5" t="inlineStr">
        <is>
          <t>飞彩股份</t>
        </is>
      </c>
      <c r="D79" s="5" t="n">
        <v>12.74</v>
      </c>
      <c r="E79" s="5" t="n">
        <v>12.75</v>
      </c>
      <c r="F79" s="5" t="n">
        <v>1.754</v>
      </c>
      <c r="G79" s="5" t="n">
        <v>12.55</v>
      </c>
      <c r="H79" s="5" t="n">
        <v>1.754</v>
      </c>
      <c r="I79" s="5" t="n">
        <v>1</v>
      </c>
      <c r="J79" s="5" t="n">
        <v>0.9843137254901961</v>
      </c>
      <c r="K79" s="10" t="n">
        <v>0.01593625498007967</v>
      </c>
      <c r="L79" s="5" t="b">
        <v>0</v>
      </c>
      <c r="M79" s="5" t="inlineStr">
        <is>
          <t>其他年份/市场</t>
        </is>
      </c>
      <c r="N79" s="5" t="inlineStr">
        <is>
          <t>按交易日/1999/19991214.xlsx</t>
        </is>
      </c>
    </row>
    <row r="80">
      <c r="A80" s="8" t="n">
        <v>36508</v>
      </c>
      <c r="B80" s="6" t="inlineStr">
        <is>
          <t>600870.SH</t>
        </is>
      </c>
      <c r="C80" s="6" t="inlineStr">
        <is>
          <t>厦华电子</t>
        </is>
      </c>
      <c r="D80" s="6" t="n">
        <v>18.87</v>
      </c>
      <c r="E80" s="6" t="n">
        <v>18</v>
      </c>
      <c r="F80" s="6" t="n">
        <v>6.49</v>
      </c>
      <c r="G80" s="6" t="n">
        <v>18.9</v>
      </c>
      <c r="H80" s="6" t="n">
        <v>6.49</v>
      </c>
      <c r="I80" s="6" t="n">
        <v>1</v>
      </c>
      <c r="J80" s="6" t="n">
        <v>1.05</v>
      </c>
      <c r="K80" s="11" t="n">
        <v>0.04761904761904745</v>
      </c>
      <c r="L80" s="6" t="b">
        <v>0</v>
      </c>
      <c r="M80" s="6" t="inlineStr">
        <is>
          <t>其他年份/市场</t>
        </is>
      </c>
      <c r="N80" s="6" t="inlineStr">
        <is>
          <t>按交易日/1999/19991214.xlsx</t>
        </is>
      </c>
    </row>
    <row r="81">
      <c r="A81" s="7" t="n">
        <v>36509</v>
      </c>
      <c r="B81" s="5" t="inlineStr">
        <is>
          <t>600656.SH</t>
        </is>
      </c>
      <c r="C81" s="5" t="inlineStr">
        <is>
          <t>浙江凤凰</t>
        </is>
      </c>
      <c r="D81" s="5" t="n">
        <v>12.85</v>
      </c>
      <c r="E81" s="5" t="n">
        <v>11.95</v>
      </c>
      <c r="F81" s="5" t="n">
        <v>6.639</v>
      </c>
      <c r="G81" s="5" t="n">
        <v>12.52</v>
      </c>
      <c r="H81" s="5" t="n">
        <v>6.639</v>
      </c>
      <c r="I81" s="5" t="n">
        <v>1</v>
      </c>
      <c r="J81" s="5" t="n">
        <v>1.047698744769874</v>
      </c>
      <c r="K81" s="10" t="n">
        <v>0.04552715654952078</v>
      </c>
      <c r="L81" s="5" t="b">
        <v>0</v>
      </c>
      <c r="M81" s="5" t="inlineStr">
        <is>
          <t>其他年份/市场</t>
        </is>
      </c>
      <c r="N81" s="5" t="inlineStr">
        <is>
          <t>按交易日/1999/19991215.xlsx</t>
        </is>
      </c>
    </row>
    <row r="82">
      <c r="A82" s="8" t="n">
        <v>37112</v>
      </c>
      <c r="B82" s="6" t="inlineStr">
        <is>
          <t>600101.SH</t>
        </is>
      </c>
      <c r="C82" s="6" t="inlineStr">
        <is>
          <t>明星电力</t>
        </is>
      </c>
      <c r="D82" s="6" t="n">
        <v>15.25</v>
      </c>
      <c r="E82" s="6" t="n">
        <v>19.5</v>
      </c>
      <c r="F82" s="6" t="n">
        <v>2.14</v>
      </c>
      <c r="G82" s="6" t="n">
        <v>15</v>
      </c>
      <c r="H82" s="6" t="n">
        <v>2.14</v>
      </c>
      <c r="I82" s="6" t="n">
        <v>1</v>
      </c>
      <c r="J82" s="6" t="n">
        <v>0.7692307692307693</v>
      </c>
      <c r="K82" s="11" t="n">
        <v>0.2999999999999998</v>
      </c>
      <c r="L82" s="6" t="b">
        <v>0</v>
      </c>
      <c r="M82" s="6" t="inlineStr">
        <is>
          <t>其他年份/市场</t>
        </is>
      </c>
      <c r="N82" s="6" t="inlineStr">
        <is>
          <t>按交易日/2001/20010809.xlsx</t>
        </is>
      </c>
    </row>
    <row r="83">
      <c r="A83" s="7" t="n">
        <v>37893</v>
      </c>
      <c r="B83" s="5" t="inlineStr">
        <is>
          <t>000001.SZ</t>
        </is>
      </c>
      <c r="C83" s="5" t="inlineStr">
        <is>
          <t>深发展A</t>
        </is>
      </c>
      <c r="D83" s="5" t="n">
        <v>9.07</v>
      </c>
      <c r="E83" s="5" t="n">
        <v>9.34</v>
      </c>
      <c r="F83" s="5" t="n">
        <v>25.015</v>
      </c>
      <c r="G83" s="5" t="n">
        <v>9.34</v>
      </c>
      <c r="H83" s="5" t="n">
        <v>24.614</v>
      </c>
      <c r="I83" s="5" t="n">
        <v>1.016291541399204</v>
      </c>
      <c r="J83" s="5" t="n">
        <v>1</v>
      </c>
      <c r="K83" s="10" t="n">
        <v>0.01629154139920375</v>
      </c>
      <c r="L83" s="5" t="b">
        <v>1</v>
      </c>
      <c r="M83" s="5" t="inlineStr">
        <is>
          <t>其他年份/市场</t>
        </is>
      </c>
      <c r="N83" s="5" t="inlineStr">
        <is>
          <t>按交易日/2003/20030929.xlsx</t>
        </is>
      </c>
    </row>
    <row r="84">
      <c r="A84" s="8" t="n">
        <v>38520</v>
      </c>
      <c r="B84" s="6" t="inlineStr">
        <is>
          <t>600031.SH</t>
        </is>
      </c>
      <c r="C84" s="6" t="inlineStr">
        <is>
          <t>G三一</t>
        </is>
      </c>
      <c r="D84" s="6" t="n">
        <v>16.61</v>
      </c>
      <c r="E84" s="6" t="n">
        <v>23.82</v>
      </c>
      <c r="F84" s="6" t="n">
        <v>1.423</v>
      </c>
      <c r="G84" s="6" t="n">
        <v>23.82</v>
      </c>
      <c r="H84" s="6" t="n">
        <v>1.019</v>
      </c>
      <c r="I84" s="6" t="n">
        <v>1.396467124631992</v>
      </c>
      <c r="J84" s="6" t="n">
        <v>1</v>
      </c>
      <c r="K84" s="11" t="n">
        <v>0.3964671246319924</v>
      </c>
      <c r="L84" s="6" t="b">
        <v>1</v>
      </c>
      <c r="M84" s="6" t="inlineStr">
        <is>
          <t>2005-2006股改期</t>
        </is>
      </c>
      <c r="N84" s="6" t="inlineStr">
        <is>
          <t>按交易日/2005/20050617.xlsx</t>
        </is>
      </c>
    </row>
    <row r="85">
      <c r="A85" s="7" t="n">
        <v>38531</v>
      </c>
      <c r="B85" s="5" t="inlineStr">
        <is>
          <t>000937.SZ</t>
        </is>
      </c>
      <c r="C85" s="5" t="inlineStr">
        <is>
          <t>G金牛</t>
        </is>
      </c>
      <c r="D85" s="5" t="n">
        <v>5.84</v>
      </c>
      <c r="E85" s="5" t="n">
        <v>7.44</v>
      </c>
      <c r="F85" s="5" t="n">
        <v>2.261</v>
      </c>
      <c r="G85" s="5" t="n">
        <v>7.44</v>
      </c>
      <c r="H85" s="5" t="n">
        <v>1.808</v>
      </c>
      <c r="I85" s="5" t="n">
        <v>1.250553097345133</v>
      </c>
      <c r="J85" s="5" t="n">
        <v>1</v>
      </c>
      <c r="K85" s="10" t="n">
        <v>0.2505530973451329</v>
      </c>
      <c r="L85" s="5" t="b">
        <v>1</v>
      </c>
      <c r="M85" s="5" t="inlineStr">
        <is>
          <t>2005-2006股改期</t>
        </is>
      </c>
      <c r="N85" s="5" t="inlineStr">
        <is>
          <t>按交易日/2005/20050628.xlsx</t>
        </is>
      </c>
    </row>
    <row r="86">
      <c r="A86" s="8" t="n">
        <v>38562</v>
      </c>
      <c r="B86" s="6" t="inlineStr">
        <is>
          <t>600210.SH</t>
        </is>
      </c>
      <c r="C86" s="6" t="inlineStr">
        <is>
          <t>G紫江</t>
        </is>
      </c>
      <c r="D86" s="6" t="n">
        <v>2.59</v>
      </c>
      <c r="E86" s="6" t="n">
        <v>3.29</v>
      </c>
      <c r="F86" s="6" t="n">
        <v>5.35</v>
      </c>
      <c r="G86" s="6" t="n">
        <v>3.29</v>
      </c>
      <c r="H86" s="6" t="n">
        <v>4.115</v>
      </c>
      <c r="I86" s="6" t="n">
        <v>1.300121506682867</v>
      </c>
      <c r="J86" s="6" t="n">
        <v>1</v>
      </c>
      <c r="K86" s="11" t="n">
        <v>0.3001215066828673</v>
      </c>
      <c r="L86" s="6" t="b">
        <v>1</v>
      </c>
      <c r="M86" s="6" t="inlineStr">
        <is>
          <t>2005-2006股改期</t>
        </is>
      </c>
      <c r="N86" s="6" t="inlineStr">
        <is>
          <t>按交易日/2005/20050729.xlsx</t>
        </is>
      </c>
    </row>
    <row r="87">
      <c r="A87" s="7" t="n">
        <v>38568</v>
      </c>
      <c r="B87" s="5" t="inlineStr">
        <is>
          <t>000623.SZ</t>
        </is>
      </c>
      <c r="C87" s="5" t="inlineStr">
        <is>
          <t>G敖东</t>
        </is>
      </c>
      <c r="D87" s="5" t="n">
        <v>6.78</v>
      </c>
      <c r="E87" s="5" t="n">
        <v>5.92</v>
      </c>
      <c r="F87" s="5" t="n">
        <v>4.697</v>
      </c>
      <c r="G87" s="5" t="n">
        <v>6.13</v>
      </c>
      <c r="H87" s="5" t="n">
        <v>4.394</v>
      </c>
      <c r="I87" s="5" t="n">
        <v>1.068957669549385</v>
      </c>
      <c r="J87" s="5" t="n">
        <v>1.035472972972973</v>
      </c>
      <c r="K87" s="10" t="n">
        <v>0.03233758625324001</v>
      </c>
      <c r="L87" s="5" t="b">
        <v>1</v>
      </c>
      <c r="M87" s="5" t="inlineStr">
        <is>
          <t>2005-2006股改期</t>
        </is>
      </c>
      <c r="N87" s="5" t="inlineStr">
        <is>
          <t>按交易日/2005/20050804.xlsx</t>
        </is>
      </c>
    </row>
    <row r="88">
      <c r="A88" s="8" t="n">
        <v>38568</v>
      </c>
      <c r="B88" s="6" t="inlineStr">
        <is>
          <t>002010.SZ</t>
        </is>
      </c>
      <c r="C88" s="6" t="inlineStr">
        <is>
          <t>G传化</t>
        </is>
      </c>
      <c r="D88" s="6" t="n">
        <v>12.3</v>
      </c>
      <c r="E88" s="6" t="n">
        <v>13.99</v>
      </c>
      <c r="F88" s="6" t="n">
        <v>1.489</v>
      </c>
      <c r="G88" s="6" t="n">
        <v>13.99</v>
      </c>
      <c r="H88" s="6" t="n">
        <v>1.027</v>
      </c>
      <c r="I88" s="6" t="n">
        <v>1.44985394352483</v>
      </c>
      <c r="J88" s="6" t="n">
        <v>1</v>
      </c>
      <c r="K88" s="11" t="n">
        <v>0.4498539435248299</v>
      </c>
      <c r="L88" s="6" t="b">
        <v>1</v>
      </c>
      <c r="M88" s="6" t="inlineStr">
        <is>
          <t>2005-2006股改期</t>
        </is>
      </c>
      <c r="N88" s="6" t="inlineStr">
        <is>
          <t>按交易日/2005/20050804.xlsx</t>
        </is>
      </c>
    </row>
    <row r="89">
      <c r="A89" s="7" t="n">
        <v>38569</v>
      </c>
      <c r="B89" s="5" t="inlineStr">
        <is>
          <t>600352.SH</t>
        </is>
      </c>
      <c r="C89" s="5" t="inlineStr">
        <is>
          <t>G龙盛</t>
        </is>
      </c>
      <c r="D89" s="5" t="n">
        <v>4.59</v>
      </c>
      <c r="E89" s="5" t="n">
        <v>5.04</v>
      </c>
      <c r="F89" s="5" t="n">
        <v>3.74</v>
      </c>
      <c r="G89" s="5" t="n">
        <v>5.04</v>
      </c>
      <c r="H89" s="5" t="n">
        <v>2.671</v>
      </c>
      <c r="I89" s="5" t="n">
        <v>1.400224634968177</v>
      </c>
      <c r="J89" s="5" t="n">
        <v>1</v>
      </c>
      <c r="K89" s="10" t="n">
        <v>0.4002246349681768</v>
      </c>
      <c r="L89" s="5" t="b">
        <v>1</v>
      </c>
      <c r="M89" s="5" t="inlineStr">
        <is>
          <t>2005-2006股改期</t>
        </is>
      </c>
      <c r="N89" s="5" t="inlineStr">
        <is>
          <t>按交易日/2005/20050805.xlsx</t>
        </is>
      </c>
    </row>
    <row r="90">
      <c r="A90" s="8" t="n">
        <v>38569</v>
      </c>
      <c r="B90" s="6" t="inlineStr">
        <is>
          <t>600398.SH</t>
        </is>
      </c>
      <c r="C90" s="6" t="inlineStr">
        <is>
          <t>G凯诺</t>
        </is>
      </c>
      <c r="D90" s="6" t="n">
        <v>5.25</v>
      </c>
      <c r="E90" s="6" t="n">
        <v>5.76</v>
      </c>
      <c r="F90" s="6" t="n">
        <v>3.023</v>
      </c>
      <c r="G90" s="6" t="n">
        <v>5.76</v>
      </c>
      <c r="H90" s="6" t="n">
        <v>2.326</v>
      </c>
      <c r="I90" s="6" t="n">
        <v>1.299656061908856</v>
      </c>
      <c r="J90" s="6" t="n">
        <v>1</v>
      </c>
      <c r="K90" s="11" t="n">
        <v>0.2996560619088564</v>
      </c>
      <c r="L90" s="6" t="b">
        <v>1</v>
      </c>
      <c r="M90" s="6" t="inlineStr">
        <is>
          <t>2005-2006股改期</t>
        </is>
      </c>
      <c r="N90" s="6" t="inlineStr">
        <is>
          <t>按交易日/2005/20050805.xlsx</t>
        </is>
      </c>
    </row>
    <row r="91">
      <c r="A91" s="7" t="n">
        <v>38569</v>
      </c>
      <c r="B91" s="5" t="inlineStr">
        <is>
          <t>600832.SH</t>
        </is>
      </c>
      <c r="C91" s="5" t="inlineStr">
        <is>
          <t>G明珠</t>
        </is>
      </c>
      <c r="D91" s="5" t="n">
        <v>12.11</v>
      </c>
      <c r="E91" s="5" t="n">
        <v>13.75</v>
      </c>
      <c r="F91" s="5" t="n">
        <v>4.793</v>
      </c>
      <c r="G91" s="5" t="n">
        <v>13.75</v>
      </c>
      <c r="H91" s="5" t="n">
        <v>3.423</v>
      </c>
      <c r="I91" s="5" t="n">
        <v>1.400233713117149</v>
      </c>
      <c r="J91" s="5" t="n">
        <v>1</v>
      </c>
      <c r="K91" s="10" t="n">
        <v>0.4002337131171487</v>
      </c>
      <c r="L91" s="5" t="b">
        <v>1</v>
      </c>
      <c r="M91" s="5" t="inlineStr">
        <is>
          <t>2005-2006股改期</t>
        </is>
      </c>
      <c r="N91" s="5" t="inlineStr">
        <is>
          <t>按交易日/2005/20050805.xlsx</t>
        </is>
      </c>
    </row>
    <row r="92">
      <c r="A92" s="8" t="n">
        <v>38572</v>
      </c>
      <c r="B92" s="6" t="inlineStr">
        <is>
          <t>002032.SZ</t>
        </is>
      </c>
      <c r="C92" s="6" t="inlineStr">
        <is>
          <t>G苏泊尔</t>
        </is>
      </c>
      <c r="D92" s="6" t="n">
        <v>8.32</v>
      </c>
      <c r="E92" s="6" t="n">
        <v>9.359999999999999</v>
      </c>
      <c r="F92" s="6" t="n">
        <v>1.786</v>
      </c>
      <c r="G92" s="6" t="n">
        <v>9.359999999999999</v>
      </c>
      <c r="H92" s="6" t="n">
        <v>1.323</v>
      </c>
      <c r="I92" s="6" t="n">
        <v>1.349962207105064</v>
      </c>
      <c r="J92" s="6" t="n">
        <v>1</v>
      </c>
      <c r="K92" s="11" t="n">
        <v>0.3499622071050643</v>
      </c>
      <c r="L92" s="6" t="b">
        <v>1</v>
      </c>
      <c r="M92" s="6" t="inlineStr">
        <is>
          <t>2005-2006股改期</t>
        </is>
      </c>
      <c r="N92" s="6" t="inlineStr">
        <is>
          <t>按交易日/2005/20050808.xlsx</t>
        </is>
      </c>
    </row>
    <row r="93">
      <c r="A93" s="7" t="n">
        <v>38572</v>
      </c>
      <c r="B93" s="5" t="inlineStr">
        <is>
          <t>600487.SH</t>
        </is>
      </c>
      <c r="C93" s="5" t="inlineStr">
        <is>
          <t>G亨通</t>
        </is>
      </c>
      <c r="D93" s="5" t="n">
        <v>6.68</v>
      </c>
      <c r="E93" s="5" t="n">
        <v>7.31</v>
      </c>
      <c r="F93" s="5" t="n">
        <v>1.49</v>
      </c>
      <c r="G93" s="5" t="n">
        <v>7.31</v>
      </c>
      <c r="H93" s="5" t="n">
        <v>1.028</v>
      </c>
      <c r="I93" s="5" t="n">
        <v>1.449416342412451</v>
      </c>
      <c r="J93" s="5" t="n">
        <v>1</v>
      </c>
      <c r="K93" s="10" t="n">
        <v>0.4494163424124513</v>
      </c>
      <c r="L93" s="5" t="b">
        <v>1</v>
      </c>
      <c r="M93" s="5" t="inlineStr">
        <is>
          <t>2005-2006股改期</t>
        </is>
      </c>
      <c r="N93" s="5" t="inlineStr">
        <is>
          <t>按交易日/2005/20050808.xlsx</t>
        </is>
      </c>
    </row>
    <row r="94">
      <c r="A94" s="8" t="n">
        <v>38572</v>
      </c>
      <c r="B94" s="6" t="inlineStr">
        <is>
          <t>600580.SH</t>
        </is>
      </c>
      <c r="C94" s="6" t="inlineStr">
        <is>
          <t>G卧龙</t>
        </is>
      </c>
      <c r="D94" s="6" t="n">
        <v>4.8</v>
      </c>
      <c r="E94" s="6" t="n">
        <v>5.25</v>
      </c>
      <c r="F94" s="6" t="n">
        <v>2.271</v>
      </c>
      <c r="G94" s="6" t="n">
        <v>5.25</v>
      </c>
      <c r="H94" s="6" t="n">
        <v>1.682</v>
      </c>
      <c r="I94" s="6" t="n">
        <v>1.350178359096314</v>
      </c>
      <c r="J94" s="6" t="n">
        <v>1</v>
      </c>
      <c r="K94" s="11" t="n">
        <v>0.3501783590963139</v>
      </c>
      <c r="L94" s="6" t="b">
        <v>1</v>
      </c>
      <c r="M94" s="6" t="inlineStr">
        <is>
          <t>2005-2006股改期</t>
        </is>
      </c>
      <c r="N94" s="6" t="inlineStr">
        <is>
          <t>按交易日/2005/20050808.xlsx</t>
        </is>
      </c>
    </row>
    <row r="95">
      <c r="A95" s="7" t="n">
        <v>38573</v>
      </c>
      <c r="B95" s="5" t="inlineStr">
        <is>
          <t>002023.SZ</t>
        </is>
      </c>
      <c r="C95" s="5" t="inlineStr">
        <is>
          <t>G海特</t>
        </is>
      </c>
      <c r="D95" s="5" t="n">
        <v>8.949999999999999</v>
      </c>
      <c r="E95" s="5" t="n">
        <v>11.42</v>
      </c>
      <c r="F95" s="5" t="n">
        <v>2.144</v>
      </c>
      <c r="G95" s="5" t="n">
        <v>11.42</v>
      </c>
      <c r="H95" s="5" t="n">
        <v>1.553</v>
      </c>
      <c r="I95" s="5" t="n">
        <v>1.380553766902769</v>
      </c>
      <c r="J95" s="5" t="n">
        <v>1</v>
      </c>
      <c r="K95" s="10" t="n">
        <v>0.380553766902769</v>
      </c>
      <c r="L95" s="5" t="b">
        <v>1</v>
      </c>
      <c r="M95" s="5" t="inlineStr">
        <is>
          <t>2005-2006股改期</t>
        </is>
      </c>
      <c r="N95" s="5" t="inlineStr">
        <is>
          <t>按交易日/2005/20050809.xlsx</t>
        </is>
      </c>
    </row>
    <row r="96">
      <c r="A96" s="8" t="n">
        <v>38573</v>
      </c>
      <c r="B96" s="6" t="inlineStr">
        <is>
          <t>002029.SZ</t>
        </is>
      </c>
      <c r="C96" s="6" t="inlineStr">
        <is>
          <t>G七匹狼</t>
        </is>
      </c>
      <c r="D96" s="6" t="n">
        <v>6.27</v>
      </c>
      <c r="E96" s="6" t="n">
        <v>7.25</v>
      </c>
      <c r="F96" s="6" t="n">
        <v>1.722</v>
      </c>
      <c r="G96" s="6" t="n">
        <v>7.25</v>
      </c>
      <c r="H96" s="6" t="n">
        <v>1.325</v>
      </c>
      <c r="I96" s="6" t="n">
        <v>1.299622641509434</v>
      </c>
      <c r="J96" s="6" t="n">
        <v>1</v>
      </c>
      <c r="K96" s="11" t="n">
        <v>0.2996226415094341</v>
      </c>
      <c r="L96" s="6" t="b">
        <v>1</v>
      </c>
      <c r="M96" s="6" t="inlineStr">
        <is>
          <t>2005-2006股改期</t>
        </is>
      </c>
      <c r="N96" s="6" t="inlineStr">
        <is>
          <t>按交易日/2005/20050809.xlsx</t>
        </is>
      </c>
    </row>
    <row r="97">
      <c r="A97" s="7" t="n">
        <v>38573</v>
      </c>
      <c r="B97" s="5" t="inlineStr">
        <is>
          <t>600143.SH</t>
        </is>
      </c>
      <c r="C97" s="5" t="inlineStr">
        <is>
          <t>G金发</t>
        </is>
      </c>
      <c r="D97" s="5" t="n">
        <v>10.99</v>
      </c>
      <c r="E97" s="5" t="n">
        <v>12.97</v>
      </c>
      <c r="F97" s="5" t="n">
        <v>1.741</v>
      </c>
      <c r="G97" s="5" t="n">
        <v>13.03</v>
      </c>
      <c r="H97" s="5" t="n">
        <v>1.318</v>
      </c>
      <c r="I97" s="5" t="n">
        <v>1.320940819423369</v>
      </c>
      <c r="J97" s="5" t="n">
        <v>1.004626060138782</v>
      </c>
      <c r="K97" s="10" t="n">
        <v>0.3148582062871139</v>
      </c>
      <c r="L97" s="5" t="b">
        <v>1</v>
      </c>
      <c r="M97" s="5" t="inlineStr">
        <is>
          <t>2005-2006股改期</t>
        </is>
      </c>
      <c r="N97" s="5" t="inlineStr">
        <is>
          <t>按交易日/2005/20050809.xlsx</t>
        </is>
      </c>
    </row>
    <row r="98">
      <c r="A98" s="8" t="n">
        <v>38573</v>
      </c>
      <c r="B98" s="6" t="inlineStr">
        <is>
          <t>600570.SH</t>
        </is>
      </c>
      <c r="C98" s="6" t="inlineStr">
        <is>
          <t>G恒生</t>
        </is>
      </c>
      <c r="D98" s="6" t="n">
        <v>5.8</v>
      </c>
      <c r="E98" s="6" t="n">
        <v>6.85</v>
      </c>
      <c r="F98" s="6" t="n">
        <v>2.197</v>
      </c>
      <c r="G98" s="6" t="n">
        <v>6.85</v>
      </c>
      <c r="H98" s="6" t="n">
        <v>1.569</v>
      </c>
      <c r="I98" s="6" t="n">
        <v>1.40025493945188</v>
      </c>
      <c r="J98" s="6" t="n">
        <v>1</v>
      </c>
      <c r="K98" s="11" t="n">
        <v>0.4002549394518802</v>
      </c>
      <c r="L98" s="6" t="b">
        <v>1</v>
      </c>
      <c r="M98" s="6" t="inlineStr">
        <is>
          <t>2005-2006股改期</t>
        </is>
      </c>
      <c r="N98" s="6" t="inlineStr">
        <is>
          <t>按交易日/2005/20050809.xlsx</t>
        </is>
      </c>
    </row>
    <row r="99">
      <c r="A99" s="7" t="n">
        <v>38573</v>
      </c>
      <c r="B99" s="5" t="inlineStr">
        <is>
          <t>600886.SH</t>
        </is>
      </c>
      <c r="C99" s="5" t="inlineStr">
        <is>
          <t>G华靖</t>
        </is>
      </c>
      <c r="D99" s="5" t="n">
        <v>6.95</v>
      </c>
      <c r="E99" s="5" t="n">
        <v>8.02</v>
      </c>
      <c r="F99" s="5" t="n">
        <v>11.187</v>
      </c>
      <c r="G99" s="5" t="n">
        <v>8.02</v>
      </c>
      <c r="H99" s="5" t="n">
        <v>8.879</v>
      </c>
      <c r="I99" s="5" t="n">
        <v>1.259939182340354</v>
      </c>
      <c r="J99" s="5" t="n">
        <v>1</v>
      </c>
      <c r="K99" s="10" t="n">
        <v>0.2599391823403536</v>
      </c>
      <c r="L99" s="5" t="b">
        <v>1</v>
      </c>
      <c r="M99" s="5" t="inlineStr">
        <is>
          <t>2005-2006股改期</t>
        </is>
      </c>
      <c r="N99" s="5" t="inlineStr">
        <is>
          <t>按交易日/2005/20050809.xlsx</t>
        </is>
      </c>
    </row>
    <row r="100">
      <c r="A100" s="8" t="n">
        <v>38575</v>
      </c>
      <c r="B100" s="6" t="inlineStr">
        <is>
          <t>002024.SZ</t>
        </is>
      </c>
      <c r="C100" s="6" t="inlineStr">
        <is>
          <t>G苏宁</t>
        </is>
      </c>
      <c r="D100" s="6" t="n">
        <v>32.2</v>
      </c>
      <c r="E100" s="6" t="n">
        <v>34.4</v>
      </c>
      <c r="F100" s="6" t="n">
        <v>2.505</v>
      </c>
      <c r="G100" s="6" t="n">
        <v>34.4</v>
      </c>
      <c r="H100" s="6" t="n">
        <v>2.004</v>
      </c>
      <c r="I100" s="6" t="n">
        <v>1.25</v>
      </c>
      <c r="J100" s="6" t="n">
        <v>1</v>
      </c>
      <c r="K100" s="11" t="n">
        <v>0.25</v>
      </c>
      <c r="L100" s="6" t="b">
        <v>1</v>
      </c>
      <c r="M100" s="6" t="inlineStr">
        <is>
          <t>2005-2006股改期</t>
        </is>
      </c>
      <c r="N100" s="6" t="inlineStr">
        <is>
          <t>按交易日/2005/20050811.xlsx</t>
        </is>
      </c>
    </row>
    <row r="101">
      <c r="A101" s="7" t="n">
        <v>38575</v>
      </c>
      <c r="B101" s="5" t="inlineStr">
        <is>
          <t>600973.SH</t>
        </is>
      </c>
      <c r="C101" s="5" t="inlineStr">
        <is>
          <t>G宝胜</t>
        </is>
      </c>
      <c r="D101" s="5" t="n">
        <v>5.34</v>
      </c>
      <c r="E101" s="5" t="n">
        <v>5.88</v>
      </c>
      <c r="F101" s="5" t="n">
        <v>1.398</v>
      </c>
      <c r="G101" s="5" t="n">
        <v>5.88</v>
      </c>
      <c r="H101" s="5" t="n">
        <v>1.035</v>
      </c>
      <c r="I101" s="5" t="n">
        <v>1.350724637681159</v>
      </c>
      <c r="J101" s="5" t="n">
        <v>1</v>
      </c>
      <c r="K101" s="10" t="n">
        <v>0.3507246376811595</v>
      </c>
      <c r="L101" s="5" t="b">
        <v>1</v>
      </c>
      <c r="M101" s="5" t="inlineStr">
        <is>
          <t>2005-2006股改期</t>
        </is>
      </c>
      <c r="N101" s="5" t="inlineStr">
        <is>
          <t>按交易日/2005/20050811.xlsx</t>
        </is>
      </c>
    </row>
    <row r="102">
      <c r="A102" s="8" t="n">
        <v>38576</v>
      </c>
      <c r="B102" s="6" t="inlineStr">
        <is>
          <t>002019.SZ</t>
        </is>
      </c>
      <c r="C102" s="6" t="inlineStr">
        <is>
          <t>G鑫富</t>
        </is>
      </c>
      <c r="D102" s="6" t="n">
        <v>12.98</v>
      </c>
      <c r="E102" s="6" t="n">
        <v>15.77</v>
      </c>
      <c r="F102" s="6" t="n">
        <v>1.905</v>
      </c>
      <c r="G102" s="6" t="n">
        <v>15.77</v>
      </c>
      <c r="H102" s="6" t="n">
        <v>1.314</v>
      </c>
      <c r="I102" s="6" t="n">
        <v>1.449771689497717</v>
      </c>
      <c r="J102" s="6" t="n">
        <v>1</v>
      </c>
      <c r="K102" s="11" t="n">
        <v>0.4497716894977168</v>
      </c>
      <c r="L102" s="6" t="b">
        <v>1</v>
      </c>
      <c r="M102" s="6" t="inlineStr">
        <is>
          <t>2005-2006股改期</t>
        </is>
      </c>
      <c r="N102" s="6" t="inlineStr">
        <is>
          <t>按交易日/2005/20050812.xlsx</t>
        </is>
      </c>
    </row>
    <row r="103">
      <c r="A103" s="7" t="n">
        <v>38576</v>
      </c>
      <c r="B103" s="5" t="inlineStr">
        <is>
          <t>600500.SH</t>
        </is>
      </c>
      <c r="C103" s="5" t="inlineStr">
        <is>
          <t>G中化</t>
        </is>
      </c>
      <c r="D103" s="5" t="n">
        <v>4.98</v>
      </c>
      <c r="E103" s="5" t="n">
        <v>5.4</v>
      </c>
      <c r="F103" s="5" t="n">
        <v>4.876</v>
      </c>
      <c r="G103" s="5" t="n">
        <v>5.4</v>
      </c>
      <c r="H103" s="5" t="n">
        <v>3.721</v>
      </c>
      <c r="I103" s="5" t="n">
        <v>1.310400429991938</v>
      </c>
      <c r="J103" s="5" t="n">
        <v>1</v>
      </c>
      <c r="K103" s="10" t="n">
        <v>0.3104004299919376</v>
      </c>
      <c r="L103" s="5" t="b">
        <v>1</v>
      </c>
      <c r="M103" s="5" t="inlineStr">
        <is>
          <t>2005-2006股改期</t>
        </is>
      </c>
      <c r="N103" s="5" t="inlineStr">
        <is>
          <t>按交易日/2005/20050812.xlsx</t>
        </is>
      </c>
    </row>
    <row r="104">
      <c r="A104" s="8" t="n">
        <v>38579</v>
      </c>
      <c r="B104" s="6" t="inlineStr">
        <is>
          <t>600030.SH</t>
        </is>
      </c>
      <c r="C104" s="6" t="inlineStr">
        <is>
          <t>G中信</t>
        </is>
      </c>
      <c r="D104" s="6" t="n">
        <v>5.2</v>
      </c>
      <c r="E104" s="6" t="n">
        <v>6.25</v>
      </c>
      <c r="F104" s="6" t="n">
        <v>1.383</v>
      </c>
      <c r="G104" s="6" t="n">
        <v>6.25</v>
      </c>
      <c r="H104" s="6" t="n">
        <v>1.025</v>
      </c>
      <c r="I104" s="6" t="n">
        <v>1.349268292682927</v>
      </c>
      <c r="J104" s="6" t="n">
        <v>1</v>
      </c>
      <c r="K104" s="11" t="n">
        <v>0.3492682926829269</v>
      </c>
      <c r="L104" s="6" t="b">
        <v>1</v>
      </c>
      <c r="M104" s="6" t="inlineStr">
        <is>
          <t>2005-2006股改期</t>
        </is>
      </c>
      <c r="N104" s="6" t="inlineStr">
        <is>
          <t>按交易日/2005/20050815.xlsx</t>
        </is>
      </c>
    </row>
    <row r="105">
      <c r="A105" s="7" t="n">
        <v>38579</v>
      </c>
      <c r="B105" s="5" t="inlineStr">
        <is>
          <t>600900.SH</t>
        </is>
      </c>
      <c r="C105" s="5" t="inlineStr">
        <is>
          <t>G长电</t>
        </is>
      </c>
      <c r="D105" s="5" t="n">
        <v>7.99</v>
      </c>
      <c r="E105" s="5" t="n">
        <v>8.220000000000001</v>
      </c>
      <c r="F105" s="5" t="n">
        <v>1.299</v>
      </c>
      <c r="G105" s="5" t="n">
        <v>8.74</v>
      </c>
      <c r="H105" s="5" t="n">
        <v>1.038</v>
      </c>
      <c r="I105" s="5" t="n">
        <v>1.251445086705202</v>
      </c>
      <c r="J105" s="5" t="n">
        <v>1.063260340632603</v>
      </c>
      <c r="K105" s="10" t="n">
        <v>0.1769883996243435</v>
      </c>
      <c r="L105" s="5" t="b">
        <v>1</v>
      </c>
      <c r="M105" s="5" t="inlineStr">
        <is>
          <t>2005-2006股改期</t>
        </is>
      </c>
      <c r="N105" s="5" t="inlineStr">
        <is>
          <t>按交易日/2005/20050815.xlsx</t>
        </is>
      </c>
    </row>
    <row r="106">
      <c r="A106" s="8" t="n">
        <v>38580</v>
      </c>
      <c r="B106" s="6" t="inlineStr">
        <is>
          <t>600469.SH</t>
        </is>
      </c>
      <c r="C106" s="6" t="inlineStr">
        <is>
          <t>G风神</t>
        </is>
      </c>
      <c r="D106" s="6" t="n">
        <v>5.61</v>
      </c>
      <c r="E106" s="6" t="n">
        <v>7.41</v>
      </c>
      <c r="F106" s="6" t="n">
        <v>1.482</v>
      </c>
      <c r="G106" s="6" t="n">
        <v>7.41</v>
      </c>
      <c r="H106" s="6" t="n">
        <v>1.043</v>
      </c>
      <c r="I106" s="6" t="n">
        <v>1.420901246404602</v>
      </c>
      <c r="J106" s="6" t="n">
        <v>1</v>
      </c>
      <c r="K106" s="11" t="n">
        <v>0.4209012464046022</v>
      </c>
      <c r="L106" s="6" t="b">
        <v>1</v>
      </c>
      <c r="M106" s="6" t="inlineStr">
        <is>
          <t>2005-2006股改期</t>
        </is>
      </c>
      <c r="N106" s="6" t="inlineStr">
        <is>
          <t>按交易日/2005/20050816.xlsx</t>
        </is>
      </c>
    </row>
    <row r="107">
      <c r="A107" s="7" t="n">
        <v>38580</v>
      </c>
      <c r="B107" s="5" t="inlineStr">
        <is>
          <t>600521.SH</t>
        </is>
      </c>
      <c r="C107" s="5" t="inlineStr">
        <is>
          <t>G华海</t>
        </is>
      </c>
      <c r="D107" s="5" t="n">
        <v>12.94</v>
      </c>
      <c r="E107" s="5" t="n">
        <v>15.72</v>
      </c>
      <c r="F107" s="5" t="n">
        <v>3.134</v>
      </c>
      <c r="G107" s="5" t="n">
        <v>15.97</v>
      </c>
      <c r="H107" s="5" t="n">
        <v>2.395</v>
      </c>
      <c r="I107" s="5" t="n">
        <v>1.308559498956159</v>
      </c>
      <c r="J107" s="5" t="n">
        <v>1.015903307888041</v>
      </c>
      <c r="K107" s="10" t="n">
        <v>0.288074848064547</v>
      </c>
      <c r="L107" s="5" t="b">
        <v>1</v>
      </c>
      <c r="M107" s="5" t="inlineStr">
        <is>
          <t>2005-2006股改期</t>
        </is>
      </c>
      <c r="N107" s="5" t="inlineStr">
        <is>
          <t>按交易日/2005/20050816.xlsx</t>
        </is>
      </c>
    </row>
    <row r="108">
      <c r="A108" s="8" t="n">
        <v>38581</v>
      </c>
      <c r="B108" s="6" t="inlineStr">
        <is>
          <t>600247.SH</t>
        </is>
      </c>
      <c r="C108" s="6" t="inlineStr">
        <is>
          <t>G物华</t>
        </is>
      </c>
      <c r="D108" s="6" t="n">
        <v>2.37</v>
      </c>
      <c r="E108" s="6" t="n">
        <v>3.36</v>
      </c>
      <c r="F108" s="6" t="n">
        <v>3.938</v>
      </c>
      <c r="G108" s="6" t="n">
        <v>3.36</v>
      </c>
      <c r="H108" s="6" t="n">
        <v>2.625</v>
      </c>
      <c r="I108" s="6" t="n">
        <v>1.500190476190476</v>
      </c>
      <c r="J108" s="6" t="n">
        <v>1</v>
      </c>
      <c r="K108" s="11" t="n">
        <v>0.5001904761904763</v>
      </c>
      <c r="L108" s="6" t="b">
        <v>1</v>
      </c>
      <c r="M108" s="6" t="inlineStr">
        <is>
          <t>2005-2006股改期</t>
        </is>
      </c>
      <c r="N108" s="6" t="inlineStr">
        <is>
          <t>按交易日/2005/20050817.xlsx</t>
        </is>
      </c>
    </row>
    <row r="109">
      <c r="A109" s="7" t="n">
        <v>38581</v>
      </c>
      <c r="B109" s="5" t="inlineStr">
        <is>
          <t>600642.SH</t>
        </is>
      </c>
      <c r="C109" s="5" t="inlineStr">
        <is>
          <t>G申能</t>
        </is>
      </c>
      <c r="D109" s="5" t="n">
        <v>6</v>
      </c>
      <c r="E109" s="5" t="n">
        <v>7.77</v>
      </c>
      <c r="F109" s="5" t="n">
        <v>4.066</v>
      </c>
      <c r="G109" s="5" t="n">
        <v>7.77</v>
      </c>
      <c r="H109" s="5" t="n">
        <v>3.08</v>
      </c>
      <c r="I109" s="5" t="n">
        <v>1.32012987012987</v>
      </c>
      <c r="J109" s="5" t="n">
        <v>1</v>
      </c>
      <c r="K109" s="10" t="n">
        <v>0.32012987012987</v>
      </c>
      <c r="L109" s="5" t="b">
        <v>1</v>
      </c>
      <c r="M109" s="5" t="inlineStr">
        <is>
          <t>2005-2006股改期</t>
        </is>
      </c>
      <c r="N109" s="5" t="inlineStr">
        <is>
          <t>按交易日/2005/20050817.xlsx</t>
        </is>
      </c>
    </row>
    <row r="110">
      <c r="A110" s="8" t="n">
        <v>38581</v>
      </c>
      <c r="B110" s="6" t="inlineStr">
        <is>
          <t>600817.SH</t>
        </is>
      </c>
      <c r="C110" s="6" t="inlineStr">
        <is>
          <t>G宏盛</t>
        </is>
      </c>
      <c r="D110" s="6" t="n">
        <v>9.300000000000001</v>
      </c>
      <c r="E110" s="6" t="n">
        <v>12.61</v>
      </c>
      <c r="F110" s="6" t="n">
        <v>2.75</v>
      </c>
      <c r="G110" s="6" t="n">
        <v>12.61</v>
      </c>
      <c r="H110" s="6" t="n">
        <v>1.833</v>
      </c>
      <c r="I110" s="6" t="n">
        <v>1.500272776868522</v>
      </c>
      <c r="J110" s="6" t="n">
        <v>1</v>
      </c>
      <c r="K110" s="11" t="n">
        <v>0.5002727768685216</v>
      </c>
      <c r="L110" s="6" t="b">
        <v>1</v>
      </c>
      <c r="M110" s="6" t="inlineStr">
        <is>
          <t>2005-2006股改期</t>
        </is>
      </c>
      <c r="N110" s="6" t="inlineStr">
        <is>
          <t>按交易日/2005/20050817.xlsx</t>
        </is>
      </c>
    </row>
    <row r="111">
      <c r="A111" s="7" t="n">
        <v>38582</v>
      </c>
      <c r="B111" s="5" t="inlineStr">
        <is>
          <t>000717.SZ</t>
        </is>
      </c>
      <c r="C111" s="5" t="inlineStr">
        <is>
          <t>G韶钢</t>
        </is>
      </c>
      <c r="D111" s="5" t="n">
        <v>3.32</v>
      </c>
      <c r="E111" s="5" t="n">
        <v>4.11</v>
      </c>
      <c r="F111" s="5" t="n">
        <v>4.362</v>
      </c>
      <c r="G111" s="5" t="n">
        <v>4.11</v>
      </c>
      <c r="H111" s="5" t="n">
        <v>3.231</v>
      </c>
      <c r="I111" s="5" t="n">
        <v>1.350046425255339</v>
      </c>
      <c r="J111" s="5" t="n">
        <v>1</v>
      </c>
      <c r="K111" s="10" t="n">
        <v>0.350046425255339</v>
      </c>
      <c r="L111" s="5" t="b">
        <v>1</v>
      </c>
      <c r="M111" s="5" t="inlineStr">
        <is>
          <t>2005-2006股改期</t>
        </is>
      </c>
      <c r="N111" s="5" t="inlineStr">
        <is>
          <t>按交易日/2005/20050818.xlsx</t>
        </is>
      </c>
    </row>
    <row r="112">
      <c r="A112" s="8" t="n">
        <v>38582</v>
      </c>
      <c r="B112" s="6" t="inlineStr">
        <is>
          <t>600019.SH</t>
        </is>
      </c>
      <c r="C112" s="6" t="inlineStr">
        <is>
          <t>G宝钢</t>
        </is>
      </c>
      <c r="D112" s="6" t="n">
        <v>4.58</v>
      </c>
      <c r="E112" s="6" t="n">
        <v>5.14</v>
      </c>
      <c r="F112" s="6" t="n">
        <v>1.464</v>
      </c>
      <c r="G112" s="6" t="n">
        <v>5.14</v>
      </c>
      <c r="H112" s="6" t="n">
        <v>1.2</v>
      </c>
      <c r="I112" s="6" t="n">
        <v>1.22</v>
      </c>
      <c r="J112" s="6" t="n">
        <v>1</v>
      </c>
      <c r="K112" s="11" t="n">
        <v>0.22</v>
      </c>
      <c r="L112" s="6" t="b">
        <v>1</v>
      </c>
      <c r="M112" s="6" t="inlineStr">
        <is>
          <t>2005-2006股改期</t>
        </is>
      </c>
      <c r="N112" s="6" t="inlineStr">
        <is>
          <t>按交易日/2005/20050818.xlsx</t>
        </is>
      </c>
    </row>
    <row r="113">
      <c r="A113" s="7" t="n">
        <v>38583</v>
      </c>
      <c r="B113" s="5" t="inlineStr">
        <is>
          <t>002001.SZ</t>
        </is>
      </c>
      <c r="C113" s="5" t="inlineStr">
        <is>
          <t>G新和成</t>
        </is>
      </c>
      <c r="D113" s="5" t="n">
        <v>10.24</v>
      </c>
      <c r="E113" s="5" t="n">
        <v>12.91</v>
      </c>
      <c r="F113" s="5" t="n">
        <v>1.386</v>
      </c>
      <c r="G113" s="5" t="n">
        <v>12.91</v>
      </c>
      <c r="H113" s="5" t="n">
        <v>1.027</v>
      </c>
      <c r="I113" s="5" t="n">
        <v>1.349561830574489</v>
      </c>
      <c r="J113" s="5" t="n">
        <v>1</v>
      </c>
      <c r="K113" s="10" t="n">
        <v>0.3495618305744888</v>
      </c>
      <c r="L113" s="5" t="b">
        <v>1</v>
      </c>
      <c r="M113" s="5" t="inlineStr">
        <is>
          <t>2005-2006股改期</t>
        </is>
      </c>
      <c r="N113" s="5" t="inlineStr">
        <is>
          <t>按交易日/2005/20050819.xlsx</t>
        </is>
      </c>
    </row>
    <row r="114">
      <c r="A114" s="8" t="n">
        <v>38583</v>
      </c>
      <c r="B114" s="6" t="inlineStr">
        <is>
          <t>600079.SH</t>
        </is>
      </c>
      <c r="C114" s="6" t="inlineStr">
        <is>
          <t>G人福</t>
        </is>
      </c>
      <c r="D114" s="6" t="n">
        <v>3.29</v>
      </c>
      <c r="E114" s="6" t="n">
        <v>4.37</v>
      </c>
      <c r="F114" s="6" t="n">
        <v>3.883</v>
      </c>
      <c r="G114" s="6" t="n">
        <v>4.37</v>
      </c>
      <c r="H114" s="6" t="n">
        <v>3.236</v>
      </c>
      <c r="I114" s="6" t="n">
        <v>1.199938195302843</v>
      </c>
      <c r="J114" s="6" t="n">
        <v>1</v>
      </c>
      <c r="K114" s="11" t="n">
        <v>0.199938195302843</v>
      </c>
      <c r="L114" s="6" t="b">
        <v>1</v>
      </c>
      <c r="M114" s="6" t="inlineStr">
        <is>
          <t>2005-2006股改期</t>
        </is>
      </c>
      <c r="N114" s="6" t="inlineStr">
        <is>
          <t>按交易日/2005/20050819.xlsx</t>
        </is>
      </c>
    </row>
    <row r="115">
      <c r="A115" s="7" t="n">
        <v>38583</v>
      </c>
      <c r="B115" s="5" t="inlineStr">
        <is>
          <t>600507.SH</t>
        </is>
      </c>
      <c r="C115" s="5" t="inlineStr">
        <is>
          <t>G长力</t>
        </is>
      </c>
      <c r="D115" s="5" t="n">
        <v>3.08</v>
      </c>
      <c r="E115" s="5" t="n">
        <v>3.91</v>
      </c>
      <c r="F115" s="5" t="n">
        <v>2.855</v>
      </c>
      <c r="G115" s="5" t="n">
        <v>3.91</v>
      </c>
      <c r="H115" s="5" t="n">
        <v>2.115</v>
      </c>
      <c r="I115" s="5" t="n">
        <v>1.349881796690307</v>
      </c>
      <c r="J115" s="5" t="n">
        <v>1</v>
      </c>
      <c r="K115" s="10" t="n">
        <v>0.3498817966903072</v>
      </c>
      <c r="L115" s="5" t="b">
        <v>1</v>
      </c>
      <c r="M115" s="5" t="inlineStr">
        <is>
          <t>2005-2006股改期</t>
        </is>
      </c>
      <c r="N115" s="5" t="inlineStr">
        <is>
          <t>按交易日/2005/20050819.xlsx</t>
        </is>
      </c>
    </row>
    <row r="116">
      <c r="A116" s="8" t="n">
        <v>38583</v>
      </c>
      <c r="B116" s="6" t="inlineStr">
        <is>
          <t>600550.SH</t>
        </is>
      </c>
      <c r="C116" s="6" t="inlineStr">
        <is>
          <t>G天威</t>
        </is>
      </c>
      <c r="D116" s="6" t="n">
        <v>7.01</v>
      </c>
      <c r="E116" s="6" t="n">
        <v>8.539999999999999</v>
      </c>
      <c r="F116" s="6" t="n">
        <v>2.16</v>
      </c>
      <c r="G116" s="6" t="n">
        <v>8.539999999999999</v>
      </c>
      <c r="H116" s="6" t="n">
        <v>1.543</v>
      </c>
      <c r="I116" s="6" t="n">
        <v>1.399870382372003</v>
      </c>
      <c r="J116" s="6" t="n">
        <v>1</v>
      </c>
      <c r="K116" s="11" t="n">
        <v>0.3998703823720027</v>
      </c>
      <c r="L116" s="6" t="b">
        <v>1</v>
      </c>
      <c r="M116" s="6" t="inlineStr">
        <is>
          <t>2005-2006股改期</t>
        </is>
      </c>
      <c r="N116" s="6" t="inlineStr">
        <is>
          <t>按交易日/2005/20050819.xlsx</t>
        </is>
      </c>
    </row>
    <row r="117">
      <c r="A117" s="7" t="n">
        <v>38586</v>
      </c>
      <c r="B117" s="5" t="inlineStr">
        <is>
          <t>600098.SH</t>
        </is>
      </c>
      <c r="C117" s="5" t="inlineStr">
        <is>
          <t>G广控</t>
        </is>
      </c>
      <c r="D117" s="5" t="n">
        <v>4.26</v>
      </c>
      <c r="E117" s="5" t="n">
        <v>5.28</v>
      </c>
      <c r="F117" s="5" t="n">
        <v>3.976</v>
      </c>
      <c r="G117" s="5" t="n">
        <v>5.28</v>
      </c>
      <c r="H117" s="5" t="n">
        <v>3.106</v>
      </c>
      <c r="I117" s="5" t="n">
        <v>1.280103026400515</v>
      </c>
      <c r="J117" s="5" t="n">
        <v>1</v>
      </c>
      <c r="K117" s="10" t="n">
        <v>0.2801030264005151</v>
      </c>
      <c r="L117" s="5" t="b">
        <v>1</v>
      </c>
      <c r="M117" s="5" t="inlineStr">
        <is>
          <t>2005-2006股改期</t>
        </is>
      </c>
      <c r="N117" s="5" t="inlineStr">
        <is>
          <t>按交易日/2005/20050822.xlsx</t>
        </is>
      </c>
    </row>
    <row r="118">
      <c r="A118" s="8" t="n">
        <v>38586</v>
      </c>
      <c r="B118" s="6" t="inlineStr">
        <is>
          <t>600121.SH</t>
        </is>
      </c>
      <c r="C118" s="6" t="inlineStr">
        <is>
          <t>G郑煤电</t>
        </is>
      </c>
      <c r="D118" s="6" t="n">
        <v>3</v>
      </c>
      <c r="E118" s="6" t="n">
        <v>4.16</v>
      </c>
      <c r="F118" s="6" t="n">
        <v>3.863</v>
      </c>
      <c r="G118" s="6" t="n">
        <v>4.16</v>
      </c>
      <c r="H118" s="6" t="n">
        <v>2.799</v>
      </c>
      <c r="I118" s="6" t="n">
        <v>1.380135762772419</v>
      </c>
      <c r="J118" s="6" t="n">
        <v>1</v>
      </c>
      <c r="K118" s="11" t="n">
        <v>0.3801357627724187</v>
      </c>
      <c r="L118" s="6" t="b">
        <v>1</v>
      </c>
      <c r="M118" s="6" t="inlineStr">
        <is>
          <t>2005-2006股改期</t>
        </is>
      </c>
      <c r="N118" s="6" t="inlineStr">
        <is>
          <t>按交易日/2005/20050822.xlsx</t>
        </is>
      </c>
    </row>
    <row r="119">
      <c r="A119" s="7" t="n">
        <v>38587</v>
      </c>
      <c r="B119" s="5" t="inlineStr">
        <is>
          <t>000830.SZ</t>
        </is>
      </c>
      <c r="C119" s="5" t="inlineStr">
        <is>
          <t>G鲁西</t>
        </is>
      </c>
      <c r="D119" s="5" t="n">
        <v>3.47</v>
      </c>
      <c r="E119" s="5" t="n">
        <v>5.29</v>
      </c>
      <c r="F119" s="5" t="n">
        <v>2.657</v>
      </c>
      <c r="G119" s="5" t="n">
        <v>5.29</v>
      </c>
      <c r="H119" s="5" t="n">
        <v>1.898</v>
      </c>
      <c r="I119" s="5" t="n">
        <v>1.399894625922023</v>
      </c>
      <c r="J119" s="5" t="n">
        <v>1</v>
      </c>
      <c r="K119" s="10" t="n">
        <v>0.3998946259220233</v>
      </c>
      <c r="L119" s="5" t="b">
        <v>1</v>
      </c>
      <c r="M119" s="5" t="inlineStr">
        <is>
          <t>2005-2006股改期</t>
        </is>
      </c>
      <c r="N119" s="5" t="inlineStr">
        <is>
          <t>按交易日/2005/20050823.xlsx</t>
        </is>
      </c>
    </row>
    <row r="120">
      <c r="A120" s="8" t="n">
        <v>38587</v>
      </c>
      <c r="B120" s="6" t="inlineStr">
        <is>
          <t>600069.SH</t>
        </is>
      </c>
      <c r="C120" s="6" t="inlineStr">
        <is>
          <t>G银鸽</t>
        </is>
      </c>
      <c r="D120" s="6" t="n">
        <v>3.04</v>
      </c>
      <c r="E120" s="6" t="n">
        <v>4.63</v>
      </c>
      <c r="F120" s="6" t="n">
        <v>3.244</v>
      </c>
      <c r="G120" s="6" t="n">
        <v>4.63</v>
      </c>
      <c r="H120" s="6" t="n">
        <v>2.317</v>
      </c>
      <c r="I120" s="6" t="n">
        <v>1.400086318515322</v>
      </c>
      <c r="J120" s="6" t="n">
        <v>1</v>
      </c>
      <c r="K120" s="11" t="n">
        <v>0.4000863185153216</v>
      </c>
      <c r="L120" s="6" t="b">
        <v>1</v>
      </c>
      <c r="M120" s="6" t="inlineStr">
        <is>
          <t>2005-2006股改期</t>
        </is>
      </c>
      <c r="N120" s="6" t="inlineStr">
        <is>
          <t>按交易日/2005/20050823.xlsx</t>
        </is>
      </c>
    </row>
    <row r="121">
      <c r="A121" s="7" t="n">
        <v>38587</v>
      </c>
      <c r="B121" s="5" t="inlineStr">
        <is>
          <t>600325.SH</t>
        </is>
      </c>
      <c r="C121" s="5" t="inlineStr">
        <is>
          <t>G华发</t>
        </is>
      </c>
      <c r="D121" s="5" t="n">
        <v>6.79</v>
      </c>
      <c r="E121" s="5" t="n">
        <v>9.710000000000001</v>
      </c>
      <c r="F121" s="5" t="n">
        <v>1.319</v>
      </c>
      <c r="G121" s="5" t="n">
        <v>9.710000000000001</v>
      </c>
      <c r="H121" s="5" t="n">
        <v>1.015</v>
      </c>
      <c r="I121" s="5" t="n">
        <v>1.299507389162562</v>
      </c>
      <c r="J121" s="5" t="n">
        <v>1</v>
      </c>
      <c r="K121" s="10" t="n">
        <v>0.2995073891625617</v>
      </c>
      <c r="L121" s="5" t="b">
        <v>1</v>
      </c>
      <c r="M121" s="5" t="inlineStr">
        <is>
          <t>2005-2006股改期</t>
        </is>
      </c>
      <c r="N121" s="5" t="inlineStr">
        <is>
          <t>按交易日/2005/20050823.xlsx</t>
        </is>
      </c>
    </row>
    <row r="122">
      <c r="A122" s="8" t="n">
        <v>38593</v>
      </c>
      <c r="B122" s="6" t="inlineStr">
        <is>
          <t>600361.SH</t>
        </is>
      </c>
      <c r="C122" s="6" t="inlineStr">
        <is>
          <t>G综超</t>
        </is>
      </c>
      <c r="D122" s="6" t="n">
        <v>7.88</v>
      </c>
      <c r="E122" s="6" t="n">
        <v>10.17</v>
      </c>
      <c r="F122" s="6" t="n">
        <v>2.602</v>
      </c>
      <c r="G122" s="6" t="n">
        <v>10.17</v>
      </c>
      <c r="H122" s="6" t="n">
        <v>2.115</v>
      </c>
      <c r="I122" s="6" t="n">
        <v>1.230260047281324</v>
      </c>
      <c r="J122" s="6" t="n">
        <v>1</v>
      </c>
      <c r="K122" s="11" t="n">
        <v>0.2302600472813237</v>
      </c>
      <c r="L122" s="6" t="b">
        <v>1</v>
      </c>
      <c r="M122" s="6" t="inlineStr">
        <is>
          <t>2005-2006股改期</t>
        </is>
      </c>
      <c r="N122" s="6" t="inlineStr">
        <is>
          <t>按交易日/2005/20050829.xlsx</t>
        </is>
      </c>
    </row>
    <row r="123">
      <c r="A123" s="7" t="n">
        <v>38593</v>
      </c>
      <c r="B123" s="5" t="inlineStr">
        <is>
          <t>600595.SH</t>
        </is>
      </c>
      <c r="C123" s="5" t="inlineStr">
        <is>
          <t>G中孚</t>
        </is>
      </c>
      <c r="D123" s="5" t="n">
        <v>3.44</v>
      </c>
      <c r="E123" s="5" t="n">
        <v>4.47</v>
      </c>
      <c r="F123" s="5" t="n">
        <v>1.943</v>
      </c>
      <c r="G123" s="5" t="n">
        <v>4.47</v>
      </c>
      <c r="H123" s="5" t="n">
        <v>1.767</v>
      </c>
      <c r="I123" s="5" t="n">
        <v>1.099603848330504</v>
      </c>
      <c r="J123" s="5" t="n">
        <v>1</v>
      </c>
      <c r="K123" s="10" t="n">
        <v>0.09960384833050373</v>
      </c>
      <c r="L123" s="5" t="b">
        <v>1</v>
      </c>
      <c r="M123" s="5" t="inlineStr">
        <is>
          <t>2005-2006股改期</t>
        </is>
      </c>
      <c r="N123" s="5" t="inlineStr">
        <is>
          <t>按交易日/2005/20050829.xlsx</t>
        </is>
      </c>
    </row>
    <row r="124">
      <c r="A124" s="8" t="n">
        <v>38603</v>
      </c>
      <c r="B124" s="6" t="inlineStr">
        <is>
          <t>002003.SZ</t>
        </is>
      </c>
      <c r="C124" s="6" t="inlineStr">
        <is>
          <t>G伟星</t>
        </is>
      </c>
      <c r="D124" s="6" t="n">
        <v>7</v>
      </c>
      <c r="E124" s="6" t="n">
        <v>8.859999999999999</v>
      </c>
      <c r="F124" s="6" t="n">
        <v>1.437</v>
      </c>
      <c r="G124" s="6" t="n">
        <v>8.859999999999999</v>
      </c>
      <c r="H124" s="6" t="n">
        <v>1.026</v>
      </c>
      <c r="I124" s="6" t="n">
        <v>1.400584795321637</v>
      </c>
      <c r="J124" s="6" t="n">
        <v>1</v>
      </c>
      <c r="K124" s="11" t="n">
        <v>0.4005847953216375</v>
      </c>
      <c r="L124" s="6" t="b">
        <v>1</v>
      </c>
      <c r="M124" s="6" t="inlineStr">
        <is>
          <t>2005-2006股改期</t>
        </is>
      </c>
      <c r="N124" s="6" t="inlineStr">
        <is>
          <t>按交易日/2005/20050908.xlsx</t>
        </is>
      </c>
    </row>
    <row r="125">
      <c r="A125" s="7" t="n">
        <v>38603</v>
      </c>
      <c r="B125" s="5" t="inlineStr">
        <is>
          <t>002014.SZ</t>
        </is>
      </c>
      <c r="C125" s="5" t="inlineStr">
        <is>
          <t>G永新</t>
        </is>
      </c>
      <c r="D125" s="5" t="n">
        <v>6.4</v>
      </c>
      <c r="E125" s="5" t="n">
        <v>7.91</v>
      </c>
      <c r="F125" s="5" t="n">
        <v>1.449</v>
      </c>
      <c r="G125" s="5" t="n">
        <v>7.91</v>
      </c>
      <c r="H125" s="5" t="n">
        <v>1.035</v>
      </c>
      <c r="I125" s="5" t="n">
        <v>1.4</v>
      </c>
      <c r="J125" s="5" t="n">
        <v>1</v>
      </c>
      <c r="K125" s="10" t="n">
        <v>0.4000000000000001</v>
      </c>
      <c r="L125" s="5" t="b">
        <v>1</v>
      </c>
      <c r="M125" s="5" t="inlineStr">
        <is>
          <t>2005-2006股改期</t>
        </is>
      </c>
      <c r="N125" s="5" t="inlineStr">
        <is>
          <t>按交易日/2005/20050908.xlsx</t>
        </is>
      </c>
    </row>
    <row r="126">
      <c r="A126" s="8" t="n">
        <v>38603</v>
      </c>
      <c r="B126" s="6" t="inlineStr">
        <is>
          <t>002021.SZ</t>
        </is>
      </c>
      <c r="C126" s="6" t="inlineStr">
        <is>
          <t>G中捷</t>
        </is>
      </c>
      <c r="D126" s="6" t="n">
        <v>5.86</v>
      </c>
      <c r="E126" s="6" t="n">
        <v>8</v>
      </c>
      <c r="F126" s="6" t="n">
        <v>2.383</v>
      </c>
      <c r="G126" s="6" t="n">
        <v>8</v>
      </c>
      <c r="H126" s="6" t="n">
        <v>1.643</v>
      </c>
      <c r="I126" s="6" t="n">
        <v>1.450395617772368</v>
      </c>
      <c r="J126" s="6" t="n">
        <v>1</v>
      </c>
      <c r="K126" s="11" t="n">
        <v>0.4503956177723676</v>
      </c>
      <c r="L126" s="6" t="b">
        <v>1</v>
      </c>
      <c r="M126" s="6" t="inlineStr">
        <is>
          <t>2005-2006股改期</t>
        </is>
      </c>
      <c r="N126" s="6" t="inlineStr">
        <is>
          <t>按交易日/2005/20050908.xlsx</t>
        </is>
      </c>
    </row>
    <row r="127">
      <c r="A127" s="7" t="n">
        <v>38646</v>
      </c>
      <c r="B127" s="5" t="inlineStr">
        <is>
          <t>600621.SH</t>
        </is>
      </c>
      <c r="C127" s="5" t="inlineStr">
        <is>
          <t>G金陵</t>
        </is>
      </c>
      <c r="D127" s="5" t="n">
        <v>3.27</v>
      </c>
      <c r="E127" s="5" t="n">
        <v>4.78</v>
      </c>
      <c r="F127" s="5" t="n">
        <v>236.494</v>
      </c>
      <c r="G127" s="5" t="n">
        <v>4.78</v>
      </c>
      <c r="H127" s="5" t="n">
        <v>168.924</v>
      </c>
      <c r="I127" s="5" t="n">
        <v>1.400002367928773</v>
      </c>
      <c r="J127" s="5" t="n">
        <v>1</v>
      </c>
      <c r="K127" s="10" t="n">
        <v>0.4000023679287728</v>
      </c>
      <c r="L127" s="5" t="b">
        <v>1</v>
      </c>
      <c r="M127" s="5" t="inlineStr">
        <is>
          <t>2005-2006股改期</t>
        </is>
      </c>
      <c r="N127" s="5" t="inlineStr">
        <is>
          <t>按交易日/2005/20051021.xlsx</t>
        </is>
      </c>
    </row>
    <row r="128">
      <c r="A128" s="8" t="n">
        <v>38649</v>
      </c>
      <c r="B128" s="6" t="inlineStr">
        <is>
          <t>002002.SZ</t>
        </is>
      </c>
      <c r="C128" s="6" t="inlineStr">
        <is>
          <t>G琼花</t>
        </is>
      </c>
      <c r="D128" s="6" t="n">
        <v>6</v>
      </c>
      <c r="E128" s="6" t="n">
        <v>9.32</v>
      </c>
      <c r="F128" s="6" t="n">
        <v>1.517</v>
      </c>
      <c r="G128" s="6" t="n">
        <v>9.32</v>
      </c>
      <c r="H128" s="6" t="n">
        <v>1.047</v>
      </c>
      <c r="I128" s="6" t="n">
        <v>1.448901623686724</v>
      </c>
      <c r="J128" s="6" t="n">
        <v>1</v>
      </c>
      <c r="K128" s="11" t="n">
        <v>0.448901623686724</v>
      </c>
      <c r="L128" s="6" t="b">
        <v>1</v>
      </c>
      <c r="M128" s="6" t="inlineStr">
        <is>
          <t>2005-2006股改期</t>
        </is>
      </c>
      <c r="N128" s="6" t="inlineStr">
        <is>
          <t>按交易日/2005/20051024.xlsx</t>
        </is>
      </c>
    </row>
    <row r="129">
      <c r="A129" s="7" t="n">
        <v>38649</v>
      </c>
      <c r="B129" s="5" t="inlineStr">
        <is>
          <t>600104.SH</t>
        </is>
      </c>
      <c r="C129" s="5" t="inlineStr">
        <is>
          <t>G上汽</t>
        </is>
      </c>
      <c r="D129" s="5" t="n">
        <v>3.45</v>
      </c>
      <c r="E129" s="5" t="n">
        <v>5.16</v>
      </c>
      <c r="F129" s="5" t="n">
        <v>4.272</v>
      </c>
      <c r="G129" s="5" t="n">
        <v>5.16</v>
      </c>
      <c r="H129" s="5" t="n">
        <v>3.188</v>
      </c>
      <c r="I129" s="5" t="n">
        <v>1.340025094102886</v>
      </c>
      <c r="J129" s="5" t="n">
        <v>1</v>
      </c>
      <c r="K129" s="10" t="n">
        <v>0.3400250941028857</v>
      </c>
      <c r="L129" s="5" t="b">
        <v>1</v>
      </c>
      <c r="M129" s="5" t="inlineStr">
        <is>
          <t>2005-2006股改期</t>
        </is>
      </c>
      <c r="N129" s="5" t="inlineStr">
        <is>
          <t>按交易日/2005/20051024.xlsx</t>
        </is>
      </c>
    </row>
    <row r="130">
      <c r="A130" s="8" t="n">
        <v>38649</v>
      </c>
      <c r="B130" s="6" t="inlineStr">
        <is>
          <t>600106.SH</t>
        </is>
      </c>
      <c r="C130" s="6" t="inlineStr">
        <is>
          <t>G渝路桥</t>
        </is>
      </c>
      <c r="D130" s="6" t="n">
        <v>3.79</v>
      </c>
      <c r="E130" s="6" t="n">
        <v>5.62</v>
      </c>
      <c r="F130" s="6" t="n">
        <v>1.514</v>
      </c>
      <c r="G130" s="6" t="n">
        <v>5.62</v>
      </c>
      <c r="H130" s="6" t="n">
        <v>1.097</v>
      </c>
      <c r="I130" s="6" t="n">
        <v>1.380127620783956</v>
      </c>
      <c r="J130" s="6" t="n">
        <v>1</v>
      </c>
      <c r="K130" s="11" t="n">
        <v>0.3801276207839563</v>
      </c>
      <c r="L130" s="6" t="b">
        <v>1</v>
      </c>
      <c r="M130" s="6" t="inlineStr">
        <is>
          <t>2005-2006股改期</t>
        </is>
      </c>
      <c r="N130" s="6" t="inlineStr">
        <is>
          <t>按交易日/2005/20051024.xlsx</t>
        </is>
      </c>
    </row>
    <row r="131">
      <c r="A131" s="7" t="n">
        <v>38649</v>
      </c>
      <c r="B131" s="5" t="inlineStr">
        <is>
          <t>600488.SH</t>
        </is>
      </c>
      <c r="C131" s="5" t="inlineStr">
        <is>
          <t>G天药</t>
        </is>
      </c>
      <c r="D131" s="5" t="n">
        <v>4.98</v>
      </c>
      <c r="E131" s="5" t="n">
        <v>7.82</v>
      </c>
      <c r="F131" s="5" t="n">
        <v>2.437</v>
      </c>
      <c r="G131" s="5" t="n">
        <v>7.82</v>
      </c>
      <c r="H131" s="5" t="n">
        <v>1.766</v>
      </c>
      <c r="I131" s="5" t="n">
        <v>1.37995469988675</v>
      </c>
      <c r="J131" s="5" t="n">
        <v>1</v>
      </c>
      <c r="K131" s="10" t="n">
        <v>0.3799546998867496</v>
      </c>
      <c r="L131" s="5" t="b">
        <v>1</v>
      </c>
      <c r="M131" s="5" t="inlineStr">
        <is>
          <t>2005-2006股改期</t>
        </is>
      </c>
      <c r="N131" s="5" t="inlineStr">
        <is>
          <t>按交易日/2005/20051024.xlsx</t>
        </is>
      </c>
    </row>
    <row r="132">
      <c r="A132" s="8" t="n">
        <v>38649</v>
      </c>
      <c r="B132" s="6" t="inlineStr">
        <is>
          <t>600770.SH</t>
        </is>
      </c>
      <c r="C132" s="6" t="inlineStr">
        <is>
          <t>G综艺</t>
        </is>
      </c>
      <c r="D132" s="6" t="n">
        <v>8.77</v>
      </c>
      <c r="E132" s="6" t="n">
        <v>11.33</v>
      </c>
      <c r="F132" s="6" t="n">
        <v>6.13</v>
      </c>
      <c r="G132" s="6" t="n">
        <v>11.33</v>
      </c>
      <c r="H132" s="6" t="n">
        <v>4.541</v>
      </c>
      <c r="I132" s="6" t="n">
        <v>1.349922924465977</v>
      </c>
      <c r="J132" s="6" t="n">
        <v>1</v>
      </c>
      <c r="K132" s="11" t="n">
        <v>0.3499229244659765</v>
      </c>
      <c r="L132" s="6" t="b">
        <v>1</v>
      </c>
      <c r="M132" s="6" t="inlineStr">
        <is>
          <t>2005-2006股改期</t>
        </is>
      </c>
      <c r="N132" s="6" t="inlineStr">
        <is>
          <t>按交易日/2005/20051024.xlsx</t>
        </is>
      </c>
    </row>
    <row r="133">
      <c r="A133" s="7" t="n">
        <v>38649</v>
      </c>
      <c r="B133" s="5" t="inlineStr">
        <is>
          <t>600895.SH</t>
        </is>
      </c>
      <c r="C133" s="5" t="inlineStr">
        <is>
          <t>G张江</t>
        </is>
      </c>
      <c r="D133" s="5" t="n">
        <v>3.27</v>
      </c>
      <c r="E133" s="5" t="n">
        <v>5.05</v>
      </c>
      <c r="F133" s="5" t="n">
        <v>15.566</v>
      </c>
      <c r="G133" s="5" t="n">
        <v>5.05</v>
      </c>
      <c r="H133" s="5" t="n">
        <v>11.531</v>
      </c>
      <c r="I133" s="5" t="n">
        <v>1.34992628566473</v>
      </c>
      <c r="J133" s="5" t="n">
        <v>1</v>
      </c>
      <c r="K133" s="10" t="n">
        <v>0.3499262856647298</v>
      </c>
      <c r="L133" s="5" t="b">
        <v>1</v>
      </c>
      <c r="M133" s="5" t="inlineStr">
        <is>
          <t>2005-2006股改期</t>
        </is>
      </c>
      <c r="N133" s="5" t="inlineStr">
        <is>
          <t>按交易日/2005/20051024.xlsx</t>
        </is>
      </c>
    </row>
    <row r="134">
      <c r="A134" s="8" t="n">
        <v>38650</v>
      </c>
      <c r="B134" s="6" t="inlineStr">
        <is>
          <t>000059.SZ</t>
        </is>
      </c>
      <c r="C134" s="6" t="inlineStr">
        <is>
          <t>G辽通</t>
        </is>
      </c>
      <c r="D134" s="6" t="n">
        <v>3.83</v>
      </c>
      <c r="E134" s="6" t="n">
        <v>5.41</v>
      </c>
      <c r="F134" s="6" t="n">
        <v>1.492</v>
      </c>
      <c r="G134" s="6" t="n">
        <v>5.41</v>
      </c>
      <c r="H134" s="6" t="n">
        <v>1.081</v>
      </c>
      <c r="I134" s="6" t="n">
        <v>1.380203515263645</v>
      </c>
      <c r="J134" s="6" t="n">
        <v>1</v>
      </c>
      <c r="K134" s="11" t="n">
        <v>0.3802035152636447</v>
      </c>
      <c r="L134" s="6" t="b">
        <v>1</v>
      </c>
      <c r="M134" s="6" t="inlineStr">
        <is>
          <t>2005-2006股改期</t>
        </is>
      </c>
      <c r="N134" s="6" t="inlineStr">
        <is>
          <t>按交易日/2005/20051025.xlsx</t>
        </is>
      </c>
    </row>
    <row r="135">
      <c r="A135" s="7" t="n">
        <v>38650</v>
      </c>
      <c r="B135" s="5" t="inlineStr">
        <is>
          <t>600301.SH</t>
        </is>
      </c>
      <c r="C135" s="5" t="inlineStr">
        <is>
          <t>G南化</t>
        </is>
      </c>
      <c r="D135" s="5" t="n">
        <v>4.25</v>
      </c>
      <c r="E135" s="5" t="n">
        <v>6.55</v>
      </c>
      <c r="F135" s="5" t="n">
        <v>1.643</v>
      </c>
      <c r="G135" s="5" t="n">
        <v>6.55</v>
      </c>
      <c r="H135" s="5" t="n">
        <v>1.173</v>
      </c>
      <c r="I135" s="5" t="n">
        <v>1.400682011935209</v>
      </c>
      <c r="J135" s="5" t="n">
        <v>1</v>
      </c>
      <c r="K135" s="10" t="n">
        <v>0.4006820119352088</v>
      </c>
      <c r="L135" s="5" t="b">
        <v>1</v>
      </c>
      <c r="M135" s="5" t="inlineStr">
        <is>
          <t>2005-2006股改期</t>
        </is>
      </c>
      <c r="N135" s="5" t="inlineStr">
        <is>
          <t>按交易日/2005/20051025.xlsx</t>
        </is>
      </c>
    </row>
    <row r="136">
      <c r="A136" s="8" t="n">
        <v>38650</v>
      </c>
      <c r="B136" s="6" t="inlineStr">
        <is>
          <t>600518.SH</t>
        </is>
      </c>
      <c r="C136" s="6" t="inlineStr">
        <is>
          <t>G康美</t>
        </is>
      </c>
      <c r="D136" s="6" t="n">
        <v>10.69</v>
      </c>
      <c r="E136" s="6" t="n">
        <v>12.3</v>
      </c>
      <c r="F136" s="6" t="n">
        <v>1.948</v>
      </c>
      <c r="G136" s="6" t="n">
        <v>12.3</v>
      </c>
      <c r="H136" s="6" t="n">
        <v>1.559</v>
      </c>
      <c r="I136" s="6" t="n">
        <v>1.249518922386145</v>
      </c>
      <c r="J136" s="6" t="n">
        <v>1</v>
      </c>
      <c r="K136" s="11" t="n">
        <v>0.2495189223861449</v>
      </c>
      <c r="L136" s="6" t="b">
        <v>1</v>
      </c>
      <c r="M136" s="6" t="inlineStr">
        <is>
          <t>2005-2006股改期</t>
        </is>
      </c>
      <c r="N136" s="6" t="inlineStr">
        <is>
          <t>按交易日/2005/20051025.xlsx</t>
        </is>
      </c>
    </row>
    <row r="137">
      <c r="A137" s="7" t="n">
        <v>38651</v>
      </c>
      <c r="B137" s="5" t="inlineStr">
        <is>
          <t>000972.SZ</t>
        </is>
      </c>
      <c r="C137" s="5" t="inlineStr">
        <is>
          <t>G中基</t>
        </is>
      </c>
      <c r="D137" s="5" t="n">
        <v>5.22</v>
      </c>
      <c r="E137" s="5" t="n">
        <v>6.91</v>
      </c>
      <c r="F137" s="5" t="n">
        <v>1.388</v>
      </c>
      <c r="G137" s="5" t="n">
        <v>6.91</v>
      </c>
      <c r="H137" s="5" t="n">
        <v>1.044</v>
      </c>
      <c r="I137" s="5" t="n">
        <v>1.329501915708812</v>
      </c>
      <c r="J137" s="5" t="n">
        <v>1</v>
      </c>
      <c r="K137" s="10" t="n">
        <v>0.3295019157088122</v>
      </c>
      <c r="L137" s="5" t="b">
        <v>1</v>
      </c>
      <c r="M137" s="5" t="inlineStr">
        <is>
          <t>2005-2006股改期</t>
        </is>
      </c>
      <c r="N137" s="5" t="inlineStr">
        <is>
          <t>按交易日/2005/20051026.xlsx</t>
        </is>
      </c>
    </row>
    <row r="138">
      <c r="A138" s="8" t="n">
        <v>38651</v>
      </c>
      <c r="B138" s="6" t="inlineStr">
        <is>
          <t>002031.SZ</t>
        </is>
      </c>
      <c r="C138" s="6" t="inlineStr">
        <is>
          <t>G巨轮</t>
        </is>
      </c>
      <c r="D138" s="6" t="n">
        <v>6.65</v>
      </c>
      <c r="E138" s="6" t="n">
        <v>9.6</v>
      </c>
      <c r="F138" s="6" t="n">
        <v>1.783</v>
      </c>
      <c r="G138" s="6" t="n">
        <v>9.6</v>
      </c>
      <c r="H138" s="6" t="n">
        <v>1.32</v>
      </c>
      <c r="I138" s="6" t="n">
        <v>1.350757575757576</v>
      </c>
      <c r="J138" s="6" t="n">
        <v>1</v>
      </c>
      <c r="K138" s="11" t="n">
        <v>0.3507575757575756</v>
      </c>
      <c r="L138" s="6" t="b">
        <v>1</v>
      </c>
      <c r="M138" s="6" t="inlineStr">
        <is>
          <t>2005-2006股改期</t>
        </is>
      </c>
      <c r="N138" s="6" t="inlineStr">
        <is>
          <t>按交易日/2005/20051026.xlsx</t>
        </is>
      </c>
    </row>
    <row r="139">
      <c r="A139" s="7" t="n">
        <v>38651</v>
      </c>
      <c r="B139" s="5" t="inlineStr">
        <is>
          <t>600016.SH</t>
        </is>
      </c>
      <c r="C139" s="5" t="inlineStr">
        <is>
          <t>G民生</t>
        </is>
      </c>
      <c r="D139" s="5" t="n">
        <v>3.49</v>
      </c>
      <c r="E139" s="5" t="n">
        <v>4.81</v>
      </c>
      <c r="F139" s="5" t="n">
        <v>4.951</v>
      </c>
      <c r="G139" s="5" t="n">
        <v>5.56</v>
      </c>
      <c r="H139" s="5" t="n">
        <v>3.292</v>
      </c>
      <c r="I139" s="5" t="n">
        <v>1.503948967193196</v>
      </c>
      <c r="J139" s="5" t="n">
        <v>1.155925155925156</v>
      </c>
      <c r="K139" s="10" t="n">
        <v>0.30107815327325</v>
      </c>
      <c r="L139" s="5" t="b">
        <v>1</v>
      </c>
      <c r="M139" s="5" t="inlineStr">
        <is>
          <t>2005-2006股改期</t>
        </is>
      </c>
      <c r="N139" s="5" t="inlineStr">
        <is>
          <t>按交易日/2005/20051026.xlsx</t>
        </is>
      </c>
    </row>
    <row r="140">
      <c r="A140" s="8" t="n">
        <v>38652</v>
      </c>
      <c r="B140" s="6" t="inlineStr">
        <is>
          <t>000630.SZ</t>
        </is>
      </c>
      <c r="C140" s="6" t="inlineStr">
        <is>
          <t>G铜都</t>
        </is>
      </c>
      <c r="D140" s="6" t="n">
        <v>3.84</v>
      </c>
      <c r="E140" s="6" t="n">
        <v>5.16</v>
      </c>
      <c r="F140" s="6" t="n">
        <v>4.679</v>
      </c>
      <c r="G140" s="6" t="n">
        <v>5.16</v>
      </c>
      <c r="H140" s="6" t="n">
        <v>3.743</v>
      </c>
      <c r="I140" s="6" t="n">
        <v>1.250066791343842</v>
      </c>
      <c r="J140" s="6" t="n">
        <v>1</v>
      </c>
      <c r="K140" s="11" t="n">
        <v>0.2500667913438419</v>
      </c>
      <c r="L140" s="6" t="b">
        <v>1</v>
      </c>
      <c r="M140" s="6" t="inlineStr">
        <is>
          <t>2005-2006股改期</t>
        </is>
      </c>
      <c r="N140" s="6" t="inlineStr">
        <is>
          <t>按交易日/2005/20051027.xlsx</t>
        </is>
      </c>
    </row>
    <row r="141">
      <c r="A141" s="7" t="n">
        <v>38652</v>
      </c>
      <c r="B141" s="5" t="inlineStr">
        <is>
          <t>000659.SZ</t>
        </is>
      </c>
      <c r="C141" s="5" t="inlineStr">
        <is>
          <t>G中富</t>
        </is>
      </c>
      <c r="D141" s="5" t="n">
        <v>2.24</v>
      </c>
      <c r="E141" s="5" t="n">
        <v>3.22</v>
      </c>
      <c r="F141" s="5" t="n">
        <v>9.135999999999999</v>
      </c>
      <c r="G141" s="5" t="n">
        <v>3.22</v>
      </c>
      <c r="H141" s="5" t="n">
        <v>7.134</v>
      </c>
      <c r="I141" s="5" t="n">
        <v>1.28062797869358</v>
      </c>
      <c r="J141" s="5" t="n">
        <v>1</v>
      </c>
      <c r="K141" s="10" t="n">
        <v>0.2806279786935799</v>
      </c>
      <c r="L141" s="5" t="b">
        <v>1</v>
      </c>
      <c r="M141" s="5" t="inlineStr">
        <is>
          <t>2005-2006股改期</t>
        </is>
      </c>
      <c r="N141" s="5" t="inlineStr">
        <is>
          <t>按交易日/2005/20051027.xlsx</t>
        </is>
      </c>
    </row>
    <row r="142">
      <c r="A142" s="8" t="n">
        <v>38652</v>
      </c>
      <c r="B142" s="6" t="inlineStr">
        <is>
          <t>000860.SZ</t>
        </is>
      </c>
      <c r="C142" s="6" t="inlineStr">
        <is>
          <t>G顺鑫</t>
        </is>
      </c>
      <c r="D142" s="6" t="n">
        <v>3</v>
      </c>
      <c r="E142" s="6" t="n">
        <v>4.58</v>
      </c>
      <c r="F142" s="6" t="n">
        <v>2.07</v>
      </c>
      <c r="G142" s="6" t="n">
        <v>4.58</v>
      </c>
      <c r="H142" s="6" t="n">
        <v>1.533</v>
      </c>
      <c r="I142" s="6" t="n">
        <v>1.350293542074364</v>
      </c>
      <c r="J142" s="6" t="n">
        <v>1</v>
      </c>
      <c r="K142" s="11" t="n">
        <v>0.350293542074364</v>
      </c>
      <c r="L142" s="6" t="b">
        <v>1</v>
      </c>
      <c r="M142" s="6" t="inlineStr">
        <is>
          <t>2005-2006股改期</t>
        </is>
      </c>
      <c r="N142" s="6" t="inlineStr">
        <is>
          <t>按交易日/2005/20051027.xlsx</t>
        </is>
      </c>
    </row>
    <row r="143">
      <c r="A143" s="7" t="n">
        <v>38652</v>
      </c>
      <c r="B143" s="5" t="inlineStr">
        <is>
          <t>002034.SZ</t>
        </is>
      </c>
      <c r="C143" s="5" t="inlineStr">
        <is>
          <t>G美欣达</t>
        </is>
      </c>
      <c r="D143" s="5" t="n">
        <v>6.64</v>
      </c>
      <c r="E143" s="5" t="n">
        <v>10.69</v>
      </c>
      <c r="F143" s="5" t="n">
        <v>1.67</v>
      </c>
      <c r="G143" s="5" t="n">
        <v>10.69</v>
      </c>
      <c r="H143" s="5" t="n">
        <v>1.228</v>
      </c>
      <c r="I143" s="5" t="n">
        <v>1.359934853420195</v>
      </c>
      <c r="J143" s="5" t="n">
        <v>1</v>
      </c>
      <c r="K143" s="10" t="n">
        <v>0.3599348534201954</v>
      </c>
      <c r="L143" s="5" t="b">
        <v>1</v>
      </c>
      <c r="M143" s="5" t="inlineStr">
        <is>
          <t>2005-2006股改期</t>
        </is>
      </c>
      <c r="N143" s="5" t="inlineStr">
        <is>
          <t>按交易日/2005/20051027.xlsx</t>
        </is>
      </c>
    </row>
    <row r="144">
      <c r="A144" s="8" t="n">
        <v>38653</v>
      </c>
      <c r="B144" s="6" t="inlineStr">
        <is>
          <t>000983.SZ</t>
        </is>
      </c>
      <c r="C144" s="6" t="inlineStr">
        <is>
          <t>G西煤</t>
        </is>
      </c>
      <c r="D144" s="6" t="n">
        <v>4.94</v>
      </c>
      <c r="E144" s="6" t="n">
        <v>6.9</v>
      </c>
      <c r="F144" s="6" t="n">
        <v>2.078</v>
      </c>
      <c r="G144" s="6" t="n">
        <v>6.9</v>
      </c>
      <c r="H144" s="6" t="n">
        <v>1.624</v>
      </c>
      <c r="I144" s="6" t="n">
        <v>1.279556650246305</v>
      </c>
      <c r="J144" s="6" t="n">
        <v>1</v>
      </c>
      <c r="K144" s="11" t="n">
        <v>0.2795566502463052</v>
      </c>
      <c r="L144" s="6" t="b">
        <v>1</v>
      </c>
      <c r="M144" s="6" t="inlineStr">
        <is>
          <t>2005-2006股改期</t>
        </is>
      </c>
      <c r="N144" s="6" t="inlineStr">
        <is>
          <t>按交易日/2005/20051028.xlsx</t>
        </is>
      </c>
    </row>
    <row r="145">
      <c r="A145" s="7" t="n">
        <v>38653</v>
      </c>
      <c r="B145" s="5" t="inlineStr">
        <is>
          <t>002006.SZ</t>
        </is>
      </c>
      <c r="C145" s="5" t="inlineStr">
        <is>
          <t>G精工</t>
        </is>
      </c>
      <c r="D145" s="5" t="n">
        <v>5.27</v>
      </c>
      <c r="E145" s="5" t="n">
        <v>8.75</v>
      </c>
      <c r="F145" s="5" t="n">
        <v>1.398</v>
      </c>
      <c r="G145" s="5" t="n">
        <v>8.75</v>
      </c>
      <c r="H145" s="5" t="n">
        <v>1.035</v>
      </c>
      <c r="I145" s="5" t="n">
        <v>1.350724637681159</v>
      </c>
      <c r="J145" s="5" t="n">
        <v>1</v>
      </c>
      <c r="K145" s="10" t="n">
        <v>0.3507246376811595</v>
      </c>
      <c r="L145" s="5" t="b">
        <v>1</v>
      </c>
      <c r="M145" s="5" t="inlineStr">
        <is>
          <t>2005-2006股改期</t>
        </is>
      </c>
      <c r="N145" s="5" t="inlineStr">
        <is>
          <t>按交易日/2005/20051028.xlsx</t>
        </is>
      </c>
    </row>
    <row r="146">
      <c r="A146" s="8" t="n">
        <v>38653</v>
      </c>
      <c r="B146" s="6" t="inlineStr">
        <is>
          <t>002016.SZ</t>
        </is>
      </c>
      <c r="C146" s="6" t="inlineStr">
        <is>
          <t>G威尔</t>
        </is>
      </c>
      <c r="D146" s="6" t="n">
        <v>4.86</v>
      </c>
      <c r="E146" s="6" t="n">
        <v>7.95</v>
      </c>
      <c r="F146" s="6" t="n">
        <v>1.607</v>
      </c>
      <c r="G146" s="6" t="n">
        <v>9.140000000000001</v>
      </c>
      <c r="H146" s="6" t="n">
        <v>1.051</v>
      </c>
      <c r="I146" s="6" t="n">
        <v>1.529019980970504</v>
      </c>
      <c r="J146" s="6" t="n">
        <v>1.149685534591195</v>
      </c>
      <c r="K146" s="11" t="n">
        <v>0.3299462635356136</v>
      </c>
      <c r="L146" s="6" t="b">
        <v>1</v>
      </c>
      <c r="M146" s="6" t="inlineStr">
        <is>
          <t>2005-2006股改期</t>
        </is>
      </c>
      <c r="N146" s="6" t="inlineStr">
        <is>
          <t>按交易日/2005/20051028.xlsx</t>
        </is>
      </c>
    </row>
    <row r="147">
      <c r="A147" s="7" t="n">
        <v>38653</v>
      </c>
      <c r="B147" s="5" t="inlineStr">
        <is>
          <t>002018.SZ</t>
        </is>
      </c>
      <c r="C147" s="5" t="inlineStr">
        <is>
          <t>G华星</t>
        </is>
      </c>
      <c r="D147" s="5" t="n">
        <v>5.99</v>
      </c>
      <c r="E147" s="5" t="n">
        <v>9.69</v>
      </c>
      <c r="F147" s="5" t="n">
        <v>1.423</v>
      </c>
      <c r="G147" s="5" t="n">
        <v>9.69</v>
      </c>
      <c r="H147" s="5" t="n">
        <v>1.016</v>
      </c>
      <c r="I147" s="5" t="n">
        <v>1.400590551181102</v>
      </c>
      <c r="J147" s="5" t="n">
        <v>1</v>
      </c>
      <c r="K147" s="10" t="n">
        <v>0.4005905511811023</v>
      </c>
      <c r="L147" s="5" t="b">
        <v>1</v>
      </c>
      <c r="M147" s="5" t="inlineStr">
        <is>
          <t>2005-2006股改期</t>
        </is>
      </c>
      <c r="N147" s="5" t="inlineStr">
        <is>
          <t>按交易日/2005/20051028.xlsx</t>
        </is>
      </c>
    </row>
    <row r="148">
      <c r="A148" s="8" t="n">
        <v>38653</v>
      </c>
      <c r="B148" s="6" t="inlineStr">
        <is>
          <t>002022.SZ</t>
        </is>
      </c>
      <c r="C148" s="6" t="inlineStr">
        <is>
          <t>G科华</t>
        </is>
      </c>
      <c r="D148" s="6" t="n">
        <v>11.25</v>
      </c>
      <c r="E148" s="6" t="n">
        <v>15.56</v>
      </c>
      <c r="F148" s="6" t="n">
        <v>1.706</v>
      </c>
      <c r="G148" s="6" t="n">
        <v>15.56</v>
      </c>
      <c r="H148" s="6" t="n">
        <v>1.255</v>
      </c>
      <c r="I148" s="6" t="n">
        <v>1.359362549800797</v>
      </c>
      <c r="J148" s="6" t="n">
        <v>1</v>
      </c>
      <c r="K148" s="11" t="n">
        <v>0.3593625498007968</v>
      </c>
      <c r="L148" s="6" t="b">
        <v>1</v>
      </c>
      <c r="M148" s="6" t="inlineStr">
        <is>
          <t>2005-2006股改期</t>
        </is>
      </c>
      <c r="N148" s="6" t="inlineStr">
        <is>
          <t>按交易日/2005/20051028.xlsx</t>
        </is>
      </c>
    </row>
    <row r="149">
      <c r="A149" s="7" t="n">
        <v>38653</v>
      </c>
      <c r="B149" s="5" t="inlineStr">
        <is>
          <t>002037.SZ</t>
        </is>
      </c>
      <c r="C149" s="5" t="inlineStr">
        <is>
          <t>G久联</t>
        </is>
      </c>
      <c r="D149" s="5" t="n">
        <v>4.36</v>
      </c>
      <c r="E149" s="5" t="n">
        <v>6.81</v>
      </c>
      <c r="F149" s="5" t="n">
        <v>1.422</v>
      </c>
      <c r="G149" s="5" t="n">
        <v>6.81</v>
      </c>
      <c r="H149" s="5" t="n">
        <v>1.069</v>
      </c>
      <c r="I149" s="5" t="n">
        <v>1.33021515434986</v>
      </c>
      <c r="J149" s="5" t="n">
        <v>1</v>
      </c>
      <c r="K149" s="10" t="n">
        <v>0.3302151543498597</v>
      </c>
      <c r="L149" s="5" t="b">
        <v>1</v>
      </c>
      <c r="M149" s="5" t="inlineStr">
        <is>
          <t>2005-2006股改期</t>
        </is>
      </c>
      <c r="N149" s="5" t="inlineStr">
        <is>
          <t>按交易日/2005/20051028.xlsx</t>
        </is>
      </c>
    </row>
    <row r="150">
      <c r="A150" s="8" t="n">
        <v>38653</v>
      </c>
      <c r="B150" s="6" t="inlineStr">
        <is>
          <t>600761.SH</t>
        </is>
      </c>
      <c r="C150" s="6" t="inlineStr">
        <is>
          <t>G合力</t>
        </is>
      </c>
      <c r="D150" s="6" t="n">
        <v>4.72</v>
      </c>
      <c r="E150" s="6" t="n">
        <v>6.52</v>
      </c>
      <c r="F150" s="6" t="n">
        <v>4.362</v>
      </c>
      <c r="G150" s="6" t="n">
        <v>6.52</v>
      </c>
      <c r="H150" s="6" t="n">
        <v>3.462</v>
      </c>
      <c r="I150" s="6" t="n">
        <v>1.259965337954939</v>
      </c>
      <c r="J150" s="6" t="n">
        <v>1</v>
      </c>
      <c r="K150" s="11" t="n">
        <v>0.2599653379549394</v>
      </c>
      <c r="L150" s="6" t="b">
        <v>1</v>
      </c>
      <c r="M150" s="6" t="inlineStr">
        <is>
          <t>2005-2006股改期</t>
        </is>
      </c>
      <c r="N150" s="6" t="inlineStr">
        <is>
          <t>按交易日/2005/20051028.xlsx</t>
        </is>
      </c>
    </row>
    <row r="151">
      <c r="A151" s="7" t="n">
        <v>38656</v>
      </c>
      <c r="B151" s="5" t="inlineStr">
        <is>
          <t>002035.SZ</t>
        </is>
      </c>
      <c r="C151" s="5" t="inlineStr">
        <is>
          <t>G华帝</t>
        </is>
      </c>
      <c r="D151" s="5" t="n">
        <v>4.38</v>
      </c>
      <c r="E151" s="5" t="n">
        <v>6.11</v>
      </c>
      <c r="F151" s="5" t="n">
        <v>1.981</v>
      </c>
      <c r="G151" s="5" t="n">
        <v>6.11</v>
      </c>
      <c r="H151" s="5" t="n">
        <v>1.49</v>
      </c>
      <c r="I151" s="5" t="n">
        <v>1.329530201342282</v>
      </c>
      <c r="J151" s="5" t="n">
        <v>1</v>
      </c>
      <c r="K151" s="10" t="n">
        <v>0.3295302013422821</v>
      </c>
      <c r="L151" s="5" t="b">
        <v>1</v>
      </c>
      <c r="M151" s="5" t="inlineStr">
        <is>
          <t>2005-2006股改期</t>
        </is>
      </c>
      <c r="N151" s="5" t="inlineStr">
        <is>
          <t>按交易日/2005/20051031.xlsx</t>
        </is>
      </c>
    </row>
    <row r="152">
      <c r="A152" s="8" t="n">
        <v>38656</v>
      </c>
      <c r="B152" s="6" t="inlineStr">
        <is>
          <t>600396.SH</t>
        </is>
      </c>
      <c r="C152" s="6" t="inlineStr">
        <is>
          <t>G金山</t>
        </is>
      </c>
      <c r="D152" s="6" t="n">
        <v>4.91</v>
      </c>
      <c r="E152" s="6" t="n">
        <v>6.97</v>
      </c>
      <c r="F152" s="6" t="n">
        <v>2.366</v>
      </c>
      <c r="G152" s="6" t="n">
        <v>6.97</v>
      </c>
      <c r="H152" s="6" t="n">
        <v>1.714</v>
      </c>
      <c r="I152" s="6" t="n">
        <v>1.380396732788798</v>
      </c>
      <c r="J152" s="6" t="n">
        <v>1</v>
      </c>
      <c r="K152" s="11" t="n">
        <v>0.3803967327887983</v>
      </c>
      <c r="L152" s="6" t="b">
        <v>1</v>
      </c>
      <c r="M152" s="6" t="inlineStr">
        <is>
          <t>2005-2006股改期</t>
        </is>
      </c>
      <c r="N152" s="6" t="inlineStr">
        <is>
          <t>按交易日/2005/20051031.xlsx</t>
        </is>
      </c>
    </row>
    <row r="153">
      <c r="A153" s="7" t="n">
        <v>38656</v>
      </c>
      <c r="B153" s="5" t="inlineStr">
        <is>
          <t>600780.SH</t>
        </is>
      </c>
      <c r="C153" s="5" t="inlineStr">
        <is>
          <t>G通宝</t>
        </is>
      </c>
      <c r="D153" s="5" t="n">
        <v>2.89</v>
      </c>
      <c r="E153" s="5" t="n">
        <v>3.63</v>
      </c>
      <c r="F153" s="5" t="n">
        <v>10.135</v>
      </c>
      <c r="G153" s="5" t="n">
        <v>3.93</v>
      </c>
      <c r="H153" s="5" t="n">
        <v>7.215</v>
      </c>
      <c r="I153" s="5" t="n">
        <v>1.404712404712405</v>
      </c>
      <c r="J153" s="5" t="n">
        <v>1.082644628099174</v>
      </c>
      <c r="K153" s="10" t="n">
        <v>0.2974824501542057</v>
      </c>
      <c r="L153" s="5" t="b">
        <v>1</v>
      </c>
      <c r="M153" s="5" t="inlineStr">
        <is>
          <t>2005-2006股改期</t>
        </is>
      </c>
      <c r="N153" s="5" t="inlineStr">
        <is>
          <t>按交易日/2005/20051031.xlsx</t>
        </is>
      </c>
    </row>
    <row r="154">
      <c r="A154" s="8" t="n">
        <v>38656</v>
      </c>
      <c r="B154" s="6" t="inlineStr">
        <is>
          <t>600797.SH</t>
        </is>
      </c>
      <c r="C154" s="6" t="inlineStr">
        <is>
          <t>G网新</t>
        </is>
      </c>
      <c r="D154" s="6" t="n">
        <v>2.47</v>
      </c>
      <c r="E154" s="6" t="n">
        <v>3.59</v>
      </c>
      <c r="F154" s="6" t="n">
        <v>12.194</v>
      </c>
      <c r="G154" s="6" t="n">
        <v>3.59</v>
      </c>
      <c r="H154" s="6" t="n">
        <v>9.526</v>
      </c>
      <c r="I154" s="6" t="n">
        <v>1.280075582615998</v>
      </c>
      <c r="J154" s="6" t="n">
        <v>1</v>
      </c>
      <c r="K154" s="11" t="n">
        <v>0.2800755826159984</v>
      </c>
      <c r="L154" s="6" t="b">
        <v>1</v>
      </c>
      <c r="M154" s="6" t="inlineStr">
        <is>
          <t>2005-2006股改期</t>
        </is>
      </c>
      <c r="N154" s="6" t="inlineStr">
        <is>
          <t>按交易日/2005/20051031.xlsx</t>
        </is>
      </c>
    </row>
    <row r="155">
      <c r="A155" s="7" t="n">
        <v>38657</v>
      </c>
      <c r="B155" s="5" t="inlineStr">
        <is>
          <t>002012.SZ</t>
        </is>
      </c>
      <c r="C155" s="5" t="inlineStr">
        <is>
          <t>G凯恩</t>
        </is>
      </c>
      <c r="D155" s="5" t="n">
        <v>4.9</v>
      </c>
      <c r="E155" s="5" t="n">
        <v>7.93</v>
      </c>
      <c r="F155" s="5" t="n">
        <v>2.492</v>
      </c>
      <c r="G155" s="5" t="n">
        <v>7.93</v>
      </c>
      <c r="H155" s="5" t="n">
        <v>1.846</v>
      </c>
      <c r="I155" s="5" t="n">
        <v>1.349945828819068</v>
      </c>
      <c r="J155" s="5" t="n">
        <v>1</v>
      </c>
      <c r="K155" s="10" t="n">
        <v>0.3499458288190682</v>
      </c>
      <c r="L155" s="5" t="b">
        <v>1</v>
      </c>
      <c r="M155" s="5" t="inlineStr">
        <is>
          <t>2005-2006股改期</t>
        </is>
      </c>
      <c r="N155" s="5" t="inlineStr">
        <is>
          <t>按交易日/2005/20051101.xlsx</t>
        </is>
      </c>
    </row>
    <row r="156">
      <c r="A156" s="8" t="n">
        <v>38657</v>
      </c>
      <c r="B156" s="6" t="inlineStr">
        <is>
          <t>002013.SZ</t>
        </is>
      </c>
      <c r="C156" s="6" t="inlineStr">
        <is>
          <t>G中航</t>
        </is>
      </c>
      <c r="D156" s="6" t="n">
        <v>5.89</v>
      </c>
      <c r="E156" s="6" t="n">
        <v>8.1</v>
      </c>
      <c r="F156" s="6" t="n">
        <v>1.339</v>
      </c>
      <c r="G156" s="6" t="n">
        <v>8.1</v>
      </c>
      <c r="H156" s="6" t="n">
        <v>1.03</v>
      </c>
      <c r="I156" s="6" t="n">
        <v>1.3</v>
      </c>
      <c r="J156" s="6" t="n">
        <v>1</v>
      </c>
      <c r="K156" s="11" t="n">
        <v>0.3</v>
      </c>
      <c r="L156" s="6" t="b">
        <v>1</v>
      </c>
      <c r="M156" s="6" t="inlineStr">
        <is>
          <t>2005-2006股改期</t>
        </is>
      </c>
      <c r="N156" s="6" t="inlineStr">
        <is>
          <t>按交易日/2005/20051101.xlsx</t>
        </is>
      </c>
    </row>
    <row r="157">
      <c r="A157" s="7" t="n">
        <v>38657</v>
      </c>
      <c r="B157" s="5" t="inlineStr">
        <is>
          <t>600408.SH</t>
        </is>
      </c>
      <c r="C157" s="5" t="inlineStr">
        <is>
          <t>G安泰</t>
        </is>
      </c>
      <c r="D157" s="5" t="n">
        <v>4.22</v>
      </c>
      <c r="E157" s="5" t="n">
        <v>6.47</v>
      </c>
      <c r="F157" s="5" t="n">
        <v>2.261</v>
      </c>
      <c r="G157" s="5" t="n">
        <v>6.47</v>
      </c>
      <c r="H157" s="5" t="n">
        <v>1.739</v>
      </c>
      <c r="I157" s="5" t="n">
        <v>1.30017251293847</v>
      </c>
      <c r="J157" s="5" t="n">
        <v>1</v>
      </c>
      <c r="K157" s="10" t="n">
        <v>0.3001725129384705</v>
      </c>
      <c r="L157" s="5" t="b">
        <v>1</v>
      </c>
      <c r="M157" s="5" t="inlineStr">
        <is>
          <t>2005-2006股改期</t>
        </is>
      </c>
      <c r="N157" s="5" t="inlineStr">
        <is>
          <t>按交易日/2005/20051101.xlsx</t>
        </is>
      </c>
    </row>
    <row r="158">
      <c r="A158" s="8" t="n">
        <v>38658</v>
      </c>
      <c r="B158" s="6" t="inlineStr">
        <is>
          <t>002009.SZ</t>
        </is>
      </c>
      <c r="C158" s="6" t="inlineStr">
        <is>
          <t>G天奇</t>
        </is>
      </c>
      <c r="D158" s="6" t="n">
        <v>7.05</v>
      </c>
      <c r="E158" s="6" t="n">
        <v>9.949999999999999</v>
      </c>
      <c r="F158" s="6" t="n">
        <v>1.347</v>
      </c>
      <c r="G158" s="6" t="n">
        <v>9.949999999999999</v>
      </c>
      <c r="H158" s="6" t="n">
        <v>1.012</v>
      </c>
      <c r="I158" s="6" t="n">
        <v>1.33102766798419</v>
      </c>
      <c r="J158" s="6" t="n">
        <v>1</v>
      </c>
      <c r="K158" s="11" t="n">
        <v>0.3310276679841897</v>
      </c>
      <c r="L158" s="6" t="b">
        <v>1</v>
      </c>
      <c r="M158" s="6" t="inlineStr">
        <is>
          <t>2005-2006股改期</t>
        </is>
      </c>
      <c r="N158" s="6" t="inlineStr">
        <is>
          <t>按交易日/2005/20051102.xlsx</t>
        </is>
      </c>
    </row>
    <row r="159">
      <c r="A159" s="7" t="n">
        <v>38658</v>
      </c>
      <c r="B159" s="5" t="inlineStr">
        <is>
          <t>600460.SH</t>
        </is>
      </c>
      <c r="C159" s="5" t="inlineStr">
        <is>
          <t>G士兰微</t>
        </is>
      </c>
      <c r="D159" s="5" t="n">
        <v>13.5</v>
      </c>
      <c r="E159" s="5" t="n">
        <v>17.91</v>
      </c>
      <c r="F159" s="5" t="n">
        <v>2.759</v>
      </c>
      <c r="G159" s="5" t="n">
        <v>17.91</v>
      </c>
      <c r="H159" s="5" t="n">
        <v>2.028</v>
      </c>
      <c r="I159" s="5" t="n">
        <v>1.360453648915187</v>
      </c>
      <c r="J159" s="5" t="n">
        <v>1</v>
      </c>
      <c r="K159" s="10" t="n">
        <v>0.3604536489151873</v>
      </c>
      <c r="L159" s="5" t="b">
        <v>1</v>
      </c>
      <c r="M159" s="5" t="inlineStr">
        <is>
          <t>2005-2006股改期</t>
        </is>
      </c>
      <c r="N159" s="5" t="inlineStr">
        <is>
          <t>按交易日/2005/20051102.xlsx</t>
        </is>
      </c>
    </row>
    <row r="160">
      <c r="A160" s="8" t="n">
        <v>38658</v>
      </c>
      <c r="B160" s="6" t="inlineStr">
        <is>
          <t>600589.SH</t>
        </is>
      </c>
      <c r="C160" s="6" t="inlineStr">
        <is>
          <t>G榕泰</t>
        </is>
      </c>
      <c r="D160" s="6" t="n">
        <v>3.97</v>
      </c>
      <c r="E160" s="6" t="n">
        <v>5.89</v>
      </c>
      <c r="F160" s="6" t="n">
        <v>1.765</v>
      </c>
      <c r="G160" s="6" t="n">
        <v>5.89</v>
      </c>
      <c r="H160" s="6" t="n">
        <v>1.307</v>
      </c>
      <c r="I160" s="6" t="n">
        <v>1.350420811017597</v>
      </c>
      <c r="J160" s="6" t="n">
        <v>1</v>
      </c>
      <c r="K160" s="11" t="n">
        <v>0.3504208110175975</v>
      </c>
      <c r="L160" s="6" t="b">
        <v>1</v>
      </c>
      <c r="M160" s="6" t="inlineStr">
        <is>
          <t>2005-2006股改期</t>
        </is>
      </c>
      <c r="N160" s="6" t="inlineStr">
        <is>
          <t>按交易日/2005/20051102.xlsx</t>
        </is>
      </c>
    </row>
    <row r="161">
      <c r="A161" s="7" t="n">
        <v>38658</v>
      </c>
      <c r="B161" s="5" t="inlineStr">
        <is>
          <t>600836.SH</t>
        </is>
      </c>
      <c r="C161" s="5" t="inlineStr">
        <is>
          <t>G界龙</t>
        </is>
      </c>
      <c r="D161" s="5" t="n">
        <v>3.55</v>
      </c>
      <c r="E161" s="5" t="n">
        <v>5.07</v>
      </c>
      <c r="F161" s="5" t="n">
        <v>2.834</v>
      </c>
      <c r="G161" s="5" t="n">
        <v>5.07</v>
      </c>
      <c r="H161" s="5" t="n">
        <v>2.18</v>
      </c>
      <c r="I161" s="5" t="n">
        <v>1.3</v>
      </c>
      <c r="J161" s="5" t="n">
        <v>1</v>
      </c>
      <c r="K161" s="10" t="n">
        <v>0.3</v>
      </c>
      <c r="L161" s="5" t="b">
        <v>1</v>
      </c>
      <c r="M161" s="5" t="inlineStr">
        <is>
          <t>2005-2006股改期</t>
        </is>
      </c>
      <c r="N161" s="5" t="inlineStr">
        <is>
          <t>按交易日/2005/20051102.xlsx</t>
        </is>
      </c>
    </row>
    <row r="162">
      <c r="A162" s="8" t="n">
        <v>38658</v>
      </c>
      <c r="B162" s="6" t="inlineStr">
        <is>
          <t>600961.SH</t>
        </is>
      </c>
      <c r="C162" s="6" t="inlineStr">
        <is>
          <t>G株冶</t>
        </is>
      </c>
      <c r="D162" s="6" t="n">
        <v>2.42</v>
      </c>
      <c r="E162" s="6" t="n">
        <v>3.65</v>
      </c>
      <c r="F162" s="6" t="n">
        <v>1.425</v>
      </c>
      <c r="G162" s="6" t="n">
        <v>3.65</v>
      </c>
      <c r="H162" s="6" t="n">
        <v>1.056</v>
      </c>
      <c r="I162" s="6" t="n">
        <v>1.349431818181818</v>
      </c>
      <c r="J162" s="6" t="n">
        <v>1</v>
      </c>
      <c r="K162" s="11" t="n">
        <v>0.3494318181818181</v>
      </c>
      <c r="L162" s="6" t="b">
        <v>1</v>
      </c>
      <c r="M162" s="6" t="inlineStr">
        <is>
          <t>2005-2006股改期</t>
        </is>
      </c>
      <c r="N162" s="6" t="inlineStr">
        <is>
          <t>按交易日/2005/20051102.xlsx</t>
        </is>
      </c>
    </row>
    <row r="163">
      <c r="A163" s="7" t="n">
        <v>38659</v>
      </c>
      <c r="B163" s="5" t="inlineStr">
        <is>
          <t>000568.SZ</t>
        </is>
      </c>
      <c r="C163" s="5" t="inlineStr">
        <is>
          <t>G老窖</t>
        </is>
      </c>
      <c r="D163" s="5" t="n">
        <v>4.03</v>
      </c>
      <c r="E163" s="5" t="n">
        <v>5.34</v>
      </c>
      <c r="F163" s="5" t="n">
        <v>13.914</v>
      </c>
      <c r="G163" s="5" t="n">
        <v>5.34</v>
      </c>
      <c r="H163" s="5" t="n">
        <v>10.703</v>
      </c>
      <c r="I163" s="5" t="n">
        <v>1.300009343174811</v>
      </c>
      <c r="J163" s="5" t="n">
        <v>1</v>
      </c>
      <c r="K163" s="10" t="n">
        <v>0.3000093431748108</v>
      </c>
      <c r="L163" s="5" t="b">
        <v>1</v>
      </c>
      <c r="M163" s="5" t="inlineStr">
        <is>
          <t>2005-2006股改期</t>
        </is>
      </c>
      <c r="N163" s="5" t="inlineStr">
        <is>
          <t>按交易日/2005/20051103.xlsx</t>
        </is>
      </c>
    </row>
    <row r="164">
      <c r="A164" s="8" t="n">
        <v>38659</v>
      </c>
      <c r="B164" s="6" t="inlineStr">
        <is>
          <t>002033.SZ</t>
        </is>
      </c>
      <c r="C164" s="6" t="inlineStr">
        <is>
          <t>G丽江</t>
        </is>
      </c>
      <c r="D164" s="6" t="n">
        <v>7.81</v>
      </c>
      <c r="E164" s="6" t="n">
        <v>11.07</v>
      </c>
      <c r="F164" s="6" t="n">
        <v>1.377</v>
      </c>
      <c r="G164" s="6" t="n">
        <v>11.07</v>
      </c>
      <c r="H164" s="6" t="n">
        <v>1.02</v>
      </c>
      <c r="I164" s="6" t="n">
        <v>1.35</v>
      </c>
      <c r="J164" s="6" t="n">
        <v>1</v>
      </c>
      <c r="K164" s="11" t="n">
        <v>0.3500000000000001</v>
      </c>
      <c r="L164" s="6" t="b">
        <v>1</v>
      </c>
      <c r="M164" s="6" t="inlineStr">
        <is>
          <t>2005-2006股改期</t>
        </is>
      </c>
      <c r="N164" s="6" t="inlineStr">
        <is>
          <t>按交易日/2005/20051103.xlsx</t>
        </is>
      </c>
    </row>
    <row r="165">
      <c r="A165" s="7" t="n">
        <v>38659</v>
      </c>
      <c r="B165" s="5" t="inlineStr">
        <is>
          <t>600357.SH</t>
        </is>
      </c>
      <c r="C165" s="5" t="inlineStr">
        <is>
          <t>G承钒钛</t>
        </is>
      </c>
      <c r="D165" s="5" t="n">
        <v>2.41</v>
      </c>
      <c r="E165" s="5" t="n">
        <v>3.35</v>
      </c>
      <c r="F165" s="5" t="n">
        <v>2.884</v>
      </c>
      <c r="G165" s="5" t="n">
        <v>3.35</v>
      </c>
      <c r="H165" s="5" t="n">
        <v>2.218</v>
      </c>
      <c r="I165" s="5" t="n">
        <v>1.300270513976555</v>
      </c>
      <c r="J165" s="5" t="n">
        <v>1</v>
      </c>
      <c r="K165" s="10" t="n">
        <v>0.3002705139765554</v>
      </c>
      <c r="L165" s="5" t="b">
        <v>1</v>
      </c>
      <c r="M165" s="5" t="inlineStr">
        <is>
          <t>2005-2006股改期</t>
        </is>
      </c>
      <c r="N165" s="5" t="inlineStr">
        <is>
          <t>按交易日/2005/20051103.xlsx</t>
        </is>
      </c>
    </row>
    <row r="166">
      <c r="A166" s="8" t="n">
        <v>38659</v>
      </c>
      <c r="B166" s="6" t="inlineStr">
        <is>
          <t>600423.SH</t>
        </is>
      </c>
      <c r="C166" s="6" t="inlineStr">
        <is>
          <t>G柳化</t>
        </is>
      </c>
      <c r="D166" s="6" t="n">
        <v>5.58</v>
      </c>
      <c r="E166" s="6" t="n">
        <v>7.62</v>
      </c>
      <c r="F166" s="6" t="n">
        <v>1.756</v>
      </c>
      <c r="G166" s="6" t="n">
        <v>7.62</v>
      </c>
      <c r="H166" s="6" t="n">
        <v>1.351</v>
      </c>
      <c r="I166" s="6" t="n">
        <v>1.299777942264989</v>
      </c>
      <c r="J166" s="6" t="n">
        <v>1</v>
      </c>
      <c r="K166" s="11" t="n">
        <v>0.2997779422649889</v>
      </c>
      <c r="L166" s="6" t="b">
        <v>1</v>
      </c>
      <c r="M166" s="6" t="inlineStr">
        <is>
          <t>2005-2006股改期</t>
        </is>
      </c>
      <c r="N166" s="6" t="inlineStr">
        <is>
          <t>按交易日/2005/20051103.xlsx</t>
        </is>
      </c>
    </row>
    <row r="167">
      <c r="A167" s="7" t="n">
        <v>38659</v>
      </c>
      <c r="B167" s="5" t="inlineStr">
        <is>
          <t>600527.SH</t>
        </is>
      </c>
      <c r="C167" s="5" t="inlineStr">
        <is>
          <t>G高纤</t>
        </is>
      </c>
      <c r="D167" s="5" t="n">
        <v>3.35</v>
      </c>
      <c r="E167" s="5" t="n">
        <v>4.59</v>
      </c>
      <c r="F167" s="5" t="n">
        <v>2.403</v>
      </c>
      <c r="G167" s="5" t="n">
        <v>4.59</v>
      </c>
      <c r="H167" s="5" t="n">
        <v>1.848</v>
      </c>
      <c r="I167" s="5" t="n">
        <v>1.300324675324675</v>
      </c>
      <c r="J167" s="5" t="n">
        <v>1</v>
      </c>
      <c r="K167" s="10" t="n">
        <v>0.3003246753246753</v>
      </c>
      <c r="L167" s="5" t="b">
        <v>1</v>
      </c>
      <c r="M167" s="5" t="inlineStr">
        <is>
          <t>2005-2006股改期</t>
        </is>
      </c>
      <c r="N167" s="5" t="inlineStr">
        <is>
          <t>按交易日/2005/20051103.xlsx</t>
        </is>
      </c>
    </row>
    <row r="168">
      <c r="A168" s="8" t="n">
        <v>38660</v>
      </c>
      <c r="B168" s="6" t="inlineStr">
        <is>
          <t>000662.SZ</t>
        </is>
      </c>
      <c r="C168" s="6" t="inlineStr">
        <is>
          <t>G索芙特</t>
        </is>
      </c>
      <c r="D168" s="6" t="n">
        <v>7.15</v>
      </c>
      <c r="E168" s="6" t="n">
        <v>10.8</v>
      </c>
      <c r="F168" s="6" t="n">
        <v>3.561</v>
      </c>
      <c r="G168" s="6" t="n">
        <v>10.8</v>
      </c>
      <c r="H168" s="6" t="n">
        <v>2.544</v>
      </c>
      <c r="I168" s="6" t="n">
        <v>1.399764150943396</v>
      </c>
      <c r="J168" s="6" t="n">
        <v>1</v>
      </c>
      <c r="K168" s="11" t="n">
        <v>0.3997641509433962</v>
      </c>
      <c r="L168" s="6" t="b">
        <v>1</v>
      </c>
      <c r="M168" s="6" t="inlineStr">
        <is>
          <t>2005-2006股改期</t>
        </is>
      </c>
      <c r="N168" s="6" t="inlineStr">
        <is>
          <t>按交易日/2005/20051104.xlsx</t>
        </is>
      </c>
    </row>
    <row r="169">
      <c r="A169" s="7" t="n">
        <v>38660</v>
      </c>
      <c r="B169" s="5" t="inlineStr">
        <is>
          <t>002004.SZ</t>
        </is>
      </c>
      <c r="C169" s="5" t="inlineStr">
        <is>
          <t>G华邦</t>
        </is>
      </c>
      <c r="D169" s="5" t="n">
        <v>7.2</v>
      </c>
      <c r="E169" s="5" t="n">
        <v>9.08</v>
      </c>
      <c r="F169" s="5" t="n">
        <v>2.024</v>
      </c>
      <c r="G169" s="5" t="n">
        <v>9.08</v>
      </c>
      <c r="H169" s="5" t="n">
        <v>1.521</v>
      </c>
      <c r="I169" s="5" t="n">
        <v>1.330703484549638</v>
      </c>
      <c r="J169" s="5" t="n">
        <v>1</v>
      </c>
      <c r="K169" s="10" t="n">
        <v>0.3307034845496384</v>
      </c>
      <c r="L169" s="5" t="b">
        <v>1</v>
      </c>
      <c r="M169" s="5" t="inlineStr">
        <is>
          <t>2005-2006股改期</t>
        </is>
      </c>
      <c r="N169" s="5" t="inlineStr">
        <is>
          <t>按交易日/2005/20051104.xlsx</t>
        </is>
      </c>
    </row>
    <row r="170">
      <c r="A170" s="8" t="n">
        <v>38660</v>
      </c>
      <c r="B170" s="6" t="inlineStr">
        <is>
          <t>002005.SZ</t>
        </is>
      </c>
      <c r="C170" s="6" t="inlineStr">
        <is>
          <t>G德豪</t>
        </is>
      </c>
      <c r="D170" s="6" t="n">
        <v>5.97</v>
      </c>
      <c r="E170" s="6" t="n">
        <v>8.460000000000001</v>
      </c>
      <c r="F170" s="6" t="n">
        <v>1.554</v>
      </c>
      <c r="G170" s="6" t="n">
        <v>8.460000000000001</v>
      </c>
      <c r="H170" s="6" t="n">
        <v>1.142</v>
      </c>
      <c r="I170" s="6" t="n">
        <v>1.36077057793345</v>
      </c>
      <c r="J170" s="6" t="n">
        <v>1</v>
      </c>
      <c r="K170" s="11" t="n">
        <v>0.3607705779334502</v>
      </c>
      <c r="L170" s="6" t="b">
        <v>1</v>
      </c>
      <c r="M170" s="6" t="inlineStr">
        <is>
          <t>2005-2006股改期</t>
        </is>
      </c>
      <c r="N170" s="6" t="inlineStr">
        <is>
          <t>按交易日/2005/20051104.xlsx</t>
        </is>
      </c>
    </row>
    <row r="171">
      <c r="A171" s="7" t="n">
        <v>38660</v>
      </c>
      <c r="B171" s="5" t="inlineStr">
        <is>
          <t>002025.SZ</t>
        </is>
      </c>
      <c r="C171" s="5" t="inlineStr">
        <is>
          <t>G航天</t>
        </is>
      </c>
      <c r="D171" s="5" t="n">
        <v>26.9</v>
      </c>
      <c r="E171" s="5" t="n">
        <v>33.88</v>
      </c>
      <c r="F171" s="5" t="n">
        <v>1.508</v>
      </c>
      <c r="G171" s="5" t="n">
        <v>33.88</v>
      </c>
      <c r="H171" s="5" t="n">
        <v>1.207</v>
      </c>
      <c r="I171" s="5" t="n">
        <v>1.249378624689312</v>
      </c>
      <c r="J171" s="5" t="n">
        <v>1</v>
      </c>
      <c r="K171" s="10" t="n">
        <v>0.2493786246893124</v>
      </c>
      <c r="L171" s="5" t="b">
        <v>1</v>
      </c>
      <c r="M171" s="5" t="inlineStr">
        <is>
          <t>2005-2006股改期</t>
        </is>
      </c>
      <c r="N171" s="5" t="inlineStr">
        <is>
          <t>按交易日/2005/20051104.xlsx</t>
        </is>
      </c>
    </row>
    <row r="172">
      <c r="A172" s="8" t="n">
        <v>38663</v>
      </c>
      <c r="B172" s="6" t="inlineStr">
        <is>
          <t>000629.SZ</t>
        </is>
      </c>
      <c r="C172" s="6" t="inlineStr">
        <is>
          <t>G新钢钒</t>
        </is>
      </c>
      <c r="D172" s="6" t="n">
        <v>3.27</v>
      </c>
      <c r="E172" s="6" t="n">
        <v>4.45</v>
      </c>
      <c r="F172" s="6" t="n">
        <v>2.719</v>
      </c>
      <c r="G172" s="6" t="n">
        <v>5.78</v>
      </c>
      <c r="H172" s="6" t="n">
        <v>1.814</v>
      </c>
      <c r="I172" s="6" t="n">
        <v>1.498897464167585</v>
      </c>
      <c r="J172" s="6" t="n">
        <v>1.298876404494382</v>
      </c>
      <c r="K172" s="11" t="n">
        <v>0.1539954525165665</v>
      </c>
      <c r="L172" s="6" t="b">
        <v>1</v>
      </c>
      <c r="M172" s="6" t="inlineStr">
        <is>
          <t>2005-2006股改期</t>
        </is>
      </c>
      <c r="N172" s="6" t="inlineStr">
        <is>
          <t>按交易日/2005/20051107.xlsx</t>
        </is>
      </c>
    </row>
    <row r="173">
      <c r="A173" s="7" t="n">
        <v>38663</v>
      </c>
      <c r="B173" s="5" t="inlineStr">
        <is>
          <t>000930.SZ</t>
        </is>
      </c>
      <c r="C173" s="5" t="inlineStr">
        <is>
          <t>G丰原</t>
        </is>
      </c>
      <c r="D173" s="5" t="n">
        <v>6.9</v>
      </c>
      <c r="E173" s="5" t="n">
        <v>7.67</v>
      </c>
      <c r="F173" s="5" t="n">
        <v>2.773</v>
      </c>
      <c r="G173" s="5" t="n">
        <v>7.67</v>
      </c>
      <c r="H173" s="5" t="n">
        <v>2.264</v>
      </c>
      <c r="I173" s="5" t="n">
        <v>1.224823321554771</v>
      </c>
      <c r="J173" s="5" t="n">
        <v>1</v>
      </c>
      <c r="K173" s="10" t="n">
        <v>0.2248233215547706</v>
      </c>
      <c r="L173" s="5" t="b">
        <v>1</v>
      </c>
      <c r="M173" s="5" t="inlineStr">
        <is>
          <t>2005-2006股改期</t>
        </is>
      </c>
      <c r="N173" s="5" t="inlineStr">
        <is>
          <t>按交易日/2005/20051107.xlsx</t>
        </is>
      </c>
    </row>
    <row r="174">
      <c r="A174" s="8" t="n">
        <v>38663</v>
      </c>
      <c r="B174" s="6" t="inlineStr">
        <is>
          <t>002042.SZ</t>
        </is>
      </c>
      <c r="C174" s="6" t="inlineStr">
        <is>
          <t>G飞亚</t>
        </is>
      </c>
      <c r="D174" s="6" t="n">
        <v>3.9</v>
      </c>
      <c r="E174" s="6" t="n">
        <v>5.2</v>
      </c>
      <c r="F174" s="6" t="n">
        <v>1.3</v>
      </c>
      <c r="G174" s="6" t="n">
        <v>5.2</v>
      </c>
      <c r="H174" s="6" t="n">
        <v>1</v>
      </c>
      <c r="I174" s="6" t="n">
        <v>1.3</v>
      </c>
      <c r="J174" s="6" t="n">
        <v>1</v>
      </c>
      <c r="K174" s="11" t="n">
        <v>0.3</v>
      </c>
      <c r="L174" s="6" t="b">
        <v>1</v>
      </c>
      <c r="M174" s="6" t="inlineStr">
        <is>
          <t>2005-2006股改期</t>
        </is>
      </c>
      <c r="N174" s="6" t="inlineStr">
        <is>
          <t>按交易日/2005/20051107.xlsx</t>
        </is>
      </c>
    </row>
    <row r="175">
      <c r="A175" s="7" t="n">
        <v>38663</v>
      </c>
      <c r="B175" s="5" t="inlineStr">
        <is>
          <t>002049.SZ</t>
        </is>
      </c>
      <c r="C175" s="5" t="inlineStr">
        <is>
          <t>G晶源</t>
        </is>
      </c>
      <c r="D175" s="5" t="n">
        <v>7.83</v>
      </c>
      <c r="E175" s="5" t="n">
        <v>10.22</v>
      </c>
      <c r="F175" s="5" t="n">
        <v>1.35</v>
      </c>
      <c r="G175" s="5" t="n">
        <v>10.22</v>
      </c>
      <c r="H175" s="5" t="n">
        <v>1</v>
      </c>
      <c r="I175" s="5" t="n">
        <v>1.35</v>
      </c>
      <c r="J175" s="5" t="n">
        <v>1</v>
      </c>
      <c r="K175" s="10" t="n">
        <v>0.3500000000000001</v>
      </c>
      <c r="L175" s="5" t="b">
        <v>1</v>
      </c>
      <c r="M175" s="5" t="inlineStr">
        <is>
          <t>2005-2006股改期</t>
        </is>
      </c>
      <c r="N175" s="5" t="inlineStr">
        <is>
          <t>按交易日/2005/20051107.xlsx</t>
        </is>
      </c>
    </row>
    <row r="176">
      <c r="A176" s="8" t="n">
        <v>38663</v>
      </c>
      <c r="B176" s="6" t="inlineStr">
        <is>
          <t>600393.SH</t>
        </is>
      </c>
      <c r="C176" s="6" t="inlineStr">
        <is>
          <t>G东华</t>
        </is>
      </c>
      <c r="D176" s="6" t="n">
        <v>2.46</v>
      </c>
      <c r="E176" s="6" t="n">
        <v>3.37</v>
      </c>
      <c r="F176" s="6" t="n">
        <v>4.005</v>
      </c>
      <c r="G176" s="6" t="n">
        <v>3.37</v>
      </c>
      <c r="H176" s="6" t="n">
        <v>3.081</v>
      </c>
      <c r="I176" s="6" t="n">
        <v>1.299902629016553</v>
      </c>
      <c r="J176" s="6" t="n">
        <v>1</v>
      </c>
      <c r="K176" s="11" t="n">
        <v>0.299902629016553</v>
      </c>
      <c r="L176" s="6" t="b">
        <v>1</v>
      </c>
      <c r="M176" s="6" t="inlineStr">
        <is>
          <t>2005-2006股改期</t>
        </is>
      </c>
      <c r="N176" s="6" t="inlineStr">
        <is>
          <t>按交易日/2005/20051107.xlsx</t>
        </is>
      </c>
    </row>
    <row r="177">
      <c r="A177" s="7" t="n">
        <v>38663</v>
      </c>
      <c r="B177" s="5" t="inlineStr">
        <is>
          <t>600966.SH</t>
        </is>
      </c>
      <c r="C177" s="5" t="inlineStr">
        <is>
          <t>G博汇</t>
        </is>
      </c>
      <c r="D177" s="5" t="n">
        <v>5.14</v>
      </c>
      <c r="E177" s="5" t="n">
        <v>7.19</v>
      </c>
      <c r="F177" s="5" t="n">
        <v>1.581</v>
      </c>
      <c r="G177" s="5" t="n">
        <v>7.19</v>
      </c>
      <c r="H177" s="5" t="n">
        <v>1.216</v>
      </c>
      <c r="I177" s="5" t="n">
        <v>1.300164473684211</v>
      </c>
      <c r="J177" s="5" t="n">
        <v>1</v>
      </c>
      <c r="K177" s="10" t="n">
        <v>0.3001644736842106</v>
      </c>
      <c r="L177" s="5" t="b">
        <v>1</v>
      </c>
      <c r="M177" s="5" t="inlineStr">
        <is>
          <t>2005-2006股改期</t>
        </is>
      </c>
      <c r="N177" s="5" t="inlineStr">
        <is>
          <t>按交易日/2005/20051107.xlsx</t>
        </is>
      </c>
    </row>
    <row r="178">
      <c r="A178" s="8" t="n">
        <v>38664</v>
      </c>
      <c r="B178" s="6" t="inlineStr">
        <is>
          <t>000936.SZ</t>
        </is>
      </c>
      <c r="C178" s="6" t="inlineStr">
        <is>
          <t>G华西村</t>
        </is>
      </c>
      <c r="D178" s="6" t="n">
        <v>2.79</v>
      </c>
      <c r="E178" s="6" t="n">
        <v>4</v>
      </c>
      <c r="F178" s="6" t="n">
        <v>3.354</v>
      </c>
      <c r="G178" s="6" t="n">
        <v>4</v>
      </c>
      <c r="H178" s="6" t="n">
        <v>2.282</v>
      </c>
      <c r="I178" s="6" t="n">
        <v>1.469763365468887</v>
      </c>
      <c r="J178" s="6" t="n">
        <v>1</v>
      </c>
      <c r="K178" s="11" t="n">
        <v>0.4697633654688869</v>
      </c>
      <c r="L178" s="6" t="b">
        <v>1</v>
      </c>
      <c r="M178" s="6" t="inlineStr">
        <is>
          <t>2005-2006股改期</t>
        </is>
      </c>
      <c r="N178" s="6" t="inlineStr">
        <is>
          <t>按交易日/2005/20051108.xlsx</t>
        </is>
      </c>
    </row>
    <row r="179">
      <c r="A179" s="7" t="n">
        <v>38664</v>
      </c>
      <c r="B179" s="5" t="inlineStr">
        <is>
          <t>002017.SZ</t>
        </is>
      </c>
      <c r="C179" s="5" t="inlineStr">
        <is>
          <t>G东和平</t>
        </is>
      </c>
      <c r="D179" s="5" t="n">
        <v>7.01</v>
      </c>
      <c r="E179" s="5" t="n">
        <v>9.720000000000001</v>
      </c>
      <c r="F179" s="5" t="n">
        <v>1.384</v>
      </c>
      <c r="G179" s="5" t="n">
        <v>9.720000000000001</v>
      </c>
      <c r="H179" s="5" t="n">
        <v>1.025</v>
      </c>
      <c r="I179" s="5" t="n">
        <v>1.350243902439024</v>
      </c>
      <c r="J179" s="5" t="n">
        <v>1</v>
      </c>
      <c r="K179" s="10" t="n">
        <v>0.3502439024390245</v>
      </c>
      <c r="L179" s="5" t="b">
        <v>1</v>
      </c>
      <c r="M179" s="5" t="inlineStr">
        <is>
          <t>2005-2006股改期</t>
        </is>
      </c>
      <c r="N179" s="5" t="inlineStr">
        <is>
          <t>按交易日/2005/20051108.xlsx</t>
        </is>
      </c>
    </row>
    <row r="180">
      <c r="A180" s="8" t="n">
        <v>38664</v>
      </c>
      <c r="B180" s="6" t="inlineStr">
        <is>
          <t>600170.SH</t>
        </is>
      </c>
      <c r="C180" s="6" t="inlineStr">
        <is>
          <t>G建工</t>
        </is>
      </c>
      <c r="D180" s="6" t="n">
        <v>3.58</v>
      </c>
      <c r="E180" s="6" t="n">
        <v>5.2</v>
      </c>
      <c r="F180" s="6" t="n">
        <v>1.882</v>
      </c>
      <c r="G180" s="6" t="n">
        <v>5.2</v>
      </c>
      <c r="H180" s="6" t="n">
        <v>1.405</v>
      </c>
      <c r="I180" s="6" t="n">
        <v>1.339501779359431</v>
      </c>
      <c r="J180" s="6" t="n">
        <v>1</v>
      </c>
      <c r="K180" s="11" t="n">
        <v>0.3395017793594306</v>
      </c>
      <c r="L180" s="6" t="b">
        <v>1</v>
      </c>
      <c r="M180" s="6" t="inlineStr">
        <is>
          <t>2005-2006股改期</t>
        </is>
      </c>
      <c r="N180" s="6" t="inlineStr">
        <is>
          <t>按交易日/2005/20051108.xlsx</t>
        </is>
      </c>
    </row>
    <row r="181">
      <c r="A181" s="7" t="n">
        <v>38664</v>
      </c>
      <c r="B181" s="5" t="inlineStr">
        <is>
          <t>600439.SH</t>
        </is>
      </c>
      <c r="C181" s="5" t="inlineStr">
        <is>
          <t>G瑞贝卡</t>
        </is>
      </c>
      <c r="D181" s="5" t="n">
        <v>8.77</v>
      </c>
      <c r="E181" s="5" t="n">
        <v>12.77</v>
      </c>
      <c r="F181" s="5" t="n">
        <v>2.012</v>
      </c>
      <c r="G181" s="5" t="n">
        <v>12.77</v>
      </c>
      <c r="H181" s="5" t="n">
        <v>1.49</v>
      </c>
      <c r="I181" s="5" t="n">
        <v>1.350335570469799</v>
      </c>
      <c r="J181" s="5" t="n">
        <v>1</v>
      </c>
      <c r="K181" s="10" t="n">
        <v>0.3503355704697986</v>
      </c>
      <c r="L181" s="5" t="b">
        <v>1</v>
      </c>
      <c r="M181" s="5" t="inlineStr">
        <is>
          <t>2005-2006股改期</t>
        </is>
      </c>
      <c r="N181" s="5" t="inlineStr">
        <is>
          <t>按交易日/2005/20051108.xlsx</t>
        </is>
      </c>
    </row>
    <row r="182">
      <c r="A182" s="8" t="n">
        <v>38664</v>
      </c>
      <c r="B182" s="6" t="inlineStr">
        <is>
          <t>600837.SH</t>
        </is>
      </c>
      <c r="C182" s="6" t="inlineStr">
        <is>
          <t>G都市</t>
        </is>
      </c>
      <c r="D182" s="6" t="n">
        <v>5.44</v>
      </c>
      <c r="E182" s="6" t="n">
        <v>6.93</v>
      </c>
      <c r="F182" s="6" t="n">
        <v>7.183</v>
      </c>
      <c r="G182" s="6" t="n">
        <v>6.93</v>
      </c>
      <c r="H182" s="6" t="n">
        <v>5.526</v>
      </c>
      <c r="I182" s="6" t="n">
        <v>1.299855229822656</v>
      </c>
      <c r="J182" s="6" t="n">
        <v>1</v>
      </c>
      <c r="K182" s="11" t="n">
        <v>0.2998552298226564</v>
      </c>
      <c r="L182" s="6" t="b">
        <v>1</v>
      </c>
      <c r="M182" s="6" t="inlineStr">
        <is>
          <t>2005-2006股改期</t>
        </is>
      </c>
      <c r="N182" s="6" t="inlineStr">
        <is>
          <t>按交易日/2005/20051108.xlsx</t>
        </is>
      </c>
    </row>
    <row r="183">
      <c r="A183" s="7" t="n">
        <v>38665</v>
      </c>
      <c r="B183" s="5" t="inlineStr">
        <is>
          <t>000627.SZ</t>
        </is>
      </c>
      <c r="C183" s="5" t="inlineStr">
        <is>
          <t>G百科</t>
        </is>
      </c>
      <c r="D183" s="5" t="n">
        <v>2.02</v>
      </c>
      <c r="E183" s="5" t="n">
        <v>2.58</v>
      </c>
      <c r="F183" s="5" t="n">
        <v>13.35</v>
      </c>
      <c r="G183" s="5" t="n">
        <v>2.58</v>
      </c>
      <c r="H183" s="5" t="n">
        <v>10.114</v>
      </c>
      <c r="I183" s="5" t="n">
        <v>1.319952541032232</v>
      </c>
      <c r="J183" s="5" t="n">
        <v>1</v>
      </c>
      <c r="K183" s="10" t="n">
        <v>0.3199525410322324</v>
      </c>
      <c r="L183" s="5" t="b">
        <v>1</v>
      </c>
      <c r="M183" s="5" t="inlineStr">
        <is>
          <t>2005-2006股改期</t>
        </is>
      </c>
      <c r="N183" s="5" t="inlineStr">
        <is>
          <t>按交易日/2005/20051109.xlsx</t>
        </is>
      </c>
    </row>
    <row r="184">
      <c r="A184" s="8" t="n">
        <v>38665</v>
      </c>
      <c r="B184" s="6" t="inlineStr">
        <is>
          <t>002038.SZ</t>
        </is>
      </c>
      <c r="C184" s="6" t="inlineStr">
        <is>
          <t>G双鹭</t>
        </is>
      </c>
      <c r="D184" s="6" t="n">
        <v>10.62</v>
      </c>
      <c r="E184" s="6" t="n">
        <v>12.65</v>
      </c>
      <c r="F184" s="6" t="n">
        <v>1.608</v>
      </c>
      <c r="G184" s="6" t="n">
        <v>12.65</v>
      </c>
      <c r="H184" s="6" t="n">
        <v>1.218</v>
      </c>
      <c r="I184" s="6" t="n">
        <v>1.320197044334976</v>
      </c>
      <c r="J184" s="6" t="n">
        <v>1</v>
      </c>
      <c r="K184" s="11" t="n">
        <v>0.3201970443349755</v>
      </c>
      <c r="L184" s="6" t="b">
        <v>1</v>
      </c>
      <c r="M184" s="6" t="inlineStr">
        <is>
          <t>2005-2006股改期</t>
        </is>
      </c>
      <c r="N184" s="6" t="inlineStr">
        <is>
          <t>按交易日/2005/20051109.xlsx</t>
        </is>
      </c>
    </row>
    <row r="185">
      <c r="A185" s="7" t="n">
        <v>38665</v>
      </c>
      <c r="B185" s="5" t="inlineStr">
        <is>
          <t>002040.SZ</t>
        </is>
      </c>
      <c r="C185" s="5" t="inlineStr">
        <is>
          <t>G南京港</t>
        </is>
      </c>
      <c r="D185" s="5" t="n">
        <v>7.33</v>
      </c>
      <c r="E185" s="5" t="n">
        <v>9.130000000000001</v>
      </c>
      <c r="F185" s="5" t="n">
        <v>1.354</v>
      </c>
      <c r="G185" s="5" t="n">
        <v>9.130000000000001</v>
      </c>
      <c r="H185" s="5" t="n">
        <v>1.042</v>
      </c>
      <c r="I185" s="5" t="n">
        <v>1.299424184261037</v>
      </c>
      <c r="J185" s="5" t="n">
        <v>1</v>
      </c>
      <c r="K185" s="10" t="n">
        <v>0.2994241842610366</v>
      </c>
      <c r="L185" s="5" t="b">
        <v>1</v>
      </c>
      <c r="M185" s="5" t="inlineStr">
        <is>
          <t>2005-2006股改期</t>
        </is>
      </c>
      <c r="N185" s="5" t="inlineStr">
        <is>
          <t>按交易日/2005/20051109.xlsx</t>
        </is>
      </c>
    </row>
    <row r="186">
      <c r="A186" s="8" t="n">
        <v>38665</v>
      </c>
      <c r="B186" s="6" t="inlineStr">
        <is>
          <t>600261.SH</t>
        </is>
      </c>
      <c r="C186" s="6" t="inlineStr">
        <is>
          <t>G浙阳光</t>
        </is>
      </c>
      <c r="D186" s="6" t="n">
        <v>10.49</v>
      </c>
      <c r="E186" s="6" t="n">
        <v>13.9</v>
      </c>
      <c r="F186" s="6" t="n">
        <v>1.423</v>
      </c>
      <c r="G186" s="6" t="n">
        <v>13.9</v>
      </c>
      <c r="H186" s="6" t="n">
        <v>1.08</v>
      </c>
      <c r="I186" s="6" t="n">
        <v>1.317592592592593</v>
      </c>
      <c r="J186" s="6" t="n">
        <v>1</v>
      </c>
      <c r="K186" s="11" t="n">
        <v>0.3175925925925926</v>
      </c>
      <c r="L186" s="6" t="b">
        <v>1</v>
      </c>
      <c r="M186" s="6" t="inlineStr">
        <is>
          <t>2005-2006股改期</t>
        </is>
      </c>
      <c r="N186" s="6" t="inlineStr">
        <is>
          <t>按交易日/2005/20051109.xlsx</t>
        </is>
      </c>
    </row>
    <row r="187">
      <c r="A187" s="7" t="n">
        <v>38665</v>
      </c>
      <c r="B187" s="5" t="inlineStr">
        <is>
          <t>600834.SH</t>
        </is>
      </c>
      <c r="C187" s="5" t="inlineStr">
        <is>
          <t>G申地铁</t>
        </is>
      </c>
      <c r="D187" s="5" t="n">
        <v>5.58</v>
      </c>
      <c r="E187" s="5" t="n">
        <v>7.44</v>
      </c>
      <c r="F187" s="5" t="n">
        <v>3.525</v>
      </c>
      <c r="G187" s="5" t="n">
        <v>7.44</v>
      </c>
      <c r="H187" s="5" t="n">
        <v>2.712</v>
      </c>
      <c r="I187" s="5" t="n">
        <v>1.299778761061947</v>
      </c>
      <c r="J187" s="5" t="n">
        <v>1</v>
      </c>
      <c r="K187" s="10" t="n">
        <v>0.2997787610619467</v>
      </c>
      <c r="L187" s="5" t="b">
        <v>1</v>
      </c>
      <c r="M187" s="5" t="inlineStr">
        <is>
          <t>2005-2006股改期</t>
        </is>
      </c>
      <c r="N187" s="5" t="inlineStr">
        <is>
          <t>按交易日/2005/20051109.xlsx</t>
        </is>
      </c>
    </row>
    <row r="188">
      <c r="A188" s="8" t="n">
        <v>38666</v>
      </c>
      <c r="B188" s="6" t="inlineStr">
        <is>
          <t>000778.SZ</t>
        </is>
      </c>
      <c r="C188" s="6" t="inlineStr">
        <is>
          <t>G铸管</t>
        </is>
      </c>
      <c r="D188" s="6" t="n">
        <v>5.26</v>
      </c>
      <c r="E188" s="6" t="n">
        <v>7.33</v>
      </c>
      <c r="F188" s="6" t="n">
        <v>3.038</v>
      </c>
      <c r="G188" s="6" t="n">
        <v>7.33</v>
      </c>
      <c r="H188" s="6" t="n">
        <v>2.337</v>
      </c>
      <c r="I188" s="6" t="n">
        <v>1.299957210098417</v>
      </c>
      <c r="J188" s="6" t="n">
        <v>1</v>
      </c>
      <c r="K188" s="11" t="n">
        <v>0.2999572100984167</v>
      </c>
      <c r="L188" s="6" t="b">
        <v>1</v>
      </c>
      <c r="M188" s="6" t="inlineStr">
        <is>
          <t>2005-2006股改期</t>
        </is>
      </c>
      <c r="N188" s="6" t="inlineStr">
        <is>
          <t>按交易日/2005/20051110.xlsx</t>
        </is>
      </c>
    </row>
    <row r="189">
      <c r="A189" s="7" t="n">
        <v>38666</v>
      </c>
      <c r="B189" s="5" t="inlineStr">
        <is>
          <t>000997.SZ</t>
        </is>
      </c>
      <c r="C189" s="5" t="inlineStr">
        <is>
          <t>G新大陆</t>
        </is>
      </c>
      <c r="D189" s="5" t="n">
        <v>8.26</v>
      </c>
      <c r="E189" s="5" t="n">
        <v>11.88</v>
      </c>
      <c r="F189" s="5" t="n">
        <v>3.759</v>
      </c>
      <c r="G189" s="5" t="n">
        <v>11.88</v>
      </c>
      <c r="H189" s="5" t="n">
        <v>2.744</v>
      </c>
      <c r="I189" s="5" t="n">
        <v>1.369897959183673</v>
      </c>
      <c r="J189" s="5" t="n">
        <v>1</v>
      </c>
      <c r="K189" s="10" t="n">
        <v>0.3698979591836733</v>
      </c>
      <c r="L189" s="5" t="b">
        <v>1</v>
      </c>
      <c r="M189" s="5" t="inlineStr">
        <is>
          <t>2005-2006股改期</t>
        </is>
      </c>
      <c r="N189" s="5" t="inlineStr">
        <is>
          <t>按交易日/2005/20051110.xlsx</t>
        </is>
      </c>
    </row>
    <row r="190">
      <c r="A190" s="8" t="n">
        <v>38666</v>
      </c>
      <c r="B190" s="6" t="inlineStr">
        <is>
          <t>002011.SZ</t>
        </is>
      </c>
      <c r="C190" s="6" t="inlineStr">
        <is>
          <t>G盾安</t>
        </is>
      </c>
      <c r="D190" s="6" t="n">
        <v>6.87</v>
      </c>
      <c r="E190" s="6" t="n">
        <v>8.800000000000001</v>
      </c>
      <c r="F190" s="6" t="n">
        <v>1.382</v>
      </c>
      <c r="G190" s="6" t="n">
        <v>8.800000000000001</v>
      </c>
      <c r="H190" s="6" t="n">
        <v>1.063</v>
      </c>
      <c r="I190" s="6" t="n">
        <v>1.300094073377234</v>
      </c>
      <c r="J190" s="6" t="n">
        <v>1</v>
      </c>
      <c r="K190" s="11" t="n">
        <v>0.3000940733772341</v>
      </c>
      <c r="L190" s="6" t="b">
        <v>1</v>
      </c>
      <c r="M190" s="6" t="inlineStr">
        <is>
          <t>2005-2006股改期</t>
        </is>
      </c>
      <c r="N190" s="6" t="inlineStr">
        <is>
          <t>按交易日/2005/20051110.xlsx</t>
        </is>
      </c>
    </row>
    <row r="191">
      <c r="A191" s="7" t="n">
        <v>38666</v>
      </c>
      <c r="B191" s="5" t="inlineStr">
        <is>
          <t>002020.SZ</t>
        </is>
      </c>
      <c r="C191" s="5" t="inlineStr">
        <is>
          <t>G京新</t>
        </is>
      </c>
      <c r="D191" s="5" t="n">
        <v>9</v>
      </c>
      <c r="E191" s="5" t="n">
        <v>10.87</v>
      </c>
      <c r="F191" s="5" t="n">
        <v>1.415</v>
      </c>
      <c r="G191" s="5" t="n">
        <v>10.87</v>
      </c>
      <c r="H191" s="5" t="n">
        <v>1.025</v>
      </c>
      <c r="I191" s="5" t="n">
        <v>1.380487804878049</v>
      </c>
      <c r="J191" s="5" t="n">
        <v>1</v>
      </c>
      <c r="K191" s="10" t="n">
        <v>0.3804878048780489</v>
      </c>
      <c r="L191" s="5" t="b">
        <v>1</v>
      </c>
      <c r="M191" s="5" t="inlineStr">
        <is>
          <t>2005-2006股改期</t>
        </is>
      </c>
      <c r="N191" s="5" t="inlineStr">
        <is>
          <t>按交易日/2005/20051110.xlsx</t>
        </is>
      </c>
    </row>
    <row r="192">
      <c r="A192" s="8" t="n">
        <v>38666</v>
      </c>
      <c r="B192" s="6" t="inlineStr">
        <is>
          <t>002027.SZ</t>
        </is>
      </c>
      <c r="C192" s="6" t="inlineStr">
        <is>
          <t>G七喜</t>
        </is>
      </c>
      <c r="D192" s="6" t="n">
        <v>6.56</v>
      </c>
      <c r="E192" s="6" t="n">
        <v>8.23</v>
      </c>
      <c r="F192" s="6" t="n">
        <v>2.64</v>
      </c>
      <c r="G192" s="6" t="n">
        <v>8.23</v>
      </c>
      <c r="H192" s="6" t="n">
        <v>2.031</v>
      </c>
      <c r="I192" s="6" t="n">
        <v>1.299852289512555</v>
      </c>
      <c r="J192" s="6" t="n">
        <v>1</v>
      </c>
      <c r="K192" s="11" t="n">
        <v>0.2998522895125553</v>
      </c>
      <c r="L192" s="6" t="b">
        <v>1</v>
      </c>
      <c r="M192" s="6" t="inlineStr">
        <is>
          <t>2005-2006股改期</t>
        </is>
      </c>
      <c r="N192" s="6" t="inlineStr">
        <is>
          <t>按交易日/2005/20051110.xlsx</t>
        </is>
      </c>
    </row>
    <row r="193">
      <c r="A193" s="7" t="n">
        <v>38666</v>
      </c>
      <c r="B193" s="5" t="inlineStr">
        <is>
          <t>002028.SZ</t>
        </is>
      </c>
      <c r="C193" s="5" t="inlineStr">
        <is>
          <t>G思源</t>
        </is>
      </c>
      <c r="D193" s="5" t="n">
        <v>11.97</v>
      </c>
      <c r="E193" s="5" t="n">
        <v>13.71</v>
      </c>
      <c r="F193" s="5" t="n">
        <v>2.638</v>
      </c>
      <c r="G193" s="5" t="n">
        <v>13.71</v>
      </c>
      <c r="H193" s="5" t="n">
        <v>2.029</v>
      </c>
      <c r="I193" s="5" t="n">
        <v>1.300147856086742</v>
      </c>
      <c r="J193" s="5" t="n">
        <v>1</v>
      </c>
      <c r="K193" s="10" t="n">
        <v>0.3001478560867423</v>
      </c>
      <c r="L193" s="5" t="b">
        <v>1</v>
      </c>
      <c r="M193" s="5" t="inlineStr">
        <is>
          <t>2005-2006股改期</t>
        </is>
      </c>
      <c r="N193" s="5" t="inlineStr">
        <is>
          <t>按交易日/2005/20051110.xlsx</t>
        </is>
      </c>
    </row>
    <row r="194">
      <c r="A194" s="8" t="n">
        <v>38666</v>
      </c>
      <c r="B194" s="6" t="inlineStr">
        <is>
          <t>002046.SZ</t>
        </is>
      </c>
      <c r="C194" s="6" t="inlineStr">
        <is>
          <t>G轴研</t>
        </is>
      </c>
      <c r="D194" s="6" t="n">
        <v>13.03</v>
      </c>
      <c r="E194" s="6" t="n">
        <v>15.53</v>
      </c>
      <c r="F194" s="6" t="n">
        <v>1.3</v>
      </c>
      <c r="G194" s="6" t="n">
        <v>15.53</v>
      </c>
      <c r="H194" s="6" t="n">
        <v>1</v>
      </c>
      <c r="I194" s="6" t="n">
        <v>1.3</v>
      </c>
      <c r="J194" s="6" t="n">
        <v>1</v>
      </c>
      <c r="K194" s="11" t="n">
        <v>0.3</v>
      </c>
      <c r="L194" s="6" t="b">
        <v>1</v>
      </c>
      <c r="M194" s="6" t="inlineStr">
        <is>
          <t>2005-2006股改期</t>
        </is>
      </c>
      <c r="N194" s="6" t="inlineStr">
        <is>
          <t>按交易日/2005/20051110.xlsx</t>
        </is>
      </c>
    </row>
    <row r="195">
      <c r="A195" s="7" t="n">
        <v>38666</v>
      </c>
      <c r="B195" s="5" t="inlineStr">
        <is>
          <t>600392.SH</t>
        </is>
      </c>
      <c r="C195" s="5" t="inlineStr">
        <is>
          <t>G天成</t>
        </is>
      </c>
      <c r="D195" s="5" t="n">
        <v>6.92</v>
      </c>
      <c r="E195" s="5" t="n">
        <v>9.27</v>
      </c>
      <c r="F195" s="5" t="n">
        <v>2.06</v>
      </c>
      <c r="G195" s="5" t="n">
        <v>9.27</v>
      </c>
      <c r="H195" s="5" t="n">
        <v>1.526</v>
      </c>
      <c r="I195" s="5" t="n">
        <v>1.349934469200524</v>
      </c>
      <c r="J195" s="5" t="n">
        <v>1</v>
      </c>
      <c r="K195" s="10" t="n">
        <v>0.3499344692005242</v>
      </c>
      <c r="L195" s="5" t="b">
        <v>1</v>
      </c>
      <c r="M195" s="5" t="inlineStr">
        <is>
          <t>2005-2006股改期</t>
        </is>
      </c>
      <c r="N195" s="5" t="inlineStr">
        <is>
          <t>按交易日/2005/20051110.xlsx</t>
        </is>
      </c>
    </row>
    <row r="196">
      <c r="A196" s="8" t="n">
        <v>38666</v>
      </c>
      <c r="B196" s="6" t="inlineStr">
        <is>
          <t>600496.SH</t>
        </is>
      </c>
      <c r="C196" s="6" t="inlineStr">
        <is>
          <t>G精工钢</t>
        </is>
      </c>
      <c r="D196" s="6" t="n">
        <v>7.09</v>
      </c>
      <c r="E196" s="6" t="n">
        <v>9.050000000000001</v>
      </c>
      <c r="F196" s="6" t="n">
        <v>1.246</v>
      </c>
      <c r="G196" s="6" t="n">
        <v>9.050000000000001</v>
      </c>
      <c r="H196" s="6" t="n">
        <v>1.013</v>
      </c>
      <c r="I196" s="6" t="n">
        <v>1.230009871668312</v>
      </c>
      <c r="J196" s="6" t="n">
        <v>1</v>
      </c>
      <c r="K196" s="11" t="n">
        <v>0.2300098716683121</v>
      </c>
      <c r="L196" s="6" t="b">
        <v>1</v>
      </c>
      <c r="M196" s="6" t="inlineStr">
        <is>
          <t>2005-2006股改期</t>
        </is>
      </c>
      <c r="N196" s="6" t="inlineStr">
        <is>
          <t>按交易日/2005/20051110.xlsx</t>
        </is>
      </c>
    </row>
    <row r="197">
      <c r="A197" s="7" t="n">
        <v>38667</v>
      </c>
      <c r="B197" s="5" t="inlineStr">
        <is>
          <t>000065.SZ</t>
        </is>
      </c>
      <c r="C197" s="5" t="inlineStr">
        <is>
          <t>G北方</t>
        </is>
      </c>
      <c r="D197" s="5" t="n">
        <v>5.21</v>
      </c>
      <c r="E197" s="5" t="n">
        <v>6.99</v>
      </c>
      <c r="F197" s="5" t="n">
        <v>4.09</v>
      </c>
      <c r="G197" s="5" t="n">
        <v>6.99</v>
      </c>
      <c r="H197" s="5" t="n">
        <v>3.007</v>
      </c>
      <c r="I197" s="5" t="n">
        <v>1.36015962753575</v>
      </c>
      <c r="J197" s="5" t="n">
        <v>1</v>
      </c>
      <c r="K197" s="10" t="n">
        <v>0.3601596275357499</v>
      </c>
      <c r="L197" s="5" t="b">
        <v>1</v>
      </c>
      <c r="M197" s="5" t="inlineStr">
        <is>
          <t>2005-2006股改期</t>
        </is>
      </c>
      <c r="N197" s="5" t="inlineStr">
        <is>
          <t>按交易日/2005/20051111.xlsx</t>
        </is>
      </c>
    </row>
    <row r="198">
      <c r="A198" s="8" t="n">
        <v>38667</v>
      </c>
      <c r="B198" s="6" t="inlineStr">
        <is>
          <t>000897.SZ</t>
        </is>
      </c>
      <c r="C198" s="6" t="inlineStr">
        <is>
          <t>G津滨</t>
        </is>
      </c>
      <c r="D198" s="6" t="n">
        <v>2.07</v>
      </c>
      <c r="E198" s="6" t="n">
        <v>3.12</v>
      </c>
      <c r="F198" s="6" t="n">
        <v>4.181</v>
      </c>
      <c r="G198" s="6" t="n">
        <v>3.78</v>
      </c>
      <c r="H198" s="6" t="n">
        <v>2.501</v>
      </c>
      <c r="I198" s="6" t="n">
        <v>1.671731307477009</v>
      </c>
      <c r="J198" s="6" t="n">
        <v>1.211538461538461</v>
      </c>
      <c r="K198" s="11" t="n">
        <v>0.3798417141080077</v>
      </c>
      <c r="L198" s="6" t="b">
        <v>1</v>
      </c>
      <c r="M198" s="6" t="inlineStr">
        <is>
          <t>2005-2006股改期</t>
        </is>
      </c>
      <c r="N198" s="6" t="inlineStr">
        <is>
          <t>按交易日/2005/20051111.xlsx</t>
        </is>
      </c>
    </row>
    <row r="199">
      <c r="A199" s="7" t="n">
        <v>38667</v>
      </c>
      <c r="B199" s="5" t="inlineStr">
        <is>
          <t>002048.SZ</t>
        </is>
      </c>
      <c r="C199" s="5" t="inlineStr">
        <is>
          <t>G华翔</t>
        </is>
      </c>
      <c r="D199" s="5" t="n">
        <v>6.95</v>
      </c>
      <c r="E199" s="5" t="n">
        <v>8.800000000000001</v>
      </c>
      <c r="F199" s="5" t="n">
        <v>1.35</v>
      </c>
      <c r="G199" s="5" t="n">
        <v>8.800000000000001</v>
      </c>
      <c r="H199" s="5" t="n">
        <v>1</v>
      </c>
      <c r="I199" s="5" t="n">
        <v>1.35</v>
      </c>
      <c r="J199" s="5" t="n">
        <v>1</v>
      </c>
      <c r="K199" s="10" t="n">
        <v>0.3500000000000001</v>
      </c>
      <c r="L199" s="5" t="b">
        <v>1</v>
      </c>
      <c r="M199" s="5" t="inlineStr">
        <is>
          <t>2005-2006股改期</t>
        </is>
      </c>
      <c r="N199" s="5" t="inlineStr">
        <is>
          <t>按交易日/2005/20051111.xlsx</t>
        </is>
      </c>
    </row>
    <row r="200">
      <c r="A200" s="8" t="n">
        <v>38670</v>
      </c>
      <c r="B200" s="6" t="inlineStr">
        <is>
          <t>000695.SZ</t>
        </is>
      </c>
      <c r="C200" s="6" t="inlineStr">
        <is>
          <t>G滨能</t>
        </is>
      </c>
      <c r="D200" s="6" t="n">
        <v>2.86</v>
      </c>
      <c r="E200" s="6" t="n">
        <v>4.12</v>
      </c>
      <c r="F200" s="6" t="n">
        <v>2.491</v>
      </c>
      <c r="G200" s="6" t="n">
        <v>4.12</v>
      </c>
      <c r="H200" s="6" t="n">
        <v>1.916</v>
      </c>
      <c r="I200" s="6" t="n">
        <v>1.300104384133612</v>
      </c>
      <c r="J200" s="6" t="n">
        <v>1</v>
      </c>
      <c r="K200" s="11" t="n">
        <v>0.3001043841336117</v>
      </c>
      <c r="L200" s="6" t="b">
        <v>1</v>
      </c>
      <c r="M200" s="6" t="inlineStr">
        <is>
          <t>2005-2006股改期</t>
        </is>
      </c>
      <c r="N200" s="6" t="inlineStr">
        <is>
          <t>按交易日/2005/20051114.xlsx</t>
        </is>
      </c>
    </row>
    <row r="201">
      <c r="A201" s="7" t="n">
        <v>38670</v>
      </c>
      <c r="B201" s="5" t="inlineStr">
        <is>
          <t>002026.SZ</t>
        </is>
      </c>
      <c r="C201" s="5" t="inlineStr">
        <is>
          <t>G威达</t>
        </is>
      </c>
      <c r="D201" s="5" t="n">
        <v>6.41</v>
      </c>
      <c r="E201" s="5" t="n">
        <v>8</v>
      </c>
      <c r="F201" s="5" t="n">
        <v>1.271</v>
      </c>
      <c r="G201" s="5" t="n">
        <v>8</v>
      </c>
      <c r="H201" s="5" t="n">
        <v>1.017</v>
      </c>
      <c r="I201" s="5" t="n">
        <v>1.249754178957719</v>
      </c>
      <c r="J201" s="5" t="n">
        <v>1</v>
      </c>
      <c r="K201" s="10" t="n">
        <v>0.2497541789577189</v>
      </c>
      <c r="L201" s="5" t="b">
        <v>1</v>
      </c>
      <c r="M201" s="5" t="inlineStr">
        <is>
          <t>2005-2006股改期</t>
        </is>
      </c>
      <c r="N201" s="5" t="inlineStr">
        <is>
          <t>按交易日/2005/20051114.xlsx</t>
        </is>
      </c>
    </row>
    <row r="202">
      <c r="A202" s="8" t="n">
        <v>38670</v>
      </c>
      <c r="B202" s="6" t="inlineStr">
        <is>
          <t>600308.SH</t>
        </is>
      </c>
      <c r="C202" s="6" t="inlineStr">
        <is>
          <t>G华泰</t>
        </is>
      </c>
      <c r="D202" s="6" t="n">
        <v>7.8</v>
      </c>
      <c r="E202" s="6" t="n">
        <v>10.55</v>
      </c>
      <c r="F202" s="6" t="n">
        <v>2.006</v>
      </c>
      <c r="G202" s="6" t="n">
        <v>10.55</v>
      </c>
      <c r="H202" s="6" t="n">
        <v>1.672</v>
      </c>
      <c r="I202" s="6" t="n">
        <v>1.199760765550239</v>
      </c>
      <c r="J202" s="6" t="n">
        <v>1</v>
      </c>
      <c r="K202" s="11" t="n">
        <v>0.1997607655502391</v>
      </c>
      <c r="L202" s="6" t="b">
        <v>1</v>
      </c>
      <c r="M202" s="6" t="inlineStr">
        <is>
          <t>2005-2006股改期</t>
        </is>
      </c>
      <c r="N202" s="6" t="inlineStr">
        <is>
          <t>按交易日/2005/20051114.xlsx</t>
        </is>
      </c>
    </row>
    <row r="203">
      <c r="A203" s="7" t="n">
        <v>38671</v>
      </c>
      <c r="B203" s="5" t="inlineStr">
        <is>
          <t>002015.SZ</t>
        </is>
      </c>
      <c r="C203" s="5" t="inlineStr">
        <is>
          <t>G霞客</t>
        </is>
      </c>
      <c r="D203" s="5" t="n">
        <v>7.82</v>
      </c>
      <c r="E203" s="5" t="n">
        <v>10.49</v>
      </c>
      <c r="F203" s="5" t="n">
        <v>1.315</v>
      </c>
      <c r="G203" s="5" t="n">
        <v>10.49</v>
      </c>
      <c r="H203" s="5" t="n">
        <v>1.011</v>
      </c>
      <c r="I203" s="5" t="n">
        <v>1.300692383778437</v>
      </c>
      <c r="J203" s="5" t="n">
        <v>1</v>
      </c>
      <c r="K203" s="10" t="n">
        <v>0.3006923837784372</v>
      </c>
      <c r="L203" s="5" t="b">
        <v>1</v>
      </c>
      <c r="M203" s="5" t="inlineStr">
        <is>
          <t>2005-2006股改期</t>
        </is>
      </c>
      <c r="N203" s="5" t="inlineStr">
        <is>
          <t>按交易日/2005/20051115.xlsx</t>
        </is>
      </c>
    </row>
    <row r="204">
      <c r="A204" s="8" t="n">
        <v>38671</v>
      </c>
      <c r="B204" s="6" t="inlineStr">
        <is>
          <t>002036.SZ</t>
        </is>
      </c>
      <c r="C204" s="6" t="inlineStr">
        <is>
          <t>G宜科</t>
        </is>
      </c>
      <c r="D204" s="6" t="n">
        <v>4.8</v>
      </c>
      <c r="E204" s="6" t="n">
        <v>6.85</v>
      </c>
      <c r="F204" s="6" t="n">
        <v>1.389</v>
      </c>
      <c r="G204" s="6" t="n">
        <v>6.85</v>
      </c>
      <c r="H204" s="6" t="n">
        <v>1.029</v>
      </c>
      <c r="I204" s="6" t="n">
        <v>1.349854227405248</v>
      </c>
      <c r="J204" s="6" t="n">
        <v>1</v>
      </c>
      <c r="K204" s="11" t="n">
        <v>0.3498542274052479</v>
      </c>
      <c r="L204" s="6" t="b">
        <v>1</v>
      </c>
      <c r="M204" s="6" t="inlineStr">
        <is>
          <t>2005-2006股改期</t>
        </is>
      </c>
      <c r="N204" s="6" t="inlineStr">
        <is>
          <t>按交易日/2005/20051115.xlsx</t>
        </is>
      </c>
    </row>
    <row r="205">
      <c r="A205" s="7" t="n">
        <v>38671</v>
      </c>
      <c r="B205" s="5" t="inlineStr">
        <is>
          <t>600233.SH</t>
        </is>
      </c>
      <c r="C205" s="5" t="inlineStr">
        <is>
          <t>G大杨</t>
        </is>
      </c>
      <c r="D205" s="5" t="n">
        <v>2.73</v>
      </c>
      <c r="E205" s="5" t="n">
        <v>3.68</v>
      </c>
      <c r="F205" s="5" t="n">
        <v>2.158</v>
      </c>
      <c r="G205" s="5" t="n">
        <v>3.68</v>
      </c>
      <c r="H205" s="5" t="n">
        <v>1.635</v>
      </c>
      <c r="I205" s="5" t="n">
        <v>1.319877675840978</v>
      </c>
      <c r="J205" s="5" t="n">
        <v>1</v>
      </c>
      <c r="K205" s="10" t="n">
        <v>0.3198776758409785</v>
      </c>
      <c r="L205" s="5" t="b">
        <v>1</v>
      </c>
      <c r="M205" s="5" t="inlineStr">
        <is>
          <t>2005-2006股改期</t>
        </is>
      </c>
      <c r="N205" s="5" t="inlineStr">
        <is>
          <t>按交易日/2005/20051115.xlsx</t>
        </is>
      </c>
    </row>
    <row r="206">
      <c r="A206" s="8" t="n">
        <v>38671</v>
      </c>
      <c r="B206" s="6" t="inlineStr">
        <is>
          <t>600491.SH</t>
        </is>
      </c>
      <c r="C206" s="6" t="inlineStr">
        <is>
          <t>G龙元</t>
        </is>
      </c>
      <c r="D206" s="6" t="n">
        <v>5.66</v>
      </c>
      <c r="E206" s="6" t="n">
        <v>8.140000000000001</v>
      </c>
      <c r="F206" s="6" t="n">
        <v>2.889</v>
      </c>
      <c r="G206" s="6" t="n">
        <v>8.140000000000001</v>
      </c>
      <c r="H206" s="6" t="n">
        <v>2.311</v>
      </c>
      <c r="I206" s="6" t="n">
        <v>1.250108178277802</v>
      </c>
      <c r="J206" s="6" t="n">
        <v>1</v>
      </c>
      <c r="K206" s="11" t="n">
        <v>0.2501081782778019</v>
      </c>
      <c r="L206" s="6" t="b">
        <v>1</v>
      </c>
      <c r="M206" s="6" t="inlineStr">
        <is>
          <t>2005-2006股改期</t>
        </is>
      </c>
      <c r="N206" s="6" t="inlineStr">
        <is>
          <t>按交易日/2005/20051115.xlsx</t>
        </is>
      </c>
    </row>
    <row r="207">
      <c r="A207" s="7" t="n">
        <v>38672</v>
      </c>
      <c r="B207" s="5" t="inlineStr">
        <is>
          <t>600557.SH</t>
        </is>
      </c>
      <c r="C207" s="5" t="inlineStr">
        <is>
          <t>G康缘</t>
        </is>
      </c>
      <c r="D207" s="5" t="n">
        <v>5.09</v>
      </c>
      <c r="E207" s="5" t="n">
        <v>6.69</v>
      </c>
      <c r="F207" s="5" t="n">
        <v>2.231</v>
      </c>
      <c r="G207" s="5" t="n">
        <v>6.69</v>
      </c>
      <c r="H207" s="5" t="n">
        <v>1.77</v>
      </c>
      <c r="I207" s="5" t="n">
        <v>1.26045197740113</v>
      </c>
      <c r="J207" s="5" t="n">
        <v>1</v>
      </c>
      <c r="K207" s="10" t="n">
        <v>0.2604519774011298</v>
      </c>
      <c r="L207" s="5" t="b">
        <v>1</v>
      </c>
      <c r="M207" s="5" t="inlineStr">
        <is>
          <t>2005-2006股改期</t>
        </is>
      </c>
      <c r="N207" s="5" t="inlineStr">
        <is>
          <t>按交易日/2005/20051116.xlsx</t>
        </is>
      </c>
    </row>
    <row r="208">
      <c r="A208" s="8" t="n">
        <v>38673</v>
      </c>
      <c r="B208" s="6" t="inlineStr">
        <is>
          <t>000400.SZ</t>
        </is>
      </c>
      <c r="C208" s="6" t="inlineStr">
        <is>
          <t>G许继</t>
        </is>
      </c>
      <c r="D208" s="6" t="n">
        <v>4.18</v>
      </c>
      <c r="E208" s="6" t="n">
        <v>5.69</v>
      </c>
      <c r="F208" s="6" t="n">
        <v>3.73</v>
      </c>
      <c r="G208" s="6" t="n">
        <v>5.69</v>
      </c>
      <c r="H208" s="6" t="n">
        <v>2.825</v>
      </c>
      <c r="I208" s="6" t="n">
        <v>1.320353982300885</v>
      </c>
      <c r="J208" s="6" t="n">
        <v>1</v>
      </c>
      <c r="K208" s="11" t="n">
        <v>0.320353982300885</v>
      </c>
      <c r="L208" s="6" t="b">
        <v>1</v>
      </c>
      <c r="M208" s="6" t="inlineStr">
        <is>
          <t>2005-2006股改期</t>
        </is>
      </c>
      <c r="N208" s="6" t="inlineStr">
        <is>
          <t>按交易日/2005/20051117.xlsx</t>
        </is>
      </c>
    </row>
    <row r="209">
      <c r="A209" s="7" t="n">
        <v>38674</v>
      </c>
      <c r="B209" s="5" t="inlineStr">
        <is>
          <t>000060.SZ</t>
        </is>
      </c>
      <c r="C209" s="5" t="inlineStr">
        <is>
          <t>G中金</t>
        </is>
      </c>
      <c r="D209" s="5" t="n">
        <v>6.2</v>
      </c>
      <c r="E209" s="5" t="n">
        <v>7.76</v>
      </c>
      <c r="F209" s="5" t="n">
        <v>5.067</v>
      </c>
      <c r="G209" s="5" t="n">
        <v>7.76</v>
      </c>
      <c r="H209" s="5" t="n">
        <v>3.959</v>
      </c>
      <c r="I209" s="5" t="n">
        <v>1.279868653700429</v>
      </c>
      <c r="J209" s="5" t="n">
        <v>1</v>
      </c>
      <c r="K209" s="10" t="n">
        <v>0.2798686537004293</v>
      </c>
      <c r="L209" s="5" t="b">
        <v>1</v>
      </c>
      <c r="M209" s="5" t="inlineStr">
        <is>
          <t>2005-2006股改期</t>
        </is>
      </c>
      <c r="N209" s="5" t="inlineStr">
        <is>
          <t>按交易日/2005/20051118.xlsx</t>
        </is>
      </c>
    </row>
    <row r="210">
      <c r="A210" s="8" t="n">
        <v>38674</v>
      </c>
      <c r="B210" s="6" t="inlineStr">
        <is>
          <t>000959.SZ</t>
        </is>
      </c>
      <c r="C210" s="6" t="inlineStr">
        <is>
          <t>G首钢</t>
        </is>
      </c>
      <c r="D210" s="6" t="n">
        <v>2.44</v>
      </c>
      <c r="E210" s="6" t="n">
        <v>3.15</v>
      </c>
      <c r="F210" s="6" t="n">
        <v>1.79</v>
      </c>
      <c r="G210" s="6" t="n">
        <v>3.15</v>
      </c>
      <c r="H210" s="6" t="n">
        <v>1.319</v>
      </c>
      <c r="I210" s="6" t="n">
        <v>1.357088703563306</v>
      </c>
      <c r="J210" s="6" t="n">
        <v>1</v>
      </c>
      <c r="K210" s="11" t="n">
        <v>0.3570887035633057</v>
      </c>
      <c r="L210" s="6" t="b">
        <v>1</v>
      </c>
      <c r="M210" s="6" t="inlineStr">
        <is>
          <t>2005-2006股改期</t>
        </is>
      </c>
      <c r="N210" s="6" t="inlineStr">
        <is>
          <t>按交易日/2005/20051118.xlsx</t>
        </is>
      </c>
    </row>
    <row r="211">
      <c r="A211" s="7" t="n">
        <v>38674</v>
      </c>
      <c r="B211" s="5" t="inlineStr">
        <is>
          <t>002030.SZ</t>
        </is>
      </c>
      <c r="C211" s="5" t="inlineStr">
        <is>
          <t>G达安</t>
        </is>
      </c>
      <c r="D211" s="5" t="n">
        <v>8.720000000000001</v>
      </c>
      <c r="E211" s="5" t="n">
        <v>10</v>
      </c>
      <c r="F211" s="5" t="n">
        <v>1.321</v>
      </c>
      <c r="G211" s="5" t="n">
        <v>10</v>
      </c>
      <c r="H211" s="5" t="n">
        <v>1.016</v>
      </c>
      <c r="I211" s="5" t="n">
        <v>1.300196850393701</v>
      </c>
      <c r="J211" s="5" t="n">
        <v>1</v>
      </c>
      <c r="K211" s="10" t="n">
        <v>0.3001968503937007</v>
      </c>
      <c r="L211" s="5" t="b">
        <v>1</v>
      </c>
      <c r="M211" s="5" t="inlineStr">
        <is>
          <t>2005-2006股改期</t>
        </is>
      </c>
      <c r="N211" s="5" t="inlineStr">
        <is>
          <t>按交易日/2005/20051118.xlsx</t>
        </is>
      </c>
    </row>
    <row r="212">
      <c r="A212" s="8" t="n">
        <v>38674</v>
      </c>
      <c r="B212" s="6" t="inlineStr">
        <is>
          <t>600172.SH</t>
        </is>
      </c>
      <c r="C212" s="6" t="inlineStr">
        <is>
          <t>G旋风</t>
        </is>
      </c>
      <c r="D212" s="6" t="n">
        <v>3.77</v>
      </c>
      <c r="E212" s="6" t="n">
        <v>5.05</v>
      </c>
      <c r="F212" s="6" t="n">
        <v>2.711</v>
      </c>
      <c r="G212" s="6" t="n">
        <v>5.05</v>
      </c>
      <c r="H212" s="6" t="n">
        <v>2.085</v>
      </c>
      <c r="I212" s="6" t="n">
        <v>1.300239808153477</v>
      </c>
      <c r="J212" s="6" t="n">
        <v>1</v>
      </c>
      <c r="K212" s="11" t="n">
        <v>0.3002398081534772</v>
      </c>
      <c r="L212" s="6" t="b">
        <v>1</v>
      </c>
      <c r="M212" s="6" t="inlineStr">
        <is>
          <t>2005-2006股改期</t>
        </is>
      </c>
      <c r="N212" s="6" t="inlineStr">
        <is>
          <t>按交易日/2005/20051118.xlsx</t>
        </is>
      </c>
    </row>
    <row r="213">
      <c r="A213" s="7" t="n">
        <v>38677</v>
      </c>
      <c r="B213" s="5" t="inlineStr">
        <is>
          <t>000566.SZ</t>
        </is>
      </c>
      <c r="C213" s="5" t="inlineStr">
        <is>
          <t>G海药</t>
        </is>
      </c>
      <c r="D213" s="5" t="n">
        <v>2.64</v>
      </c>
      <c r="E213" s="5" t="n">
        <v>3.33</v>
      </c>
      <c r="F213" s="5" t="n">
        <v>2.284</v>
      </c>
      <c r="G213" s="5" t="n">
        <v>3.33</v>
      </c>
      <c r="H213" s="5" t="n">
        <v>1.757</v>
      </c>
      <c r="I213" s="5" t="n">
        <v>1.299943084803643</v>
      </c>
      <c r="J213" s="5" t="n">
        <v>1</v>
      </c>
      <c r="K213" s="10" t="n">
        <v>0.2999430848036426</v>
      </c>
      <c r="L213" s="5" t="b">
        <v>1</v>
      </c>
      <c r="M213" s="5" t="inlineStr">
        <is>
          <t>2005-2006股改期</t>
        </is>
      </c>
      <c r="N213" s="5" t="inlineStr">
        <is>
          <t>按交易日/2005/20051121.xlsx</t>
        </is>
      </c>
    </row>
    <row r="214">
      <c r="A214" s="8" t="n">
        <v>38677</v>
      </c>
      <c r="B214" s="6" t="inlineStr">
        <is>
          <t>002050.SZ</t>
        </is>
      </c>
      <c r="C214" s="6" t="inlineStr">
        <is>
          <t>G三花</t>
        </is>
      </c>
      <c r="D214" s="6" t="n">
        <v>8.31</v>
      </c>
      <c r="E214" s="6" t="n">
        <v>10.63</v>
      </c>
      <c r="F214" s="6" t="n">
        <v>1.3</v>
      </c>
      <c r="G214" s="6" t="n">
        <v>10.63</v>
      </c>
      <c r="H214" s="6" t="n">
        <v>1</v>
      </c>
      <c r="I214" s="6" t="n">
        <v>1.3</v>
      </c>
      <c r="J214" s="6" t="n">
        <v>1</v>
      </c>
      <c r="K214" s="11" t="n">
        <v>0.3</v>
      </c>
      <c r="L214" s="6" t="b">
        <v>1</v>
      </c>
      <c r="M214" s="6" t="inlineStr">
        <is>
          <t>2005-2006股改期</t>
        </is>
      </c>
      <c r="N214" s="6" t="inlineStr">
        <is>
          <t>按交易日/2005/20051121.xlsx</t>
        </is>
      </c>
    </row>
    <row r="215">
      <c r="A215" s="7" t="n">
        <v>38677</v>
      </c>
      <c r="B215" s="5" t="inlineStr">
        <is>
          <t>600005.SH</t>
        </is>
      </c>
      <c r="C215" s="5" t="inlineStr">
        <is>
          <t>G武钢</t>
        </is>
      </c>
      <c r="D215" s="5" t="n">
        <v>2.51</v>
      </c>
      <c r="E215" s="5" t="n">
        <v>3.45</v>
      </c>
      <c r="F215" s="5" t="n">
        <v>3.814</v>
      </c>
      <c r="G215" s="5" t="n">
        <v>3.45</v>
      </c>
      <c r="H215" s="5" t="n">
        <v>3.051</v>
      </c>
      <c r="I215" s="5" t="n">
        <v>1.250081940347427</v>
      </c>
      <c r="J215" s="5" t="n">
        <v>1</v>
      </c>
      <c r="K215" s="10" t="n">
        <v>0.250081940347427</v>
      </c>
      <c r="L215" s="5" t="b">
        <v>1</v>
      </c>
      <c r="M215" s="5" t="inlineStr">
        <is>
          <t>2005-2006股改期</t>
        </is>
      </c>
      <c r="N215" s="5" t="inlineStr">
        <is>
          <t>按交易日/2005/20051121.xlsx</t>
        </is>
      </c>
    </row>
    <row r="216">
      <c r="A216" s="8" t="n">
        <v>38678</v>
      </c>
      <c r="B216" s="6" t="inlineStr">
        <is>
          <t>000635.SZ</t>
        </is>
      </c>
      <c r="C216" s="6" t="inlineStr">
        <is>
          <t>G英力特</t>
        </is>
      </c>
      <c r="D216" s="6" t="n">
        <v>3.8</v>
      </c>
      <c r="E216" s="6" t="n">
        <v>5.27</v>
      </c>
      <c r="F216" s="6" t="n">
        <v>3.148</v>
      </c>
      <c r="G216" s="6" t="n">
        <v>5.27</v>
      </c>
      <c r="H216" s="6" t="n">
        <v>2.332</v>
      </c>
      <c r="I216" s="6" t="n">
        <v>1.34991423670669</v>
      </c>
      <c r="J216" s="6" t="n">
        <v>1</v>
      </c>
      <c r="K216" s="11" t="n">
        <v>0.3499142367066896</v>
      </c>
      <c r="L216" s="6" t="b">
        <v>1</v>
      </c>
      <c r="M216" s="6" t="inlineStr">
        <is>
          <t>2005-2006股改期</t>
        </is>
      </c>
      <c r="N216" s="6" t="inlineStr">
        <is>
          <t>按交易日/2005/20051122.xlsx</t>
        </is>
      </c>
    </row>
    <row r="217">
      <c r="A217" s="7" t="n">
        <v>38678</v>
      </c>
      <c r="B217" s="5" t="inlineStr">
        <is>
          <t>000988.SZ</t>
        </is>
      </c>
      <c r="C217" s="5" t="inlineStr">
        <is>
          <t>G华工</t>
        </is>
      </c>
      <c r="D217" s="5" t="n">
        <v>4.2</v>
      </c>
      <c r="E217" s="5" t="n">
        <v>5.92</v>
      </c>
      <c r="F217" s="5" t="n">
        <v>3.91</v>
      </c>
      <c r="G217" s="5" t="n">
        <v>5.92</v>
      </c>
      <c r="H217" s="5" t="n">
        <v>2.678</v>
      </c>
      <c r="I217" s="5" t="n">
        <v>1.460044809559373</v>
      </c>
      <c r="J217" s="5" t="n">
        <v>1</v>
      </c>
      <c r="K217" s="10" t="n">
        <v>0.4600448095593728</v>
      </c>
      <c r="L217" s="5" t="b">
        <v>1</v>
      </c>
      <c r="M217" s="5" t="inlineStr">
        <is>
          <t>2005-2006股改期</t>
        </is>
      </c>
      <c r="N217" s="5" t="inlineStr">
        <is>
          <t>按交易日/2005/20051122.xlsx</t>
        </is>
      </c>
    </row>
    <row r="218">
      <c r="A218" s="8" t="n">
        <v>38678</v>
      </c>
      <c r="B218" s="6" t="inlineStr">
        <is>
          <t>002007.SZ</t>
        </is>
      </c>
      <c r="C218" s="6" t="inlineStr">
        <is>
          <t>G华兰</t>
        </is>
      </c>
      <c r="D218" s="6" t="n">
        <v>10.35</v>
      </c>
      <c r="E218" s="6" t="n">
        <v>12.29</v>
      </c>
      <c r="F218" s="6" t="n">
        <v>2.098</v>
      </c>
      <c r="G218" s="6" t="n">
        <v>12.29</v>
      </c>
      <c r="H218" s="6" t="n">
        <v>1.543</v>
      </c>
      <c r="I218" s="6" t="n">
        <v>1.359688917692806</v>
      </c>
      <c r="J218" s="6" t="n">
        <v>1</v>
      </c>
      <c r="K218" s="11" t="n">
        <v>0.3596889176928062</v>
      </c>
      <c r="L218" s="6" t="b">
        <v>1</v>
      </c>
      <c r="M218" s="6" t="inlineStr">
        <is>
          <t>2005-2006股改期</t>
        </is>
      </c>
      <c r="N218" s="6" t="inlineStr">
        <is>
          <t>按交易日/2005/20051122.xlsx</t>
        </is>
      </c>
    </row>
    <row r="219">
      <c r="A219" s="7" t="n">
        <v>38679</v>
      </c>
      <c r="B219" s="5" t="inlineStr">
        <is>
          <t>600105.SH</t>
        </is>
      </c>
      <c r="C219" s="5" t="inlineStr">
        <is>
          <t>G永鼎</t>
        </is>
      </c>
      <c r="D219" s="5" t="n">
        <v>3.17</v>
      </c>
      <c r="E219" s="5" t="n">
        <v>3.94</v>
      </c>
      <c r="F219" s="5" t="n">
        <v>2.692</v>
      </c>
      <c r="G219" s="5" t="n">
        <v>3.94</v>
      </c>
      <c r="H219" s="5" t="n">
        <v>1.994</v>
      </c>
      <c r="I219" s="5" t="n">
        <v>1.350050150451354</v>
      </c>
      <c r="J219" s="5" t="n">
        <v>1</v>
      </c>
      <c r="K219" s="10" t="n">
        <v>0.3500501504513542</v>
      </c>
      <c r="L219" s="5" t="b">
        <v>1</v>
      </c>
      <c r="M219" s="5" t="inlineStr">
        <is>
          <t>2005-2006股改期</t>
        </is>
      </c>
      <c r="N219" s="5" t="inlineStr">
        <is>
          <t>按交易日/2005/20051123.xlsx</t>
        </is>
      </c>
    </row>
    <row r="220">
      <c r="A220" s="8" t="n">
        <v>38679</v>
      </c>
      <c r="B220" s="6" t="inlineStr">
        <is>
          <t>600278.SH</t>
        </is>
      </c>
      <c r="C220" s="6" t="inlineStr">
        <is>
          <t>G东创</t>
        </is>
      </c>
      <c r="D220" s="6" t="n">
        <v>2.98</v>
      </c>
      <c r="E220" s="6" t="n">
        <v>3.66</v>
      </c>
      <c r="F220" s="6" t="n">
        <v>1.459</v>
      </c>
      <c r="G220" s="6" t="n">
        <v>3.66</v>
      </c>
      <c r="H220" s="6" t="n">
        <v>1.08</v>
      </c>
      <c r="I220" s="6" t="n">
        <v>1.350925925925926</v>
      </c>
      <c r="J220" s="6" t="n">
        <v>1</v>
      </c>
      <c r="K220" s="11" t="n">
        <v>0.3509259259259259</v>
      </c>
      <c r="L220" s="6" t="b">
        <v>1</v>
      </c>
      <c r="M220" s="6" t="inlineStr">
        <is>
          <t>2005-2006股改期</t>
        </is>
      </c>
      <c r="N220" s="6" t="inlineStr">
        <is>
          <t>按交易日/2005/20051123.xlsx</t>
        </is>
      </c>
    </row>
    <row r="221">
      <c r="A221" s="7" t="n">
        <v>38680</v>
      </c>
      <c r="B221" s="5" t="inlineStr">
        <is>
          <t>002043.SZ</t>
        </is>
      </c>
      <c r="C221" s="5" t="inlineStr">
        <is>
          <t>G兔宝宝</t>
        </is>
      </c>
      <c r="D221" s="5" t="n">
        <v>5.44</v>
      </c>
      <c r="E221" s="5" t="n">
        <v>6.74</v>
      </c>
      <c r="F221" s="5" t="n">
        <v>1.32</v>
      </c>
      <c r="G221" s="5" t="n">
        <v>6.74</v>
      </c>
      <c r="H221" s="5" t="n">
        <v>1</v>
      </c>
      <c r="I221" s="5" t="n">
        <v>1.32</v>
      </c>
      <c r="J221" s="5" t="n">
        <v>1</v>
      </c>
      <c r="K221" s="10" t="n">
        <v>0.3200000000000001</v>
      </c>
      <c r="L221" s="5" t="b">
        <v>1</v>
      </c>
      <c r="M221" s="5" t="inlineStr">
        <is>
          <t>2005-2006股改期</t>
        </is>
      </c>
      <c r="N221" s="5" t="inlineStr">
        <is>
          <t>按交易日/2005/20051124.xlsx</t>
        </is>
      </c>
    </row>
    <row r="222">
      <c r="A222" s="8" t="n">
        <v>38680</v>
      </c>
      <c r="B222" s="6" t="inlineStr">
        <is>
          <t>600401.SH</t>
        </is>
      </c>
      <c r="C222" s="6" t="inlineStr">
        <is>
          <t>G申龙</t>
        </is>
      </c>
      <c r="D222" s="6" t="n">
        <v>2.5</v>
      </c>
      <c r="E222" s="6" t="n">
        <v>3.39</v>
      </c>
      <c r="F222" s="6" t="n">
        <v>5.232</v>
      </c>
      <c r="G222" s="6" t="n">
        <v>3.39</v>
      </c>
      <c r="H222" s="6" t="n">
        <v>3.608</v>
      </c>
      <c r="I222" s="6" t="n">
        <v>1.450110864745011</v>
      </c>
      <c r="J222" s="6" t="n">
        <v>1</v>
      </c>
      <c r="K222" s="11" t="n">
        <v>0.4501108647450112</v>
      </c>
      <c r="L222" s="6" t="b">
        <v>1</v>
      </c>
      <c r="M222" s="6" t="inlineStr">
        <is>
          <t>2005-2006股改期</t>
        </is>
      </c>
      <c r="N222" s="6" t="inlineStr">
        <is>
          <t>按交易日/2005/20051124.xlsx</t>
        </is>
      </c>
    </row>
    <row r="223">
      <c r="A223" s="7" t="n">
        <v>38680</v>
      </c>
      <c r="B223" s="5" t="inlineStr">
        <is>
          <t>600616.SH</t>
        </is>
      </c>
      <c r="C223" s="5" t="inlineStr">
        <is>
          <t>G食品</t>
        </is>
      </c>
      <c r="D223" s="5" t="n">
        <v>9.09</v>
      </c>
      <c r="E223" s="5" t="n">
        <v>11.94</v>
      </c>
      <c r="F223" s="5" t="n">
        <v>182.345</v>
      </c>
      <c r="G223" s="5" t="n">
        <v>11.94</v>
      </c>
      <c r="H223" s="5" t="n">
        <v>135.071</v>
      </c>
      <c r="I223" s="5" t="n">
        <v>1.349993707013349</v>
      </c>
      <c r="J223" s="5" t="n">
        <v>1</v>
      </c>
      <c r="K223" s="10" t="n">
        <v>0.3499937070133485</v>
      </c>
      <c r="L223" s="5" t="b">
        <v>1</v>
      </c>
      <c r="M223" s="5" t="inlineStr">
        <is>
          <t>2005-2006股改期</t>
        </is>
      </c>
      <c r="N223" s="5" t="inlineStr">
        <is>
          <t>按交易日/2005/20051124.xlsx</t>
        </is>
      </c>
    </row>
    <row r="224">
      <c r="A224" s="8" t="n">
        <v>38681</v>
      </c>
      <c r="B224" s="6" t="inlineStr">
        <is>
          <t>002045.SZ</t>
        </is>
      </c>
      <c r="C224" s="6" t="inlineStr">
        <is>
          <t>G国光</t>
        </is>
      </c>
      <c r="D224" s="6" t="n">
        <v>9.18</v>
      </c>
      <c r="E224" s="6" t="n">
        <v>12.26</v>
      </c>
      <c r="F224" s="6" t="n">
        <v>1.373</v>
      </c>
      <c r="G224" s="6" t="n">
        <v>12.26</v>
      </c>
      <c r="H224" s="6" t="n">
        <v>1.033</v>
      </c>
      <c r="I224" s="6" t="n">
        <v>1.329138431752178</v>
      </c>
      <c r="J224" s="6" t="n">
        <v>1</v>
      </c>
      <c r="K224" s="11" t="n">
        <v>0.3291384317521782</v>
      </c>
      <c r="L224" s="6" t="b">
        <v>1</v>
      </c>
      <c r="M224" s="6" t="inlineStr">
        <is>
          <t>2005-2006股改期</t>
        </is>
      </c>
      <c r="N224" s="6" t="inlineStr">
        <is>
          <t>按交易日/2005/20051125.xlsx</t>
        </is>
      </c>
    </row>
    <row r="225">
      <c r="A225" s="7" t="n">
        <v>38681</v>
      </c>
      <c r="B225" s="5" t="inlineStr">
        <is>
          <t>600021.SH</t>
        </is>
      </c>
      <c r="C225" s="5" t="inlineStr">
        <is>
          <t>G上电</t>
        </is>
      </c>
      <c r="D225" s="5" t="n">
        <v>3.92</v>
      </c>
      <c r="E225" s="5" t="n">
        <v>5.05</v>
      </c>
      <c r="F225" s="5" t="n">
        <v>1.377</v>
      </c>
      <c r="G225" s="5" t="n">
        <v>5.05</v>
      </c>
      <c r="H225" s="5" t="n">
        <v>1.043</v>
      </c>
      <c r="I225" s="5" t="n">
        <v>1.320230105465005</v>
      </c>
      <c r="J225" s="5" t="n">
        <v>1</v>
      </c>
      <c r="K225" s="10" t="n">
        <v>0.320230105465005</v>
      </c>
      <c r="L225" s="5" t="b">
        <v>1</v>
      </c>
      <c r="M225" s="5" t="inlineStr">
        <is>
          <t>2005-2006股改期</t>
        </is>
      </c>
      <c r="N225" s="5" t="inlineStr">
        <is>
          <t>按交易日/2005/20051125.xlsx</t>
        </is>
      </c>
    </row>
    <row r="226">
      <c r="A226" s="8" t="n">
        <v>38684</v>
      </c>
      <c r="B226" s="6" t="inlineStr">
        <is>
          <t>000600.SZ</t>
        </is>
      </c>
      <c r="C226" s="6" t="inlineStr">
        <is>
          <t>G建投</t>
        </is>
      </c>
      <c r="D226" s="6" t="n">
        <v>3.35</v>
      </c>
      <c r="E226" s="6" t="n">
        <v>4.89</v>
      </c>
      <c r="F226" s="6" t="n">
        <v>4.971</v>
      </c>
      <c r="G226" s="6" t="n">
        <v>4.89</v>
      </c>
      <c r="H226" s="6" t="n">
        <v>3.766</v>
      </c>
      <c r="I226" s="6" t="n">
        <v>1.319968135953266</v>
      </c>
      <c r="J226" s="6" t="n">
        <v>1</v>
      </c>
      <c r="K226" s="11" t="n">
        <v>0.319968135953266</v>
      </c>
      <c r="L226" s="6" t="b">
        <v>1</v>
      </c>
      <c r="M226" s="6" t="inlineStr">
        <is>
          <t>2005-2006股改期</t>
        </is>
      </c>
      <c r="N226" s="6" t="inlineStr">
        <is>
          <t>按交易日/2005/20051128.xlsx</t>
        </is>
      </c>
    </row>
    <row r="227">
      <c r="A227" s="7" t="n">
        <v>38684</v>
      </c>
      <c r="B227" s="5" t="inlineStr">
        <is>
          <t>002008.SZ</t>
        </is>
      </c>
      <c r="C227" s="5" t="inlineStr">
        <is>
          <t>G大族</t>
        </is>
      </c>
      <c r="D227" s="5" t="n">
        <v>11.11</v>
      </c>
      <c r="E227" s="5" t="n">
        <v>14.9</v>
      </c>
      <c r="F227" s="5" t="n">
        <v>2.056</v>
      </c>
      <c r="G227" s="5" t="n">
        <v>14.9</v>
      </c>
      <c r="H227" s="5" t="n">
        <v>1.523</v>
      </c>
      <c r="I227" s="5" t="n">
        <v>1.349967170059094</v>
      </c>
      <c r="J227" s="5" t="n">
        <v>1</v>
      </c>
      <c r="K227" s="10" t="n">
        <v>0.3499671700590941</v>
      </c>
      <c r="L227" s="5" t="b">
        <v>1</v>
      </c>
      <c r="M227" s="5" t="inlineStr">
        <is>
          <t>2005-2006股改期</t>
        </is>
      </c>
      <c r="N227" s="5" t="inlineStr">
        <is>
          <t>按交易日/2005/20051128.xlsx</t>
        </is>
      </c>
    </row>
    <row r="228">
      <c r="A228" s="8" t="n">
        <v>38684</v>
      </c>
      <c r="B228" s="6" t="inlineStr">
        <is>
          <t>002041.SZ</t>
        </is>
      </c>
      <c r="C228" s="6" t="inlineStr">
        <is>
          <t>G登海</t>
        </is>
      </c>
      <c r="D228" s="6" t="n">
        <v>18.15</v>
      </c>
      <c r="E228" s="6" t="n">
        <v>25.9</v>
      </c>
      <c r="F228" s="6" t="n">
        <v>1.295</v>
      </c>
      <c r="G228" s="6" t="n">
        <v>26.02</v>
      </c>
      <c r="H228" s="6" t="n">
        <v>1</v>
      </c>
      <c r="I228" s="6" t="n">
        <v>1.295</v>
      </c>
      <c r="J228" s="6" t="n">
        <v>1.004633204633205</v>
      </c>
      <c r="K228" s="11" t="n">
        <v>0.2890276710222903</v>
      </c>
      <c r="L228" s="6" t="b">
        <v>1</v>
      </c>
      <c r="M228" s="6" t="inlineStr">
        <is>
          <t>2005-2006股改期</t>
        </is>
      </c>
      <c r="N228" s="6" t="inlineStr">
        <is>
          <t>按交易日/2005/20051128.xlsx</t>
        </is>
      </c>
    </row>
    <row r="229">
      <c r="A229" s="7" t="n">
        <v>38684</v>
      </c>
      <c r="B229" s="5" t="inlineStr">
        <is>
          <t>002044.SZ</t>
        </is>
      </c>
      <c r="C229" s="5" t="inlineStr">
        <is>
          <t>G三友</t>
        </is>
      </c>
      <c r="D229" s="5" t="n">
        <v>4.08</v>
      </c>
      <c r="E229" s="5" t="n">
        <v>5.31</v>
      </c>
      <c r="F229" s="5" t="n">
        <v>1.3</v>
      </c>
      <c r="G229" s="5" t="n">
        <v>5.31</v>
      </c>
      <c r="H229" s="5" t="n">
        <v>1</v>
      </c>
      <c r="I229" s="5" t="n">
        <v>1.3</v>
      </c>
      <c r="J229" s="5" t="n">
        <v>1</v>
      </c>
      <c r="K229" s="10" t="n">
        <v>0.3</v>
      </c>
      <c r="L229" s="5" t="b">
        <v>1</v>
      </c>
      <c r="M229" s="5" t="inlineStr">
        <is>
          <t>2005-2006股改期</t>
        </is>
      </c>
      <c r="N229" s="5" t="inlineStr">
        <is>
          <t>按交易日/2005/20051128.xlsx</t>
        </is>
      </c>
    </row>
    <row r="230">
      <c r="A230" s="8" t="n">
        <v>38684</v>
      </c>
      <c r="B230" s="6" t="inlineStr">
        <is>
          <t>600866.SH</t>
        </is>
      </c>
      <c r="C230" s="6" t="inlineStr">
        <is>
          <t>G星湖</t>
        </is>
      </c>
      <c r="D230" s="6" t="n">
        <v>1.83</v>
      </c>
      <c r="E230" s="6" t="n">
        <v>2.36</v>
      </c>
      <c r="F230" s="6" t="n">
        <v>14.366</v>
      </c>
      <c r="G230" s="6" t="n">
        <v>2.36</v>
      </c>
      <c r="H230" s="6" t="n">
        <v>10.642</v>
      </c>
      <c r="I230" s="6" t="n">
        <v>1.349934222890434</v>
      </c>
      <c r="J230" s="6" t="n">
        <v>1</v>
      </c>
      <c r="K230" s="11" t="n">
        <v>0.3499342228904341</v>
      </c>
      <c r="L230" s="6" t="b">
        <v>1</v>
      </c>
      <c r="M230" s="6" t="inlineStr">
        <is>
          <t>2005-2006股改期</t>
        </is>
      </c>
      <c r="N230" s="6" t="inlineStr">
        <is>
          <t>按交易日/2005/20051128.xlsx</t>
        </is>
      </c>
    </row>
    <row r="231">
      <c r="A231" s="7" t="n">
        <v>38685</v>
      </c>
      <c r="B231" s="5" t="inlineStr">
        <is>
          <t>600356.SH</t>
        </is>
      </c>
      <c r="C231" s="5" t="inlineStr">
        <is>
          <t>G恒丰</t>
        </is>
      </c>
      <c r="D231" s="5" t="n">
        <v>5.17</v>
      </c>
      <c r="E231" s="5" t="n">
        <v>6.63</v>
      </c>
      <c r="F231" s="5" t="n">
        <v>1.39</v>
      </c>
      <c r="G231" s="5" t="n">
        <v>6.63</v>
      </c>
      <c r="H231" s="5" t="n">
        <v>1.045</v>
      </c>
      <c r="I231" s="5" t="n">
        <v>1.330143540669857</v>
      </c>
      <c r="J231" s="5" t="n">
        <v>1</v>
      </c>
      <c r="K231" s="10" t="n">
        <v>0.3301435406698565</v>
      </c>
      <c r="L231" s="5" t="b">
        <v>1</v>
      </c>
      <c r="M231" s="5" t="inlineStr">
        <is>
          <t>2005-2006股改期</t>
        </is>
      </c>
      <c r="N231" s="5" t="inlineStr">
        <is>
          <t>按交易日/2005/20051129.xlsx</t>
        </is>
      </c>
    </row>
    <row r="232">
      <c r="A232" s="8" t="n">
        <v>38685</v>
      </c>
      <c r="B232" s="6" t="inlineStr">
        <is>
          <t>600732.SH</t>
        </is>
      </c>
      <c r="C232" s="6" t="inlineStr">
        <is>
          <t>G新梅</t>
        </is>
      </c>
      <c r="D232" s="6" t="n">
        <v>3.45</v>
      </c>
      <c r="E232" s="6" t="n">
        <v>4.41</v>
      </c>
      <c r="F232" s="6" t="n">
        <v>2.674</v>
      </c>
      <c r="G232" s="6" t="n">
        <v>4.41</v>
      </c>
      <c r="H232" s="6" t="n">
        <v>2.106</v>
      </c>
      <c r="I232" s="6" t="n">
        <v>1.269705603038936</v>
      </c>
      <c r="J232" s="6" t="n">
        <v>1</v>
      </c>
      <c r="K232" s="11" t="n">
        <v>0.2697056030389364</v>
      </c>
      <c r="L232" s="6" t="b">
        <v>1</v>
      </c>
      <c r="M232" s="6" t="inlineStr">
        <is>
          <t>2005-2006股改期</t>
        </is>
      </c>
      <c r="N232" s="6" t="inlineStr">
        <is>
          <t>按交易日/2005/20051129.xlsx</t>
        </is>
      </c>
    </row>
    <row r="233">
      <c r="A233" s="7" t="n">
        <v>38686</v>
      </c>
      <c r="B233" s="5" t="inlineStr">
        <is>
          <t>000725.SZ</t>
        </is>
      </c>
      <c r="C233" s="5" t="inlineStr">
        <is>
          <t>G京东方</t>
        </is>
      </c>
      <c r="D233" s="5" t="n">
        <v>2.05</v>
      </c>
      <c r="E233" s="5" t="n">
        <v>2.74</v>
      </c>
      <c r="F233" s="5" t="n">
        <v>3.893</v>
      </c>
      <c r="G233" s="5" t="n">
        <v>2.74</v>
      </c>
      <c r="H233" s="5" t="n">
        <v>2.741</v>
      </c>
      <c r="I233" s="5" t="n">
        <v>1.420284567676031</v>
      </c>
      <c r="J233" s="5" t="n">
        <v>1</v>
      </c>
      <c r="K233" s="10" t="n">
        <v>0.4202845676760305</v>
      </c>
      <c r="L233" s="5" t="b">
        <v>1</v>
      </c>
      <c r="M233" s="5" t="inlineStr">
        <is>
          <t>2005-2006股改期</t>
        </is>
      </c>
      <c r="N233" s="5" t="inlineStr">
        <is>
          <t>按交易日/2005/20051130.xlsx</t>
        </is>
      </c>
    </row>
    <row r="234">
      <c r="A234" s="8" t="n">
        <v>38686</v>
      </c>
      <c r="B234" s="6" t="inlineStr">
        <is>
          <t>002039.SZ</t>
        </is>
      </c>
      <c r="C234" s="6" t="inlineStr">
        <is>
          <t>G黔源</t>
        </is>
      </c>
      <c r="D234" s="6" t="n">
        <v>6.2</v>
      </c>
      <c r="E234" s="6" t="n">
        <v>7.41</v>
      </c>
      <c r="F234" s="6" t="n">
        <v>1.343</v>
      </c>
      <c r="G234" s="6" t="n">
        <v>7.41</v>
      </c>
      <c r="H234" s="6" t="n">
        <v>1.018</v>
      </c>
      <c r="I234" s="6" t="n">
        <v>1.319253438113949</v>
      </c>
      <c r="J234" s="6" t="n">
        <v>1</v>
      </c>
      <c r="K234" s="11" t="n">
        <v>0.3192534381139489</v>
      </c>
      <c r="L234" s="6" t="b">
        <v>1</v>
      </c>
      <c r="M234" s="6" t="inlineStr">
        <is>
          <t>2005-2006股改期</t>
        </is>
      </c>
      <c r="N234" s="6" t="inlineStr">
        <is>
          <t>按交易日/2005/20051130.xlsx</t>
        </is>
      </c>
    </row>
    <row r="235">
      <c r="A235" s="7" t="n">
        <v>38686</v>
      </c>
      <c r="B235" s="5" t="inlineStr">
        <is>
          <t>002047.SZ</t>
        </is>
      </c>
      <c r="C235" s="5" t="inlineStr">
        <is>
          <t>G成霖</t>
        </is>
      </c>
      <c r="D235" s="5" t="n">
        <v>6.32</v>
      </c>
      <c r="E235" s="5" t="n">
        <v>7.72</v>
      </c>
      <c r="F235" s="5" t="n">
        <v>1.448</v>
      </c>
      <c r="G235" s="5" t="n">
        <v>8.6</v>
      </c>
      <c r="H235" s="5" t="n">
        <v>1</v>
      </c>
      <c r="I235" s="5" t="n">
        <v>1.448</v>
      </c>
      <c r="J235" s="5" t="n">
        <v>1.113989637305699</v>
      </c>
      <c r="K235" s="10" t="n">
        <v>0.2998325581395349</v>
      </c>
      <c r="L235" s="5" t="b">
        <v>1</v>
      </c>
      <c r="M235" s="5" t="inlineStr">
        <is>
          <t>2005-2006股改期</t>
        </is>
      </c>
      <c r="N235" s="5" t="inlineStr">
        <is>
          <t>按交易日/2005/20051130.xlsx</t>
        </is>
      </c>
    </row>
    <row r="236">
      <c r="A236" s="8" t="n">
        <v>38686</v>
      </c>
      <c r="B236" s="6" t="inlineStr">
        <is>
          <t>600085.SH</t>
        </is>
      </c>
      <c r="C236" s="6" t="inlineStr">
        <is>
          <t>G同仁堂</t>
        </is>
      </c>
      <c r="D236" s="6" t="n">
        <v>15.4</v>
      </c>
      <c r="E236" s="6" t="n">
        <v>19.92</v>
      </c>
      <c r="F236" s="6" t="n">
        <v>3.276</v>
      </c>
      <c r="G236" s="6" t="n">
        <v>19.92</v>
      </c>
      <c r="H236" s="6" t="n">
        <v>2.621</v>
      </c>
      <c r="I236" s="6" t="n">
        <v>1.249904616558565</v>
      </c>
      <c r="J236" s="6" t="n">
        <v>1</v>
      </c>
      <c r="K236" s="11" t="n">
        <v>0.2499046165585654</v>
      </c>
      <c r="L236" s="6" t="b">
        <v>1</v>
      </c>
      <c r="M236" s="6" t="inlineStr">
        <is>
          <t>2005-2006股改期</t>
        </is>
      </c>
      <c r="N236" s="6" t="inlineStr">
        <is>
          <t>按交易日/2005/20051130.xlsx</t>
        </is>
      </c>
    </row>
    <row r="237">
      <c r="A237" s="7" t="n">
        <v>38686</v>
      </c>
      <c r="B237" s="5" t="inlineStr">
        <is>
          <t>600150.SH</t>
        </is>
      </c>
      <c r="C237" s="5" t="inlineStr">
        <is>
          <t>G重机</t>
        </is>
      </c>
      <c r="D237" s="5" t="n">
        <v>7.95</v>
      </c>
      <c r="E237" s="5" t="n">
        <v>10.4</v>
      </c>
      <c r="F237" s="5" t="n">
        <v>1.471</v>
      </c>
      <c r="G237" s="5" t="n">
        <v>10.4</v>
      </c>
      <c r="H237" s="5" t="n">
        <v>1.115</v>
      </c>
      <c r="I237" s="5" t="n">
        <v>1.319282511210762</v>
      </c>
      <c r="J237" s="5" t="n">
        <v>1</v>
      </c>
      <c r="K237" s="10" t="n">
        <v>0.3192825112107625</v>
      </c>
      <c r="L237" s="5" t="b">
        <v>1</v>
      </c>
      <c r="M237" s="5" t="inlineStr">
        <is>
          <t>2005-2006股改期</t>
        </is>
      </c>
      <c r="N237" s="5" t="inlineStr">
        <is>
          <t>按交易日/2005/20051130.xlsx</t>
        </is>
      </c>
    </row>
    <row r="238">
      <c r="A238" s="8" t="n">
        <v>38686</v>
      </c>
      <c r="B238" s="6" t="inlineStr">
        <is>
          <t>600571.SH</t>
        </is>
      </c>
      <c r="C238" s="6" t="inlineStr">
        <is>
          <t>G信雅达</t>
        </is>
      </c>
      <c r="D238" s="6" t="n">
        <v>4.16</v>
      </c>
      <c r="E238" s="6" t="n">
        <v>5.28</v>
      </c>
      <c r="F238" s="6" t="n">
        <v>3.712</v>
      </c>
      <c r="G238" s="6" t="n">
        <v>5.28</v>
      </c>
      <c r="H238" s="6" t="n">
        <v>2.69</v>
      </c>
      <c r="I238" s="6" t="n">
        <v>1.379925650557621</v>
      </c>
      <c r="J238" s="6" t="n">
        <v>1</v>
      </c>
      <c r="K238" s="11" t="n">
        <v>0.379925650557621</v>
      </c>
      <c r="L238" s="6" t="b">
        <v>1</v>
      </c>
      <c r="M238" s="6" t="inlineStr">
        <is>
          <t>2005-2006股改期</t>
        </is>
      </c>
      <c r="N238" s="6" t="inlineStr">
        <is>
          <t>按交易日/2005/20051130.xlsx</t>
        </is>
      </c>
    </row>
    <row r="239">
      <c r="A239" s="7" t="n">
        <v>38687</v>
      </c>
      <c r="B239" s="5" t="inlineStr">
        <is>
          <t>600200.SH</t>
        </is>
      </c>
      <c r="C239" s="5" t="inlineStr">
        <is>
          <t>G吴中</t>
        </is>
      </c>
      <c r="D239" s="5" t="n">
        <v>8.17</v>
      </c>
      <c r="E239" s="5" t="n">
        <v>11.95</v>
      </c>
      <c r="F239" s="5" t="n">
        <v>7.215</v>
      </c>
      <c r="G239" s="5" t="n">
        <v>11.95</v>
      </c>
      <c r="H239" s="5" t="n">
        <v>4.81</v>
      </c>
      <c r="I239" s="5" t="n">
        <v>1.5</v>
      </c>
      <c r="J239" s="5" t="n">
        <v>1</v>
      </c>
      <c r="K239" s="10" t="n">
        <v>0.5</v>
      </c>
      <c r="L239" s="5" t="b">
        <v>1</v>
      </c>
      <c r="M239" s="5" t="inlineStr">
        <is>
          <t>2005-2006股改期</t>
        </is>
      </c>
      <c r="N239" s="5" t="inlineStr">
        <is>
          <t>按交易日/2005/20051201.xlsx</t>
        </is>
      </c>
    </row>
    <row r="240">
      <c r="A240" s="8" t="n">
        <v>38687</v>
      </c>
      <c r="B240" s="6" t="inlineStr">
        <is>
          <t>600824.SH</t>
        </is>
      </c>
      <c r="C240" s="6" t="inlineStr">
        <is>
          <t>G益民</t>
        </is>
      </c>
      <c r="D240" s="6" t="n">
        <v>7.07</v>
      </c>
      <c r="E240" s="6" t="n">
        <v>8.93</v>
      </c>
      <c r="F240" s="6" t="n">
        <v>4.702</v>
      </c>
      <c r="G240" s="6" t="n">
        <v>8.93</v>
      </c>
      <c r="H240" s="6" t="n">
        <v>3.562</v>
      </c>
      <c r="I240" s="6" t="n">
        <v>1.320044918585065</v>
      </c>
      <c r="J240" s="6" t="n">
        <v>1</v>
      </c>
      <c r="K240" s="11" t="n">
        <v>0.3200449185850647</v>
      </c>
      <c r="L240" s="6" t="b">
        <v>1</v>
      </c>
      <c r="M240" s="6" t="inlineStr">
        <is>
          <t>2005-2006股改期</t>
        </is>
      </c>
      <c r="N240" s="6" t="inlineStr">
        <is>
          <t>按交易日/2005/20051201.xlsx</t>
        </is>
      </c>
    </row>
    <row r="241">
      <c r="A241" s="7" t="n">
        <v>38688</v>
      </c>
      <c r="B241" s="5" t="inlineStr">
        <is>
          <t>000898.SZ</t>
        </is>
      </c>
      <c r="C241" s="5" t="inlineStr">
        <is>
          <t>G鞍钢</t>
        </is>
      </c>
      <c r="D241" s="5" t="n">
        <v>4.12</v>
      </c>
      <c r="E241" s="5" t="n">
        <v>4.61</v>
      </c>
      <c r="F241" s="5" t="n">
        <v>1.529</v>
      </c>
      <c r="G241" s="5" t="n">
        <v>4.61</v>
      </c>
      <c r="H241" s="5" t="n">
        <v>1.223</v>
      </c>
      <c r="I241" s="5" t="n">
        <v>1.250204415372036</v>
      </c>
      <c r="J241" s="5" t="n">
        <v>1</v>
      </c>
      <c r="K241" s="10" t="n">
        <v>0.2502044153720357</v>
      </c>
      <c r="L241" s="5" t="b">
        <v>1</v>
      </c>
      <c r="M241" s="5" t="inlineStr">
        <is>
          <t>2005-2006股改期</t>
        </is>
      </c>
      <c r="N241" s="5" t="inlineStr">
        <is>
          <t>按交易日/2005/20051202.xlsx</t>
        </is>
      </c>
    </row>
    <row r="242">
      <c r="A242" s="8" t="n">
        <v>38688</v>
      </c>
      <c r="B242" s="6" t="inlineStr">
        <is>
          <t>600367.SH</t>
        </is>
      </c>
      <c r="C242" s="6" t="inlineStr">
        <is>
          <t>G红星</t>
        </is>
      </c>
      <c r="D242" s="6" t="n">
        <v>4.33</v>
      </c>
      <c r="E242" s="6" t="n">
        <v>6.26</v>
      </c>
      <c r="F242" s="6" t="n">
        <v>4.214</v>
      </c>
      <c r="G242" s="6" t="n">
        <v>6.26</v>
      </c>
      <c r="H242" s="6" t="n">
        <v>3.031</v>
      </c>
      <c r="I242" s="6" t="n">
        <v>1.390300230946882</v>
      </c>
      <c r="J242" s="6" t="n">
        <v>1</v>
      </c>
      <c r="K242" s="11" t="n">
        <v>0.3903002309468824</v>
      </c>
      <c r="L242" s="6" t="b">
        <v>1</v>
      </c>
      <c r="M242" s="6" t="inlineStr">
        <is>
          <t>2005-2006股改期</t>
        </is>
      </c>
      <c r="N242" s="6" t="inlineStr">
        <is>
          <t>按交易日/2005/20051202.xlsx</t>
        </is>
      </c>
    </row>
    <row r="243">
      <c r="A243" s="7" t="n">
        <v>38691</v>
      </c>
      <c r="B243" s="5" t="inlineStr">
        <is>
          <t>000572.SZ</t>
        </is>
      </c>
      <c r="C243" s="5" t="inlineStr">
        <is>
          <t>G金盘</t>
        </is>
      </c>
      <c r="D243" s="5" t="n">
        <v>3.89</v>
      </c>
      <c r="E243" s="5" t="n">
        <v>5.06</v>
      </c>
      <c r="F243" s="5" t="n">
        <v>2.852</v>
      </c>
      <c r="G243" s="5" t="n">
        <v>5.06</v>
      </c>
      <c r="H243" s="5" t="n">
        <v>2.194</v>
      </c>
      <c r="I243" s="5" t="n">
        <v>1.299908842297174</v>
      </c>
      <c r="J243" s="5" t="n">
        <v>1</v>
      </c>
      <c r="K243" s="10" t="n">
        <v>0.2999088422971741</v>
      </c>
      <c r="L243" s="5" t="b">
        <v>1</v>
      </c>
      <c r="M243" s="5" t="inlineStr">
        <is>
          <t>2005-2006股改期</t>
        </is>
      </c>
      <c r="N243" s="5" t="inlineStr">
        <is>
          <t>按交易日/2005/20051205.xlsx</t>
        </is>
      </c>
    </row>
    <row r="244">
      <c r="A244" s="8" t="n">
        <v>38691</v>
      </c>
      <c r="B244" s="6" t="inlineStr">
        <is>
          <t>000599.SZ</t>
        </is>
      </c>
      <c r="C244" s="6" t="inlineStr">
        <is>
          <t>G双星</t>
        </is>
      </c>
      <c r="D244" s="6" t="n">
        <v>1.99</v>
      </c>
      <c r="E244" s="6" t="n">
        <v>2.61</v>
      </c>
      <c r="F244" s="6" t="n">
        <v>4.783</v>
      </c>
      <c r="G244" s="6" t="n">
        <v>2.61</v>
      </c>
      <c r="H244" s="6" t="n">
        <v>3.543</v>
      </c>
      <c r="I244" s="6" t="n">
        <v>1.34998588766582</v>
      </c>
      <c r="J244" s="6" t="n">
        <v>1</v>
      </c>
      <c r="K244" s="11" t="n">
        <v>0.34998588766582</v>
      </c>
      <c r="L244" s="6" t="b">
        <v>1</v>
      </c>
      <c r="M244" s="6" t="inlineStr">
        <is>
          <t>2005-2006股改期</t>
        </is>
      </c>
      <c r="N244" s="6" t="inlineStr">
        <is>
          <t>按交易日/2005/20051205.xlsx</t>
        </is>
      </c>
    </row>
    <row r="245">
      <c r="A245" s="7" t="n">
        <v>38691</v>
      </c>
      <c r="B245" s="5" t="inlineStr">
        <is>
          <t>000821.SZ</t>
        </is>
      </c>
      <c r="C245" s="5" t="inlineStr">
        <is>
          <t>G京山</t>
        </is>
      </c>
      <c r="D245" s="5" t="n">
        <v>2</v>
      </c>
      <c r="E245" s="5" t="n">
        <v>2.7</v>
      </c>
      <c r="F245" s="5" t="n">
        <v>2.292</v>
      </c>
      <c r="G245" s="5" t="n">
        <v>2.7</v>
      </c>
      <c r="H245" s="5" t="n">
        <v>1.736</v>
      </c>
      <c r="I245" s="5" t="n">
        <v>1.320276497695853</v>
      </c>
      <c r="J245" s="5" t="n">
        <v>1</v>
      </c>
      <c r="K245" s="10" t="n">
        <v>0.3202764976958525</v>
      </c>
      <c r="L245" s="5" t="b">
        <v>1</v>
      </c>
      <c r="M245" s="5" t="inlineStr">
        <is>
          <t>2005-2006股改期</t>
        </is>
      </c>
      <c r="N245" s="5" t="inlineStr">
        <is>
          <t>按交易日/2005/20051205.xlsx</t>
        </is>
      </c>
    </row>
    <row r="246">
      <c r="A246" s="8" t="n">
        <v>38691</v>
      </c>
      <c r="B246" s="6" t="inlineStr">
        <is>
          <t>000968.SZ</t>
        </is>
      </c>
      <c r="C246" s="6" t="inlineStr">
        <is>
          <t>G煤气化</t>
        </is>
      </c>
      <c r="D246" s="6" t="n">
        <v>3.57</v>
      </c>
      <c r="E246" s="6" t="n">
        <v>4.85</v>
      </c>
      <c r="F246" s="6" t="n">
        <v>1.367</v>
      </c>
      <c r="G246" s="6" t="n">
        <v>4.85</v>
      </c>
      <c r="H246" s="6" t="n">
        <v>1.051</v>
      </c>
      <c r="I246" s="6" t="n">
        <v>1.300666032350143</v>
      </c>
      <c r="J246" s="6" t="n">
        <v>1</v>
      </c>
      <c r="K246" s="11" t="n">
        <v>0.3006660323501429</v>
      </c>
      <c r="L246" s="6" t="b">
        <v>1</v>
      </c>
      <c r="M246" s="6" t="inlineStr">
        <is>
          <t>2005-2006股改期</t>
        </is>
      </c>
      <c r="N246" s="6" t="inlineStr">
        <is>
          <t>按交易日/2005/20051205.xlsx</t>
        </is>
      </c>
    </row>
    <row r="247">
      <c r="A247" s="7" t="n">
        <v>38691</v>
      </c>
      <c r="B247" s="5" t="inlineStr">
        <is>
          <t>000969.SZ</t>
        </is>
      </c>
      <c r="C247" s="5" t="inlineStr">
        <is>
          <t>G安泰A</t>
        </is>
      </c>
      <c r="D247" s="5" t="n">
        <v>5.25</v>
      </c>
      <c r="E247" s="5" t="n">
        <v>7.24</v>
      </c>
      <c r="F247" s="5" t="n">
        <v>2.931</v>
      </c>
      <c r="G247" s="5" t="n">
        <v>7.24</v>
      </c>
      <c r="H247" s="5" t="n">
        <v>2.221</v>
      </c>
      <c r="I247" s="5" t="n">
        <v>1.319675821701936</v>
      </c>
      <c r="J247" s="5" t="n">
        <v>1</v>
      </c>
      <c r="K247" s="10" t="n">
        <v>0.319675821701936</v>
      </c>
      <c r="L247" s="5" t="b">
        <v>1</v>
      </c>
      <c r="M247" s="5" t="inlineStr">
        <is>
          <t>2005-2006股改期</t>
        </is>
      </c>
      <c r="N247" s="5" t="inlineStr">
        <is>
          <t>按交易日/2005/20051205.xlsx</t>
        </is>
      </c>
    </row>
    <row r="248">
      <c r="A248" s="8" t="n">
        <v>38691</v>
      </c>
      <c r="B248" s="6" t="inlineStr">
        <is>
          <t>600528.SH</t>
        </is>
      </c>
      <c r="C248" s="6" t="inlineStr">
        <is>
          <t>G中铁</t>
        </is>
      </c>
      <c r="D248" s="6" t="n">
        <v>3.02</v>
      </c>
      <c r="E248" s="6" t="n">
        <v>4.09</v>
      </c>
      <c r="F248" s="6" t="n">
        <v>1.58</v>
      </c>
      <c r="G248" s="6" t="n">
        <v>4.09</v>
      </c>
      <c r="H248" s="6" t="n">
        <v>1.145</v>
      </c>
      <c r="I248" s="6" t="n">
        <v>1.379912663755459</v>
      </c>
      <c r="J248" s="6" t="n">
        <v>1</v>
      </c>
      <c r="K248" s="11" t="n">
        <v>0.3799126637554586</v>
      </c>
      <c r="L248" s="6" t="b">
        <v>1</v>
      </c>
      <c r="M248" s="6" t="inlineStr">
        <is>
          <t>2005-2006股改期</t>
        </is>
      </c>
      <c r="N248" s="6" t="inlineStr">
        <is>
          <t>按交易日/2005/20051205.xlsx</t>
        </is>
      </c>
    </row>
    <row r="249">
      <c r="A249" s="7" t="n">
        <v>38691</v>
      </c>
      <c r="B249" s="5" t="inlineStr">
        <is>
          <t>600594.SH</t>
        </is>
      </c>
      <c r="C249" s="5" t="inlineStr">
        <is>
          <t>G益佰</t>
        </is>
      </c>
      <c r="D249" s="5" t="n">
        <v>13</v>
      </c>
      <c r="E249" s="5" t="n">
        <v>18.05</v>
      </c>
      <c r="F249" s="5" t="n">
        <v>1.574</v>
      </c>
      <c r="G249" s="5" t="n">
        <v>18.05</v>
      </c>
      <c r="H249" s="5" t="n">
        <v>1.211</v>
      </c>
      <c r="I249" s="5" t="n">
        <v>1.299752270850537</v>
      </c>
      <c r="J249" s="5" t="n">
        <v>1</v>
      </c>
      <c r="K249" s="10" t="n">
        <v>0.2997522708505367</v>
      </c>
      <c r="L249" s="5" t="b">
        <v>1</v>
      </c>
      <c r="M249" s="5" t="inlineStr">
        <is>
          <t>2005-2006股改期</t>
        </is>
      </c>
      <c r="N249" s="5" t="inlineStr">
        <is>
          <t>按交易日/2005/20051205.xlsx</t>
        </is>
      </c>
    </row>
    <row r="250">
      <c r="A250" s="8" t="n">
        <v>38692</v>
      </c>
      <c r="B250" s="6" t="inlineStr">
        <is>
          <t>600366.SH</t>
        </is>
      </c>
      <c r="C250" s="6" t="inlineStr">
        <is>
          <t>G韵升</t>
        </is>
      </c>
      <c r="D250" s="6" t="n">
        <v>3.49</v>
      </c>
      <c r="E250" s="6" t="n">
        <v>4.49</v>
      </c>
      <c r="F250" s="6" t="n">
        <v>3.218</v>
      </c>
      <c r="G250" s="6" t="n">
        <v>4.49</v>
      </c>
      <c r="H250" s="6" t="n">
        <v>2.438</v>
      </c>
      <c r="I250" s="6" t="n">
        <v>1.319934372436423</v>
      </c>
      <c r="J250" s="6" t="n">
        <v>1</v>
      </c>
      <c r="K250" s="11" t="n">
        <v>0.3199343724364232</v>
      </c>
      <c r="L250" s="6" t="b">
        <v>1</v>
      </c>
      <c r="M250" s="6" t="inlineStr">
        <is>
          <t>2005-2006股改期</t>
        </is>
      </c>
      <c r="N250" s="6" t="inlineStr">
        <is>
          <t>按交易日/2005/20051206.xlsx</t>
        </is>
      </c>
    </row>
    <row r="251">
      <c r="A251" s="7" t="n">
        <v>38692</v>
      </c>
      <c r="B251" s="5" t="inlineStr">
        <is>
          <t>600963.SH</t>
        </is>
      </c>
      <c r="C251" s="5" t="inlineStr">
        <is>
          <t>G岳纸</t>
        </is>
      </c>
      <c r="D251" s="5" t="n">
        <v>3.66</v>
      </c>
      <c r="E251" s="5" t="n">
        <v>4.64</v>
      </c>
      <c r="F251" s="5" t="n">
        <v>1.981</v>
      </c>
      <c r="G251" s="5" t="n">
        <v>4.64</v>
      </c>
      <c r="H251" s="5" t="n">
        <v>1.524</v>
      </c>
      <c r="I251" s="5" t="n">
        <v>1.299868766404199</v>
      </c>
      <c r="J251" s="5" t="n">
        <v>1</v>
      </c>
      <c r="K251" s="10" t="n">
        <v>0.2998687664041995</v>
      </c>
      <c r="L251" s="5" t="b">
        <v>1</v>
      </c>
      <c r="M251" s="5" t="inlineStr">
        <is>
          <t>2005-2006股改期</t>
        </is>
      </c>
      <c r="N251" s="5" t="inlineStr">
        <is>
          <t>按交易日/2005/20051206.xlsx</t>
        </is>
      </c>
    </row>
    <row r="252">
      <c r="A252" s="8" t="n">
        <v>38693</v>
      </c>
      <c r="B252" s="6" t="inlineStr">
        <is>
          <t>600237.SH</t>
        </is>
      </c>
      <c r="C252" s="6" t="inlineStr">
        <is>
          <t>G铜峰</t>
        </is>
      </c>
      <c r="D252" s="6" t="n">
        <v>2.98</v>
      </c>
      <c r="E252" s="6" t="n">
        <v>3.9</v>
      </c>
      <c r="F252" s="6" t="n">
        <v>2.76</v>
      </c>
      <c r="G252" s="6" t="n">
        <v>3.9</v>
      </c>
      <c r="H252" s="6" t="n">
        <v>2.091</v>
      </c>
      <c r="I252" s="6" t="n">
        <v>1.319942611190817</v>
      </c>
      <c r="J252" s="6" t="n">
        <v>1</v>
      </c>
      <c r="K252" s="11" t="n">
        <v>0.3199426111908175</v>
      </c>
      <c r="L252" s="6" t="b">
        <v>1</v>
      </c>
      <c r="M252" s="6" t="inlineStr">
        <is>
          <t>2005-2006股改期</t>
        </is>
      </c>
      <c r="N252" s="6" t="inlineStr">
        <is>
          <t>按交易日/2005/20051207.xlsx</t>
        </is>
      </c>
    </row>
    <row r="253">
      <c r="A253" s="7" t="n">
        <v>38693</v>
      </c>
      <c r="B253" s="5" t="inlineStr">
        <is>
          <t>600409.SH</t>
        </is>
      </c>
      <c r="C253" s="5" t="inlineStr">
        <is>
          <t>G唐三友</t>
        </is>
      </c>
      <c r="D253" s="5" t="n">
        <v>2.97</v>
      </c>
      <c r="E253" s="5" t="n">
        <v>3.94</v>
      </c>
      <c r="F253" s="5" t="n">
        <v>1.682</v>
      </c>
      <c r="G253" s="5" t="n">
        <v>3.94</v>
      </c>
      <c r="H253" s="5" t="n">
        <v>1.256</v>
      </c>
      <c r="I253" s="5" t="n">
        <v>1.339171974522293</v>
      </c>
      <c r="J253" s="5" t="n">
        <v>1</v>
      </c>
      <c r="K253" s="10" t="n">
        <v>0.339171974522293</v>
      </c>
      <c r="L253" s="5" t="b">
        <v>1</v>
      </c>
      <c r="M253" s="5" t="inlineStr">
        <is>
          <t>2005-2006股改期</t>
        </is>
      </c>
      <c r="N253" s="5" t="inlineStr">
        <is>
          <t>按交易日/2005/20051207.xlsx</t>
        </is>
      </c>
    </row>
    <row r="254">
      <c r="A254" s="8" t="n">
        <v>38693</v>
      </c>
      <c r="B254" s="6" t="inlineStr">
        <is>
          <t>600692.SH</t>
        </is>
      </c>
      <c r="C254" s="6" t="inlineStr">
        <is>
          <t>G亚通</t>
        </is>
      </c>
      <c r="D254" s="6" t="n">
        <v>2.39</v>
      </c>
      <c r="E254" s="6" t="n">
        <v>3.09</v>
      </c>
      <c r="F254" s="6" t="n">
        <v>5.728</v>
      </c>
      <c r="G254" s="6" t="n">
        <v>3.09</v>
      </c>
      <c r="H254" s="6" t="n">
        <v>4.275</v>
      </c>
      <c r="I254" s="6" t="n">
        <v>1.339883040935672</v>
      </c>
      <c r="J254" s="6" t="n">
        <v>1</v>
      </c>
      <c r="K254" s="11" t="n">
        <v>0.3398830409356723</v>
      </c>
      <c r="L254" s="6" t="b">
        <v>1</v>
      </c>
      <c r="M254" s="6" t="inlineStr">
        <is>
          <t>2005-2006股改期</t>
        </is>
      </c>
      <c r="N254" s="6" t="inlineStr">
        <is>
          <t>按交易日/2005/20051207.xlsx</t>
        </is>
      </c>
    </row>
    <row r="255">
      <c r="A255" s="7" t="n">
        <v>38694</v>
      </c>
      <c r="B255" s="5" t="inlineStr">
        <is>
          <t>600416.SH</t>
        </is>
      </c>
      <c r="C255" s="5" t="inlineStr">
        <is>
          <t>G湘电</t>
        </is>
      </c>
      <c r="D255" s="5" t="n">
        <v>5.47</v>
      </c>
      <c r="E255" s="5" t="n">
        <v>7.05</v>
      </c>
      <c r="F255" s="5" t="n">
        <v>1.42</v>
      </c>
      <c r="G255" s="5" t="n">
        <v>7.05</v>
      </c>
      <c r="H255" s="5" t="n">
        <v>1.084</v>
      </c>
      <c r="I255" s="5" t="n">
        <v>1.309963099630996</v>
      </c>
      <c r="J255" s="5" t="n">
        <v>1</v>
      </c>
      <c r="K255" s="10" t="n">
        <v>0.3099630996309961</v>
      </c>
      <c r="L255" s="5" t="b">
        <v>1</v>
      </c>
      <c r="M255" s="5" t="inlineStr">
        <is>
          <t>2005-2006股改期</t>
        </is>
      </c>
      <c r="N255" s="5" t="inlineStr">
        <is>
          <t>按交易日/2005/20051208.xlsx</t>
        </is>
      </c>
    </row>
    <row r="256">
      <c r="A256" s="8" t="n">
        <v>38694</v>
      </c>
      <c r="B256" s="6" t="inlineStr">
        <is>
          <t>600468.SH</t>
        </is>
      </c>
      <c r="C256" s="6" t="inlineStr">
        <is>
          <t>G百利</t>
        </is>
      </c>
      <c r="D256" s="6" t="n">
        <v>3.07</v>
      </c>
      <c r="E256" s="6" t="n">
        <v>4.31</v>
      </c>
      <c r="F256" s="6" t="n">
        <v>2.221</v>
      </c>
      <c r="G256" s="6" t="n">
        <v>4.31</v>
      </c>
      <c r="H256" s="6" t="n">
        <v>1.609</v>
      </c>
      <c r="I256" s="6" t="n">
        <v>1.38036047234307</v>
      </c>
      <c r="J256" s="6" t="n">
        <v>1</v>
      </c>
      <c r="K256" s="11" t="n">
        <v>0.3803604723430702</v>
      </c>
      <c r="L256" s="6" t="b">
        <v>1</v>
      </c>
      <c r="M256" s="6" t="inlineStr">
        <is>
          <t>2005-2006股改期</t>
        </is>
      </c>
      <c r="N256" s="6" t="inlineStr">
        <is>
          <t>按交易日/2005/20051208.xlsx</t>
        </is>
      </c>
    </row>
    <row r="257">
      <c r="A257" s="7" t="n">
        <v>38695</v>
      </c>
      <c r="B257" s="5" t="inlineStr">
        <is>
          <t>600279.SH</t>
        </is>
      </c>
      <c r="C257" s="5" t="inlineStr">
        <is>
          <t>G重庆港</t>
        </is>
      </c>
      <c r="D257" s="5" t="n">
        <v>3.75</v>
      </c>
      <c r="E257" s="5" t="n">
        <v>4.7</v>
      </c>
      <c r="F257" s="5" t="n">
        <v>1.4</v>
      </c>
      <c r="G257" s="5" t="n">
        <v>4.7</v>
      </c>
      <c r="H257" s="5" t="n">
        <v>1.061</v>
      </c>
      <c r="I257" s="5" t="n">
        <v>1.319509896324222</v>
      </c>
      <c r="J257" s="5" t="n">
        <v>1</v>
      </c>
      <c r="K257" s="10" t="n">
        <v>0.3195098963242224</v>
      </c>
      <c r="L257" s="5" t="b">
        <v>1</v>
      </c>
      <c r="M257" s="5" t="inlineStr">
        <is>
          <t>2005-2006股改期</t>
        </is>
      </c>
      <c r="N257" s="5" t="inlineStr">
        <is>
          <t>按交易日/2005/20051209.xlsx</t>
        </is>
      </c>
    </row>
    <row r="258">
      <c r="A258" s="8" t="n">
        <v>38695</v>
      </c>
      <c r="B258" s="6" t="inlineStr">
        <is>
          <t>600428.SH</t>
        </is>
      </c>
      <c r="C258" s="6" t="inlineStr">
        <is>
          <t>G中远</t>
        </is>
      </c>
      <c r="D258" s="6" t="n">
        <v>6.04</v>
      </c>
      <c r="E258" s="6" t="n">
        <v>7.3</v>
      </c>
      <c r="F258" s="6" t="n">
        <v>2.591</v>
      </c>
      <c r="G258" s="6" t="n">
        <v>7.3</v>
      </c>
      <c r="H258" s="6" t="n">
        <v>1.993</v>
      </c>
      <c r="I258" s="6" t="n">
        <v>1.300050175614651</v>
      </c>
      <c r="J258" s="6" t="n">
        <v>1</v>
      </c>
      <c r="K258" s="11" t="n">
        <v>0.3000501756146514</v>
      </c>
      <c r="L258" s="6" t="b">
        <v>1</v>
      </c>
      <c r="M258" s="6" t="inlineStr">
        <is>
          <t>2005-2006股改期</t>
        </is>
      </c>
      <c r="N258" s="6" t="inlineStr">
        <is>
          <t>按交易日/2005/20051209.xlsx</t>
        </is>
      </c>
    </row>
    <row r="259">
      <c r="A259" s="7" t="n">
        <v>38698</v>
      </c>
      <c r="B259" s="5" t="inlineStr">
        <is>
          <t>000652.SZ</t>
        </is>
      </c>
      <c r="C259" s="5" t="inlineStr">
        <is>
          <t>G泰达</t>
        </is>
      </c>
      <c r="D259" s="5" t="n">
        <v>2.22</v>
      </c>
      <c r="E259" s="5" t="n">
        <v>2.63</v>
      </c>
      <c r="F259" s="5" t="n">
        <v>17.941</v>
      </c>
      <c r="G259" s="5" t="n">
        <v>2.63</v>
      </c>
      <c r="H259" s="5" t="n">
        <v>13.801</v>
      </c>
      <c r="I259" s="5" t="n">
        <v>1.29997826244475</v>
      </c>
      <c r="J259" s="5" t="n">
        <v>1</v>
      </c>
      <c r="K259" s="10" t="n">
        <v>0.2999782624447502</v>
      </c>
      <c r="L259" s="5" t="b">
        <v>1</v>
      </c>
      <c r="M259" s="5" t="inlineStr">
        <is>
          <t>2005-2006股改期</t>
        </is>
      </c>
      <c r="N259" s="5" t="inlineStr">
        <is>
          <t>按交易日/2005/20051212.xlsx</t>
        </is>
      </c>
    </row>
    <row r="260">
      <c r="A260" s="8" t="n">
        <v>38698</v>
      </c>
      <c r="B260" s="6" t="inlineStr">
        <is>
          <t>000917.SZ</t>
        </is>
      </c>
      <c r="C260" s="6" t="inlineStr">
        <is>
          <t>G电广</t>
        </is>
      </c>
      <c r="D260" s="6" t="n">
        <v>5.17</v>
      </c>
      <c r="E260" s="6" t="n">
        <v>5.98</v>
      </c>
      <c r="F260" s="6" t="n">
        <v>2.246</v>
      </c>
      <c r="G260" s="6" t="n">
        <v>5.98</v>
      </c>
      <c r="H260" s="6" t="n">
        <v>1.755</v>
      </c>
      <c r="I260" s="6" t="n">
        <v>1.27977207977208</v>
      </c>
      <c r="J260" s="6" t="n">
        <v>1</v>
      </c>
      <c r="K260" s="11" t="n">
        <v>0.2797720797720797</v>
      </c>
      <c r="L260" s="6" t="b">
        <v>1</v>
      </c>
      <c r="M260" s="6" t="inlineStr">
        <is>
          <t>2005-2006股改期</t>
        </is>
      </c>
      <c r="N260" s="6" t="inlineStr">
        <is>
          <t>按交易日/2005/20051212.xlsx</t>
        </is>
      </c>
    </row>
    <row r="261">
      <c r="A261" s="7" t="n">
        <v>38698</v>
      </c>
      <c r="B261" s="5" t="inlineStr">
        <is>
          <t>600273.SH</t>
        </is>
      </c>
      <c r="C261" s="5" t="inlineStr">
        <is>
          <t>G华芳</t>
        </is>
      </c>
      <c r="D261" s="5" t="n">
        <v>2.32</v>
      </c>
      <c r="E261" s="5" t="n">
        <v>3.05</v>
      </c>
      <c r="F261" s="5" t="n">
        <v>1.369</v>
      </c>
      <c r="G261" s="5" t="n">
        <v>3.05</v>
      </c>
      <c r="H261" s="5" t="n">
        <v>1.029</v>
      </c>
      <c r="I261" s="5" t="n">
        <v>1.33041788143829</v>
      </c>
      <c r="J261" s="5" t="n">
        <v>1</v>
      </c>
      <c r="K261" s="10" t="n">
        <v>0.3304178814382897</v>
      </c>
      <c r="L261" s="5" t="b">
        <v>1</v>
      </c>
      <c r="M261" s="5" t="inlineStr">
        <is>
          <t>2005-2006股改期</t>
        </is>
      </c>
      <c r="N261" s="5" t="inlineStr">
        <is>
          <t>按交易日/2005/20051212.xlsx</t>
        </is>
      </c>
    </row>
    <row r="262">
      <c r="A262" s="8" t="n">
        <v>38698</v>
      </c>
      <c r="B262" s="6" t="inlineStr">
        <is>
          <t>600336.SH</t>
        </is>
      </c>
      <c r="C262" s="6" t="inlineStr">
        <is>
          <t>G澳柯玛</t>
        </is>
      </c>
      <c r="D262" s="6" t="n">
        <v>2.88</v>
      </c>
      <c r="E262" s="6" t="n">
        <v>3.84</v>
      </c>
      <c r="F262" s="6" t="n">
        <v>1.504</v>
      </c>
      <c r="G262" s="6" t="n">
        <v>3.84</v>
      </c>
      <c r="H262" s="6" t="n">
        <v>1.059</v>
      </c>
      <c r="I262" s="6" t="n">
        <v>1.420207743153919</v>
      </c>
      <c r="J262" s="6" t="n">
        <v>1</v>
      </c>
      <c r="K262" s="11" t="n">
        <v>0.4202077431539188</v>
      </c>
      <c r="L262" s="6" t="b">
        <v>1</v>
      </c>
      <c r="M262" s="6" t="inlineStr">
        <is>
          <t>2005-2006股改期</t>
        </is>
      </c>
      <c r="N262" s="6" t="inlineStr">
        <is>
          <t>按交易日/2005/20051212.xlsx</t>
        </is>
      </c>
    </row>
    <row r="263">
      <c r="A263" s="7" t="n">
        <v>38699</v>
      </c>
      <c r="B263" s="5" t="inlineStr">
        <is>
          <t>000008.SZ</t>
        </is>
      </c>
      <c r="C263" s="5" t="inlineStr">
        <is>
          <t>G宝利来</t>
        </is>
      </c>
      <c r="D263" s="5" t="n">
        <v>4.23</v>
      </c>
      <c r="E263" s="5" t="n">
        <v>4.92</v>
      </c>
      <c r="F263" s="5" t="n">
        <v>2.532</v>
      </c>
      <c r="G263" s="5" t="n">
        <v>4.92</v>
      </c>
      <c r="H263" s="5" t="n">
        <v>2.11</v>
      </c>
      <c r="I263" s="5" t="n">
        <v>1.2</v>
      </c>
      <c r="J263" s="5" t="n">
        <v>1</v>
      </c>
      <c r="K263" s="10" t="n">
        <v>0.2000000000000002</v>
      </c>
      <c r="L263" s="5" t="b">
        <v>1</v>
      </c>
      <c r="M263" s="5" t="inlineStr">
        <is>
          <t>2005-2006股改期</t>
        </is>
      </c>
      <c r="N263" s="5" t="inlineStr">
        <is>
          <t>按交易日/2005/20051213.xlsx</t>
        </is>
      </c>
    </row>
    <row r="264">
      <c r="A264" s="8" t="n">
        <v>38699</v>
      </c>
      <c r="B264" s="6" t="inlineStr">
        <is>
          <t>600303.SH</t>
        </is>
      </c>
      <c r="C264" s="6" t="inlineStr">
        <is>
          <t>G曙光</t>
        </is>
      </c>
      <c r="D264" s="6" t="n">
        <v>4.07</v>
      </c>
      <c r="E264" s="6" t="n">
        <v>4.98</v>
      </c>
      <c r="F264" s="6" t="n">
        <v>2.53</v>
      </c>
      <c r="G264" s="6" t="n">
        <v>4.98</v>
      </c>
      <c r="H264" s="6" t="n">
        <v>2.024</v>
      </c>
      <c r="I264" s="6" t="n">
        <v>1.25</v>
      </c>
      <c r="J264" s="6" t="n">
        <v>1</v>
      </c>
      <c r="K264" s="11" t="n">
        <v>0.25</v>
      </c>
      <c r="L264" s="6" t="b">
        <v>1</v>
      </c>
      <c r="M264" s="6" t="inlineStr">
        <is>
          <t>2005-2006股改期</t>
        </is>
      </c>
      <c r="N264" s="6" t="inlineStr">
        <is>
          <t>按交易日/2005/20051213.xlsx</t>
        </is>
      </c>
    </row>
    <row r="265">
      <c r="A265" s="7" t="n">
        <v>38699</v>
      </c>
      <c r="B265" s="5" t="inlineStr">
        <is>
          <t>600654.SH</t>
        </is>
      </c>
      <c r="C265" s="5" t="inlineStr">
        <is>
          <t>G飞乐</t>
        </is>
      </c>
      <c r="D265" s="5" t="n">
        <v>2.02</v>
      </c>
      <c r="E265" s="5" t="n">
        <v>2.24</v>
      </c>
      <c r="F265" s="5" t="n">
        <v>1471.433</v>
      </c>
      <c r="G265" s="5" t="n">
        <v>2.24</v>
      </c>
      <c r="H265" s="5" t="n">
        <v>1268.477</v>
      </c>
      <c r="I265" s="5" t="n">
        <v>1.159999747728969</v>
      </c>
      <c r="J265" s="5" t="n">
        <v>1</v>
      </c>
      <c r="K265" s="10" t="n">
        <v>0.1599997477289694</v>
      </c>
      <c r="L265" s="5" t="b">
        <v>1</v>
      </c>
      <c r="M265" s="5" t="inlineStr">
        <is>
          <t>2005-2006股改期</t>
        </is>
      </c>
      <c r="N265" s="5" t="inlineStr">
        <is>
          <t>按交易日/2005/20051213.xlsx</t>
        </is>
      </c>
    </row>
    <row r="266">
      <c r="A266" s="8" t="n">
        <v>38699</v>
      </c>
      <c r="B266" s="6" t="inlineStr">
        <is>
          <t>600818.SH</t>
        </is>
      </c>
      <c r="C266" s="6" t="inlineStr">
        <is>
          <t>G永久</t>
        </is>
      </c>
      <c r="D266" s="6" t="n">
        <v>5.76</v>
      </c>
      <c r="E266" s="6" t="n">
        <v>8</v>
      </c>
      <c r="F266" s="6" t="n">
        <v>1.749</v>
      </c>
      <c r="G266" s="6" t="n">
        <v>8</v>
      </c>
      <c r="H266" s="6" t="n">
        <v>1.166</v>
      </c>
      <c r="I266" s="6" t="n">
        <v>1.5</v>
      </c>
      <c r="J266" s="6" t="n">
        <v>1</v>
      </c>
      <c r="K266" s="11" t="n">
        <v>0.5000000000000002</v>
      </c>
      <c r="L266" s="6" t="b">
        <v>1</v>
      </c>
      <c r="M266" s="6" t="inlineStr">
        <is>
          <t>2005-2006股改期</t>
        </is>
      </c>
      <c r="N266" s="6" t="inlineStr">
        <is>
          <t>按交易日/2005/20051213.xlsx</t>
        </is>
      </c>
    </row>
    <row r="267">
      <c r="A267" s="7" t="n">
        <v>38700</v>
      </c>
      <c r="B267" s="5" t="inlineStr">
        <is>
          <t>600418.SH</t>
        </is>
      </c>
      <c r="C267" s="5" t="inlineStr">
        <is>
          <t>G江汽</t>
        </is>
      </c>
      <c r="D267" s="5" t="n">
        <v>3.31</v>
      </c>
      <c r="E267" s="5" t="n">
        <v>4.62</v>
      </c>
      <c r="F267" s="5" t="n">
        <v>4.221</v>
      </c>
      <c r="G267" s="5" t="n">
        <v>7.41</v>
      </c>
      <c r="H267" s="5" t="n">
        <v>2.01</v>
      </c>
      <c r="I267" s="5" t="n">
        <v>2.1</v>
      </c>
      <c r="J267" s="5" t="n">
        <v>1.603896103896104</v>
      </c>
      <c r="K267" s="10" t="n">
        <v>0.3093117408906882</v>
      </c>
      <c r="L267" s="5" t="b">
        <v>1</v>
      </c>
      <c r="M267" s="5" t="inlineStr">
        <is>
          <t>2005-2006股改期</t>
        </is>
      </c>
      <c r="N267" s="5" t="inlineStr">
        <is>
          <t>按交易日/2005/20051214.xlsx</t>
        </is>
      </c>
    </row>
    <row r="268">
      <c r="A268" s="8" t="n">
        <v>38701</v>
      </c>
      <c r="B268" s="6" t="inlineStr">
        <is>
          <t>600073.SH</t>
        </is>
      </c>
      <c r="C268" s="6" t="inlineStr">
        <is>
          <t>G梅林</t>
        </is>
      </c>
      <c r="D268" s="6" t="n">
        <v>5.31</v>
      </c>
      <c r="E268" s="6" t="n">
        <v>6.71</v>
      </c>
      <c r="F268" s="6" t="n">
        <v>1.628</v>
      </c>
      <c r="G268" s="6" t="n">
        <v>6.71</v>
      </c>
      <c r="H268" s="6" t="n">
        <v>1.224</v>
      </c>
      <c r="I268" s="6" t="n">
        <v>1.330065359477124</v>
      </c>
      <c r="J268" s="6" t="n">
        <v>1</v>
      </c>
      <c r="K268" s="11" t="n">
        <v>0.3300653594771241</v>
      </c>
      <c r="L268" s="6" t="b">
        <v>1</v>
      </c>
      <c r="M268" s="6" t="inlineStr">
        <is>
          <t>2005-2006股改期</t>
        </is>
      </c>
      <c r="N268" s="6" t="inlineStr">
        <is>
          <t>按交易日/2005/20051215.xlsx</t>
        </is>
      </c>
    </row>
    <row r="269">
      <c r="A269" s="7" t="n">
        <v>38701</v>
      </c>
      <c r="B269" s="5" t="inlineStr">
        <is>
          <t>600537.SH</t>
        </is>
      </c>
      <c r="C269" s="5" t="inlineStr">
        <is>
          <t>G海通</t>
        </is>
      </c>
      <c r="D269" s="5" t="n">
        <v>2.59</v>
      </c>
      <c r="E269" s="5" t="n">
        <v>3.17</v>
      </c>
      <c r="F269" s="5" t="n">
        <v>1.974</v>
      </c>
      <c r="G269" s="5" t="n">
        <v>3.17</v>
      </c>
      <c r="H269" s="5" t="n">
        <v>1.519</v>
      </c>
      <c r="I269" s="5" t="n">
        <v>1.299539170506913</v>
      </c>
      <c r="J269" s="5" t="n">
        <v>1</v>
      </c>
      <c r="K269" s="10" t="n">
        <v>0.2995391705069126</v>
      </c>
      <c r="L269" s="5" t="b">
        <v>1</v>
      </c>
      <c r="M269" s="5" t="inlineStr">
        <is>
          <t>2005-2006股改期</t>
        </is>
      </c>
      <c r="N269" s="5" t="inlineStr">
        <is>
          <t>按交易日/2005/20051215.xlsx</t>
        </is>
      </c>
    </row>
    <row r="270">
      <c r="A270" s="8" t="n">
        <v>38702</v>
      </c>
      <c r="B270" s="6" t="inlineStr">
        <is>
          <t>000089.SZ</t>
        </is>
      </c>
      <c r="C270" s="6" t="inlineStr">
        <is>
          <t>G深机场</t>
        </is>
      </c>
      <c r="D270" s="6" t="n">
        <v>6.19</v>
      </c>
      <c r="E270" s="6" t="n">
        <v>7.43</v>
      </c>
      <c r="F270" s="6" t="n">
        <v>3.349</v>
      </c>
      <c r="G270" s="6" t="n">
        <v>7.43</v>
      </c>
      <c r="H270" s="6" t="n">
        <v>2.658</v>
      </c>
      <c r="I270" s="6" t="n">
        <v>1.259969902182092</v>
      </c>
      <c r="J270" s="6" t="n">
        <v>1</v>
      </c>
      <c r="K270" s="11" t="n">
        <v>0.2599699021820918</v>
      </c>
      <c r="L270" s="6" t="b">
        <v>1</v>
      </c>
      <c r="M270" s="6" t="inlineStr">
        <is>
          <t>2005-2006股改期</t>
        </is>
      </c>
      <c r="N270" s="6" t="inlineStr">
        <is>
          <t>按交易日/2005/20051216.xlsx</t>
        </is>
      </c>
    </row>
    <row r="271">
      <c r="A271" s="7" t="n">
        <v>38705</v>
      </c>
      <c r="B271" s="5" t="inlineStr">
        <is>
          <t>600189.SH</t>
        </is>
      </c>
      <c r="C271" s="5" t="inlineStr">
        <is>
          <t>G森工</t>
        </is>
      </c>
      <c r="D271" s="5" t="n">
        <v>3.91</v>
      </c>
      <c r="E271" s="5" t="n">
        <v>5.14</v>
      </c>
      <c r="F271" s="5" t="n">
        <v>1.745</v>
      </c>
      <c r="G271" s="5" t="n">
        <v>5.14</v>
      </c>
      <c r="H271" s="5" t="n">
        <v>1.264</v>
      </c>
      <c r="I271" s="5" t="n">
        <v>1.380537974683544</v>
      </c>
      <c r="J271" s="5" t="n">
        <v>1</v>
      </c>
      <c r="K271" s="10" t="n">
        <v>0.3805379746835444</v>
      </c>
      <c r="L271" s="5" t="b">
        <v>1</v>
      </c>
      <c r="M271" s="5" t="inlineStr">
        <is>
          <t>2005-2006股改期</t>
        </is>
      </c>
      <c r="N271" s="5" t="inlineStr">
        <is>
          <t>按交易日/2005/20051219.xlsx</t>
        </is>
      </c>
    </row>
    <row r="272">
      <c r="A272" s="8" t="n">
        <v>38705</v>
      </c>
      <c r="B272" s="6" t="inlineStr">
        <is>
          <t>600675.SH</t>
        </is>
      </c>
      <c r="C272" s="6" t="inlineStr">
        <is>
          <t>G中企</t>
        </is>
      </c>
      <c r="D272" s="6" t="n">
        <v>3.99</v>
      </c>
      <c r="E272" s="6" t="n">
        <v>4.34</v>
      </c>
      <c r="F272" s="6" t="n">
        <v>10.738</v>
      </c>
      <c r="G272" s="6" t="n">
        <v>4.34</v>
      </c>
      <c r="H272" s="6" t="n">
        <v>8.26</v>
      </c>
      <c r="I272" s="6" t="n">
        <v>1.3</v>
      </c>
      <c r="J272" s="6" t="n">
        <v>1</v>
      </c>
      <c r="K272" s="11" t="n">
        <v>0.3</v>
      </c>
      <c r="L272" s="6" t="b">
        <v>1</v>
      </c>
      <c r="M272" s="6" t="inlineStr">
        <is>
          <t>2005-2006股改期</t>
        </is>
      </c>
      <c r="N272" s="6" t="inlineStr">
        <is>
          <t>按交易日/2005/20051219.xlsx</t>
        </is>
      </c>
    </row>
    <row r="273">
      <c r="A273" s="7" t="n">
        <v>38706</v>
      </c>
      <c r="B273" s="5" t="inlineStr">
        <is>
          <t>000602.SZ</t>
        </is>
      </c>
      <c r="C273" s="5" t="inlineStr">
        <is>
          <t>G金马</t>
        </is>
      </c>
      <c r="D273" s="5" t="n">
        <v>5.3</v>
      </c>
      <c r="E273" s="5" t="n">
        <v>6.7</v>
      </c>
      <c r="F273" s="5" t="n">
        <v>3.611</v>
      </c>
      <c r="G273" s="5" t="n">
        <v>6.7</v>
      </c>
      <c r="H273" s="5" t="n">
        <v>2.778</v>
      </c>
      <c r="I273" s="5" t="n">
        <v>1.299856011519078</v>
      </c>
      <c r="J273" s="5" t="n">
        <v>1</v>
      </c>
      <c r="K273" s="10" t="n">
        <v>0.2998560115190785</v>
      </c>
      <c r="L273" s="5" t="b">
        <v>1</v>
      </c>
      <c r="M273" s="5" t="inlineStr">
        <is>
          <t>2005-2006股改期</t>
        </is>
      </c>
      <c r="N273" s="5" t="inlineStr">
        <is>
          <t>按交易日/2005/20051220.xlsx</t>
        </is>
      </c>
    </row>
    <row r="274">
      <c r="A274" s="8" t="n">
        <v>38706</v>
      </c>
      <c r="B274" s="6" t="inlineStr">
        <is>
          <t>600004.SH</t>
        </is>
      </c>
      <c r="C274" s="6" t="inlineStr">
        <is>
          <t>G穗机场</t>
        </is>
      </c>
      <c r="D274" s="6" t="n">
        <v>6.6</v>
      </c>
      <c r="E274" s="6" t="n">
        <v>7.99</v>
      </c>
      <c r="F274" s="6" t="n">
        <v>1.242</v>
      </c>
      <c r="G274" s="6" t="n">
        <v>7.99</v>
      </c>
      <c r="H274" s="6" t="n">
        <v>1.044</v>
      </c>
      <c r="I274" s="6" t="n">
        <v>1.189655172413793</v>
      </c>
      <c r="J274" s="6" t="n">
        <v>1</v>
      </c>
      <c r="K274" s="11" t="n">
        <v>0.1896551724137931</v>
      </c>
      <c r="L274" s="6" t="b">
        <v>1</v>
      </c>
      <c r="M274" s="6" t="inlineStr">
        <is>
          <t>2005-2006股改期</t>
        </is>
      </c>
      <c r="N274" s="6" t="inlineStr">
        <is>
          <t>按交易日/2005/20051220.xlsx</t>
        </is>
      </c>
    </row>
    <row r="275">
      <c r="A275" s="7" t="n">
        <v>38706</v>
      </c>
      <c r="B275" s="5" t="inlineStr">
        <is>
          <t>600087.SH</t>
        </is>
      </c>
      <c r="C275" s="5" t="inlineStr">
        <is>
          <t>G水运</t>
        </is>
      </c>
      <c r="D275" s="5" t="n">
        <v>3.4</v>
      </c>
      <c r="E275" s="5" t="n">
        <v>4.16</v>
      </c>
      <c r="F275" s="5" t="n">
        <v>5.539</v>
      </c>
      <c r="G275" s="5" t="n">
        <v>4.16</v>
      </c>
      <c r="H275" s="5" t="n">
        <v>4.261</v>
      </c>
      <c r="I275" s="5" t="n">
        <v>1.299929593992021</v>
      </c>
      <c r="J275" s="5" t="n">
        <v>1</v>
      </c>
      <c r="K275" s="10" t="n">
        <v>0.2999295939920206</v>
      </c>
      <c r="L275" s="5" t="b">
        <v>1</v>
      </c>
      <c r="M275" s="5" t="inlineStr">
        <is>
          <t>2005-2006股改期</t>
        </is>
      </c>
      <c r="N275" s="5" t="inlineStr">
        <is>
          <t>按交易日/2005/20051220.xlsx</t>
        </is>
      </c>
    </row>
    <row r="276">
      <c r="A276" s="8" t="n">
        <v>38707</v>
      </c>
      <c r="B276" s="6" t="inlineStr">
        <is>
          <t>000709.SZ</t>
        </is>
      </c>
      <c r="C276" s="6" t="inlineStr">
        <is>
          <t>G唐钢</t>
        </is>
      </c>
      <c r="D276" s="6" t="n">
        <v>2.42</v>
      </c>
      <c r="E276" s="6" t="n">
        <v>3.47</v>
      </c>
      <c r="F276" s="6" t="n">
        <v>4.71</v>
      </c>
      <c r="G276" s="6" t="n">
        <v>3.47</v>
      </c>
      <c r="H276" s="6" t="n">
        <v>3.039</v>
      </c>
      <c r="I276" s="6" t="n">
        <v>1.549851924975321</v>
      </c>
      <c r="J276" s="6" t="n">
        <v>1</v>
      </c>
      <c r="K276" s="11" t="n">
        <v>0.5498519249753206</v>
      </c>
      <c r="L276" s="6" t="b">
        <v>1</v>
      </c>
      <c r="M276" s="6" t="inlineStr">
        <is>
          <t>2005-2006股改期</t>
        </is>
      </c>
      <c r="N276" s="6" t="inlineStr">
        <is>
          <t>按交易日/2005/20051221.xlsx</t>
        </is>
      </c>
    </row>
    <row r="277">
      <c r="A277" s="7" t="n">
        <v>38707</v>
      </c>
      <c r="B277" s="5" t="inlineStr">
        <is>
          <t>600284.SH</t>
        </is>
      </c>
      <c r="C277" s="5" t="inlineStr">
        <is>
          <t>G浦建</t>
        </is>
      </c>
      <c r="D277" s="5" t="n">
        <v>3.97</v>
      </c>
      <c r="E277" s="5" t="n">
        <v>4.96</v>
      </c>
      <c r="F277" s="5" t="n">
        <v>1.348</v>
      </c>
      <c r="G277" s="5" t="n">
        <v>4.96</v>
      </c>
      <c r="H277" s="5" t="n">
        <v>1.021</v>
      </c>
      <c r="I277" s="5" t="n">
        <v>1.320274240940255</v>
      </c>
      <c r="J277" s="5" t="n">
        <v>1</v>
      </c>
      <c r="K277" s="10" t="n">
        <v>0.3202742409402548</v>
      </c>
      <c r="L277" s="5" t="b">
        <v>1</v>
      </c>
      <c r="M277" s="5" t="inlineStr">
        <is>
          <t>2005-2006股改期</t>
        </is>
      </c>
      <c r="N277" s="5" t="inlineStr">
        <is>
          <t>按交易日/2005/20051221.xlsx</t>
        </is>
      </c>
    </row>
    <row r="278">
      <c r="A278" s="8" t="n">
        <v>38707</v>
      </c>
      <c r="B278" s="6" t="inlineStr">
        <is>
          <t>600531.SH</t>
        </is>
      </c>
      <c r="C278" s="6" t="inlineStr">
        <is>
          <t>G豫光</t>
        </is>
      </c>
      <c r="D278" s="6" t="n">
        <v>3.57</v>
      </c>
      <c r="E278" s="6" t="n">
        <v>4.38</v>
      </c>
      <c r="F278" s="6" t="n">
        <v>2.569</v>
      </c>
      <c r="G278" s="6" t="n">
        <v>4.38</v>
      </c>
      <c r="H278" s="6" t="n">
        <v>1.903</v>
      </c>
      <c r="I278" s="6" t="n">
        <v>1.349973725696269</v>
      </c>
      <c r="J278" s="6" t="n">
        <v>1</v>
      </c>
      <c r="K278" s="11" t="n">
        <v>0.3499737256962689</v>
      </c>
      <c r="L278" s="6" t="b">
        <v>1</v>
      </c>
      <c r="M278" s="6" t="inlineStr">
        <is>
          <t>2005-2006股改期</t>
        </is>
      </c>
      <c r="N278" s="6" t="inlineStr">
        <is>
          <t>按交易日/2005/20051221.xlsx</t>
        </is>
      </c>
    </row>
    <row r="279">
      <c r="A279" s="7" t="n">
        <v>38707</v>
      </c>
      <c r="B279" s="5" t="inlineStr">
        <is>
          <t>600619.SH</t>
        </is>
      </c>
      <c r="C279" s="5" t="inlineStr">
        <is>
          <t>G海立</t>
        </is>
      </c>
      <c r="D279" s="5" t="n">
        <v>6.85</v>
      </c>
      <c r="E279" s="5" t="n">
        <v>9.1</v>
      </c>
      <c r="F279" s="5" t="n">
        <v>35.429</v>
      </c>
      <c r="G279" s="5" t="n">
        <v>9.1</v>
      </c>
      <c r="H279" s="5" t="n">
        <v>26.244</v>
      </c>
      <c r="I279" s="5" t="n">
        <v>1.349984758420973</v>
      </c>
      <c r="J279" s="5" t="n">
        <v>1</v>
      </c>
      <c r="K279" s="10" t="n">
        <v>0.3499847584209725</v>
      </c>
      <c r="L279" s="5" t="b">
        <v>1</v>
      </c>
      <c r="M279" s="5" t="inlineStr">
        <is>
          <t>2005-2006股改期</t>
        </is>
      </c>
      <c r="N279" s="5" t="inlineStr">
        <is>
          <t>按交易日/2005/20051221.xlsx</t>
        </is>
      </c>
    </row>
    <row r="280">
      <c r="A280" s="8" t="n">
        <v>38707</v>
      </c>
      <c r="B280" s="6" t="inlineStr">
        <is>
          <t>600978.SH</t>
        </is>
      </c>
      <c r="C280" s="6" t="inlineStr">
        <is>
          <t>G宜华</t>
        </is>
      </c>
      <c r="D280" s="6" t="n">
        <v>4.68</v>
      </c>
      <c r="E280" s="6" t="n">
        <v>5.46</v>
      </c>
      <c r="F280" s="6" t="n">
        <v>1.586</v>
      </c>
      <c r="G280" s="6" t="n">
        <v>5.46</v>
      </c>
      <c r="H280" s="6" t="n">
        <v>1.22</v>
      </c>
      <c r="I280" s="6" t="n">
        <v>1.3</v>
      </c>
      <c r="J280" s="6" t="n">
        <v>1</v>
      </c>
      <c r="K280" s="11" t="n">
        <v>0.3</v>
      </c>
      <c r="L280" s="6" t="b">
        <v>1</v>
      </c>
      <c r="M280" s="6" t="inlineStr">
        <is>
          <t>2005-2006股改期</t>
        </is>
      </c>
      <c r="N280" s="6" t="inlineStr">
        <is>
          <t>按交易日/2005/20051221.xlsx</t>
        </is>
      </c>
    </row>
    <row r="281">
      <c r="A281" s="7" t="n">
        <v>38708</v>
      </c>
      <c r="B281" s="5" t="inlineStr">
        <is>
          <t>000607.SZ</t>
        </is>
      </c>
      <c r="C281" s="5" t="inlineStr">
        <is>
          <t>G华立</t>
        </is>
      </c>
      <c r="D281" s="5" t="n">
        <v>2.42</v>
      </c>
      <c r="E281" s="5" t="n">
        <v>3.58</v>
      </c>
      <c r="F281" s="5" t="n">
        <v>3.378</v>
      </c>
      <c r="G281" s="5" t="n">
        <v>3.58</v>
      </c>
      <c r="H281" s="5" t="n">
        <v>2.111</v>
      </c>
      <c r="I281" s="5" t="n">
        <v>1.600189483657035</v>
      </c>
      <c r="J281" s="5" t="n">
        <v>1</v>
      </c>
      <c r="K281" s="10" t="n">
        <v>0.6001894836570345</v>
      </c>
      <c r="L281" s="5" t="b">
        <v>1</v>
      </c>
      <c r="M281" s="5" t="inlineStr">
        <is>
          <t>2005-2006股改期</t>
        </is>
      </c>
      <c r="N281" s="5" t="inlineStr">
        <is>
          <t>按交易日/2005/20051222.xlsx</t>
        </is>
      </c>
    </row>
    <row r="282">
      <c r="A282" s="8" t="n">
        <v>38708</v>
      </c>
      <c r="B282" s="6" t="inlineStr">
        <is>
          <t>600260.SH</t>
        </is>
      </c>
      <c r="C282" s="6" t="inlineStr">
        <is>
          <t>G凯乐</t>
        </is>
      </c>
      <c r="D282" s="6" t="n">
        <v>3.14</v>
      </c>
      <c r="E282" s="6" t="n">
        <v>4.13</v>
      </c>
      <c r="F282" s="6" t="n">
        <v>2.129</v>
      </c>
      <c r="G282" s="6" t="n">
        <v>4.13</v>
      </c>
      <c r="H282" s="6" t="n">
        <v>1.521</v>
      </c>
      <c r="I282" s="6" t="n">
        <v>1.399737015121631</v>
      </c>
      <c r="J282" s="6" t="n">
        <v>1</v>
      </c>
      <c r="K282" s="11" t="n">
        <v>0.3997370151216306</v>
      </c>
      <c r="L282" s="6" t="b">
        <v>1</v>
      </c>
      <c r="M282" s="6" t="inlineStr">
        <is>
          <t>2005-2006股改期</t>
        </is>
      </c>
      <c r="N282" s="6" t="inlineStr">
        <is>
          <t>按交易日/2005/20051222.xlsx</t>
        </is>
      </c>
    </row>
    <row r="283">
      <c r="A283" s="7" t="n">
        <v>38708</v>
      </c>
      <c r="B283" s="5" t="inlineStr">
        <is>
          <t>600708.SH</t>
        </is>
      </c>
      <c r="C283" s="5" t="inlineStr">
        <is>
          <t>G海博</t>
        </is>
      </c>
      <c r="D283" s="5" t="n">
        <v>3.53</v>
      </c>
      <c r="E283" s="5" t="n">
        <v>4.47</v>
      </c>
      <c r="F283" s="5" t="n">
        <v>4.001</v>
      </c>
      <c r="G283" s="5" t="n">
        <v>4.47</v>
      </c>
      <c r="H283" s="5" t="n">
        <v>2.964</v>
      </c>
      <c r="I283" s="5" t="n">
        <v>1.349865047233468</v>
      </c>
      <c r="J283" s="5" t="n">
        <v>1</v>
      </c>
      <c r="K283" s="10" t="n">
        <v>0.3498650472334683</v>
      </c>
      <c r="L283" s="5" t="b">
        <v>1</v>
      </c>
      <c r="M283" s="5" t="inlineStr">
        <is>
          <t>2005-2006股改期</t>
        </is>
      </c>
      <c r="N283" s="5" t="inlineStr">
        <is>
          <t>按交易日/2005/20051222.xlsx</t>
        </is>
      </c>
    </row>
    <row r="284">
      <c r="A284" s="8" t="n">
        <v>38709</v>
      </c>
      <c r="B284" s="6" t="inlineStr">
        <is>
          <t>600525.SH</t>
        </is>
      </c>
      <c r="C284" s="6" t="inlineStr">
        <is>
          <t>G长园</t>
        </is>
      </c>
      <c r="D284" s="6" t="n">
        <v>9.539999999999999</v>
      </c>
      <c r="E284" s="6" t="n">
        <v>12.22</v>
      </c>
      <c r="F284" s="6" t="n">
        <v>1.354</v>
      </c>
      <c r="G284" s="6" t="n">
        <v>12.22</v>
      </c>
      <c r="H284" s="6" t="n">
        <v>1.018</v>
      </c>
      <c r="I284" s="6" t="n">
        <v>1.330058939096267</v>
      </c>
      <c r="J284" s="6" t="n">
        <v>1</v>
      </c>
      <c r="K284" s="11" t="n">
        <v>0.3300589390962672</v>
      </c>
      <c r="L284" s="6" t="b">
        <v>1</v>
      </c>
      <c r="M284" s="6" t="inlineStr">
        <is>
          <t>2005-2006股改期</t>
        </is>
      </c>
      <c r="N284" s="6" t="inlineStr">
        <is>
          <t>按交易日/2005/20051223.xlsx</t>
        </is>
      </c>
    </row>
    <row r="285">
      <c r="A285" s="7" t="n">
        <v>38712</v>
      </c>
      <c r="B285" s="5" t="inlineStr">
        <is>
          <t>000687.SZ</t>
        </is>
      </c>
      <c r="C285" s="5" t="inlineStr">
        <is>
          <t>G天鹅</t>
        </is>
      </c>
      <c r="D285" s="5" t="n">
        <v>1.83</v>
      </c>
      <c r="E285" s="5" t="n">
        <v>2.27</v>
      </c>
      <c r="F285" s="5" t="n">
        <v>1.659</v>
      </c>
      <c r="G285" s="5" t="n">
        <v>2.27</v>
      </c>
      <c r="H285" s="5" t="n">
        <v>1.203</v>
      </c>
      <c r="I285" s="5" t="n">
        <v>1.379052369077307</v>
      </c>
      <c r="J285" s="5" t="n">
        <v>1</v>
      </c>
      <c r="K285" s="10" t="n">
        <v>0.3790523690773067</v>
      </c>
      <c r="L285" s="5" t="b">
        <v>1</v>
      </c>
      <c r="M285" s="5" t="inlineStr">
        <is>
          <t>2005-2006股改期</t>
        </is>
      </c>
      <c r="N285" s="5" t="inlineStr">
        <is>
          <t>按交易日/2005/20051226.xlsx</t>
        </is>
      </c>
    </row>
    <row r="286">
      <c r="A286" s="8" t="n">
        <v>38712</v>
      </c>
      <c r="B286" s="6" t="inlineStr">
        <is>
          <t>600240.SH</t>
        </is>
      </c>
      <c r="C286" s="6" t="inlineStr">
        <is>
          <t>G华业</t>
        </is>
      </c>
      <c r="D286" s="6" t="n">
        <v>4.7</v>
      </c>
      <c r="E286" s="6" t="n">
        <v>5.14</v>
      </c>
      <c r="F286" s="6" t="n">
        <v>1.158</v>
      </c>
      <c r="G286" s="6" t="n">
        <v>5.14</v>
      </c>
      <c r="H286" s="6" t="n">
        <v>1.007</v>
      </c>
      <c r="I286" s="6" t="n">
        <v>1.149950347567031</v>
      </c>
      <c r="J286" s="6" t="n">
        <v>1</v>
      </c>
      <c r="K286" s="11" t="n">
        <v>0.1499503475670307</v>
      </c>
      <c r="L286" s="6" t="b">
        <v>1</v>
      </c>
      <c r="M286" s="6" t="inlineStr">
        <is>
          <t>2005-2006股改期</t>
        </is>
      </c>
      <c r="N286" s="6" t="inlineStr">
        <is>
          <t>按交易日/2005/20051226.xlsx</t>
        </is>
      </c>
    </row>
    <row r="287">
      <c r="A287" s="7" t="n">
        <v>38712</v>
      </c>
      <c r="B287" s="5" t="inlineStr">
        <is>
          <t>600444.SH</t>
        </is>
      </c>
      <c r="C287" s="5" t="inlineStr">
        <is>
          <t>G国通</t>
        </is>
      </c>
      <c r="D287" s="5" t="n">
        <v>5.69</v>
      </c>
      <c r="E287" s="5" t="n">
        <v>6.87</v>
      </c>
      <c r="F287" s="5" t="n">
        <v>1.33</v>
      </c>
      <c r="G287" s="5" t="n">
        <v>6.87</v>
      </c>
      <c r="H287" s="5" t="n">
        <v>1.008</v>
      </c>
      <c r="I287" s="5" t="n">
        <v>1.319444444444444</v>
      </c>
      <c r="J287" s="5" t="n">
        <v>1</v>
      </c>
      <c r="K287" s="10" t="n">
        <v>0.3194444444444444</v>
      </c>
      <c r="L287" s="5" t="b">
        <v>1</v>
      </c>
      <c r="M287" s="5" t="inlineStr">
        <is>
          <t>2005-2006股改期</t>
        </is>
      </c>
      <c r="N287" s="5" t="inlineStr">
        <is>
          <t>按交易日/2005/20051226.xlsx</t>
        </is>
      </c>
    </row>
    <row r="288">
      <c r="A288" s="8" t="n">
        <v>38712</v>
      </c>
      <c r="B288" s="6" t="inlineStr">
        <is>
          <t>600748.SH</t>
        </is>
      </c>
      <c r="C288" s="6" t="inlineStr">
        <is>
          <t>G实发展</t>
        </is>
      </c>
      <c r="D288" s="6" t="n">
        <v>3.62</v>
      </c>
      <c r="E288" s="6" t="n">
        <v>4.3</v>
      </c>
      <c r="F288" s="6" t="n">
        <v>2.977</v>
      </c>
      <c r="G288" s="6" t="n">
        <v>4.3</v>
      </c>
      <c r="H288" s="6" t="n">
        <v>2.255</v>
      </c>
      <c r="I288" s="6" t="n">
        <v>1.320177383592018</v>
      </c>
      <c r="J288" s="6" t="n">
        <v>1</v>
      </c>
      <c r="K288" s="11" t="n">
        <v>0.3201773835920176</v>
      </c>
      <c r="L288" s="6" t="b">
        <v>1</v>
      </c>
      <c r="M288" s="6" t="inlineStr">
        <is>
          <t>2005-2006股改期</t>
        </is>
      </c>
      <c r="N288" s="6" t="inlineStr">
        <is>
          <t>按交易日/2005/20051226.xlsx</t>
        </is>
      </c>
    </row>
    <row r="289">
      <c r="A289" s="7" t="n">
        <v>38713</v>
      </c>
      <c r="B289" s="5" t="inlineStr">
        <is>
          <t>000049.SZ</t>
        </is>
      </c>
      <c r="C289" s="5" t="inlineStr">
        <is>
          <t>G德赛</t>
        </is>
      </c>
      <c r="D289" s="5" t="n">
        <v>5.66</v>
      </c>
      <c r="E289" s="5" t="n">
        <v>6.45</v>
      </c>
      <c r="F289" s="5" t="n">
        <v>3.367</v>
      </c>
      <c r="G289" s="5" t="n">
        <v>6.45</v>
      </c>
      <c r="H289" s="5" t="n">
        <v>2.63</v>
      </c>
      <c r="I289" s="5" t="n">
        <v>1.280228136882129</v>
      </c>
      <c r="J289" s="5" t="n">
        <v>1</v>
      </c>
      <c r="K289" s="10" t="n">
        <v>0.2802281368821293</v>
      </c>
      <c r="L289" s="5" t="b">
        <v>1</v>
      </c>
      <c r="M289" s="5" t="inlineStr">
        <is>
          <t>2005-2006股改期</t>
        </is>
      </c>
      <c r="N289" s="5" t="inlineStr">
        <is>
          <t>按交易日/2005/20051227.xlsx</t>
        </is>
      </c>
    </row>
    <row r="290">
      <c r="A290" s="8" t="n">
        <v>38713</v>
      </c>
      <c r="B290" s="6" t="inlineStr">
        <is>
          <t>000690.SZ</t>
        </is>
      </c>
      <c r="C290" s="6" t="inlineStr">
        <is>
          <t>G宝丽华</t>
        </is>
      </c>
      <c r="D290" s="6" t="n">
        <v>5.6</v>
      </c>
      <c r="E290" s="6" t="n">
        <v>6.72</v>
      </c>
      <c r="F290" s="6" t="n">
        <v>5.62</v>
      </c>
      <c r="G290" s="6" t="n">
        <v>6.72</v>
      </c>
      <c r="H290" s="6" t="n">
        <v>4.323</v>
      </c>
      <c r="I290" s="6" t="n">
        <v>1.300023132084201</v>
      </c>
      <c r="J290" s="6" t="n">
        <v>1</v>
      </c>
      <c r="K290" s="11" t="n">
        <v>0.3000231320842006</v>
      </c>
      <c r="L290" s="6" t="b">
        <v>1</v>
      </c>
      <c r="M290" s="6" t="inlineStr">
        <is>
          <t>2005-2006股改期</t>
        </is>
      </c>
      <c r="N290" s="6" t="inlineStr">
        <is>
          <t>按交易日/2005/20051227.xlsx</t>
        </is>
      </c>
    </row>
    <row r="291">
      <c r="A291" s="7" t="n">
        <v>38713</v>
      </c>
      <c r="B291" s="5" t="inlineStr">
        <is>
          <t>000881.SZ</t>
        </is>
      </c>
      <c r="C291" s="5" t="inlineStr">
        <is>
          <t>G国际</t>
        </is>
      </c>
      <c r="D291" s="5" t="n">
        <v>2.48</v>
      </c>
      <c r="E291" s="5" t="n">
        <v>2.74</v>
      </c>
      <c r="F291" s="5" t="n">
        <v>4.265</v>
      </c>
      <c r="G291" s="5" t="n">
        <v>2.74</v>
      </c>
      <c r="H291" s="5" t="n">
        <v>3.332</v>
      </c>
      <c r="I291" s="5" t="n">
        <v>1.280012004801921</v>
      </c>
      <c r="J291" s="5" t="n">
        <v>1</v>
      </c>
      <c r="K291" s="10" t="n">
        <v>0.2800120048019208</v>
      </c>
      <c r="L291" s="5" t="b">
        <v>1</v>
      </c>
      <c r="M291" s="5" t="inlineStr">
        <is>
          <t>2005-2006股改期</t>
        </is>
      </c>
      <c r="N291" s="5" t="inlineStr">
        <is>
          <t>按交易日/2005/20051227.xlsx</t>
        </is>
      </c>
    </row>
    <row r="292">
      <c r="A292" s="8" t="n">
        <v>38713</v>
      </c>
      <c r="B292" s="6" t="inlineStr">
        <is>
          <t>000950.SZ</t>
        </is>
      </c>
      <c r="C292" s="6" t="inlineStr">
        <is>
          <t>GST农化</t>
        </is>
      </c>
      <c r="D292" s="6" t="n">
        <v>3.62</v>
      </c>
      <c r="E292" s="6" t="n">
        <v>4.17</v>
      </c>
      <c r="F292" s="6" t="n">
        <v>1.162</v>
      </c>
      <c r="G292" s="6" t="n">
        <v>4.17</v>
      </c>
      <c r="H292" s="6" t="n">
        <v>1.01</v>
      </c>
      <c r="I292" s="6" t="n">
        <v>1.15049504950495</v>
      </c>
      <c r="J292" s="6" t="n">
        <v>1</v>
      </c>
      <c r="K292" s="11" t="n">
        <v>0.1504950495049504</v>
      </c>
      <c r="L292" s="6" t="b">
        <v>1</v>
      </c>
      <c r="M292" s="6" t="inlineStr">
        <is>
          <t>2005-2006股改期</t>
        </is>
      </c>
      <c r="N292" s="6" t="inlineStr">
        <is>
          <t>按交易日/2005/20051227.xlsx</t>
        </is>
      </c>
    </row>
    <row r="293">
      <c r="A293" s="7" t="n">
        <v>38713</v>
      </c>
      <c r="B293" s="5" t="inlineStr">
        <is>
          <t>600331.SH</t>
        </is>
      </c>
      <c r="C293" s="5" t="inlineStr">
        <is>
          <t>G宏达</t>
        </is>
      </c>
      <c r="D293" s="5" t="n">
        <v>6.42</v>
      </c>
      <c r="E293" s="5" t="n">
        <v>6.98</v>
      </c>
      <c r="F293" s="5" t="n">
        <v>4.181</v>
      </c>
      <c r="G293" s="5" t="n">
        <v>6.98</v>
      </c>
      <c r="H293" s="5" t="n">
        <v>3.345</v>
      </c>
      <c r="I293" s="5" t="n">
        <v>1.249925261584454</v>
      </c>
      <c r="J293" s="5" t="n">
        <v>1</v>
      </c>
      <c r="K293" s="10" t="n">
        <v>0.2499252615844543</v>
      </c>
      <c r="L293" s="5" t="b">
        <v>1</v>
      </c>
      <c r="M293" s="5" t="inlineStr">
        <is>
          <t>2005-2006股改期</t>
        </is>
      </c>
      <c r="N293" s="5" t="inlineStr">
        <is>
          <t>按交易日/2005/20051227.xlsx</t>
        </is>
      </c>
    </row>
    <row r="294">
      <c r="A294" s="8" t="n">
        <v>38713</v>
      </c>
      <c r="B294" s="6" t="inlineStr">
        <is>
          <t>600572.SH</t>
        </is>
      </c>
      <c r="C294" s="6" t="inlineStr">
        <is>
          <t>G康恩贝</t>
        </is>
      </c>
      <c r="D294" s="6" t="n">
        <v>5.7</v>
      </c>
      <c r="E294" s="6" t="n">
        <v>7.03</v>
      </c>
      <c r="F294" s="6" t="n">
        <v>1.366</v>
      </c>
      <c r="G294" s="6" t="n">
        <v>7.03</v>
      </c>
      <c r="H294" s="6" t="n">
        <v>1.035</v>
      </c>
      <c r="I294" s="6" t="n">
        <v>1.319806763285024</v>
      </c>
      <c r="J294" s="6" t="n">
        <v>1</v>
      </c>
      <c r="K294" s="11" t="n">
        <v>0.3198067632850243</v>
      </c>
      <c r="L294" s="6" t="b">
        <v>1</v>
      </c>
      <c r="M294" s="6" t="inlineStr">
        <is>
          <t>2005-2006股改期</t>
        </is>
      </c>
      <c r="N294" s="6" t="inlineStr">
        <is>
          <t>按交易日/2005/20051227.xlsx</t>
        </is>
      </c>
    </row>
    <row r="295">
      <c r="A295" s="7" t="n">
        <v>38713</v>
      </c>
      <c r="B295" s="5" t="inlineStr">
        <is>
          <t>600676.SH</t>
        </is>
      </c>
      <c r="C295" s="5" t="inlineStr">
        <is>
          <t>G交运</t>
        </is>
      </c>
      <c r="D295" s="5" t="n">
        <v>2.59</v>
      </c>
      <c r="E295" s="5" t="n">
        <v>3.02</v>
      </c>
      <c r="F295" s="5" t="n">
        <v>7.244</v>
      </c>
      <c r="G295" s="5" t="n">
        <v>3.02</v>
      </c>
      <c r="H295" s="5" t="n">
        <v>5.366</v>
      </c>
      <c r="I295" s="5" t="n">
        <v>1.349981364144614</v>
      </c>
      <c r="J295" s="5" t="n">
        <v>1</v>
      </c>
      <c r="K295" s="10" t="n">
        <v>0.3499813641446143</v>
      </c>
      <c r="L295" s="5" t="b">
        <v>1</v>
      </c>
      <c r="M295" s="5" t="inlineStr">
        <is>
          <t>2005-2006股改期</t>
        </is>
      </c>
      <c r="N295" s="5" t="inlineStr">
        <is>
          <t>按交易日/2005/20051227.xlsx</t>
        </is>
      </c>
    </row>
    <row r="296">
      <c r="A296" s="8" t="n">
        <v>38713</v>
      </c>
      <c r="B296" s="6" t="inlineStr">
        <is>
          <t>600717.SH</t>
        </is>
      </c>
      <c r="C296" s="6" t="inlineStr">
        <is>
          <t>G天津港</t>
        </is>
      </c>
      <c r="D296" s="6" t="n">
        <v>4.83</v>
      </c>
      <c r="E296" s="6" t="n">
        <v>6.32</v>
      </c>
      <c r="F296" s="6" t="n">
        <v>14.481</v>
      </c>
      <c r="G296" s="6" t="n">
        <v>6.32</v>
      </c>
      <c r="H296" s="6" t="n">
        <v>10.651</v>
      </c>
      <c r="I296" s="6" t="n">
        <v>1.359590648765374</v>
      </c>
      <c r="J296" s="6" t="n">
        <v>1</v>
      </c>
      <c r="K296" s="11" t="n">
        <v>0.3595906487653742</v>
      </c>
      <c r="L296" s="6" t="b">
        <v>1</v>
      </c>
      <c r="M296" s="6" t="inlineStr">
        <is>
          <t>2005-2006股改期</t>
        </is>
      </c>
      <c r="N296" s="6" t="inlineStr">
        <is>
          <t>按交易日/2005/20051227.xlsx</t>
        </is>
      </c>
    </row>
    <row r="297">
      <c r="A297" s="7" t="n">
        <v>38715</v>
      </c>
      <c r="B297" s="5" t="inlineStr">
        <is>
          <t>000063.SZ</t>
        </is>
      </c>
      <c r="C297" s="5" t="inlineStr">
        <is>
          <t>G中兴</t>
        </is>
      </c>
      <c r="D297" s="5" t="n">
        <v>28.24</v>
      </c>
      <c r="E297" s="5" t="n">
        <v>27.7</v>
      </c>
      <c r="F297" s="5" t="n">
        <v>3.668</v>
      </c>
      <c r="G297" s="5" t="n">
        <v>27.7</v>
      </c>
      <c r="H297" s="5" t="n">
        <v>2.934</v>
      </c>
      <c r="I297" s="5" t="n">
        <v>1.250170415814588</v>
      </c>
      <c r="J297" s="5" t="n">
        <v>1</v>
      </c>
      <c r="K297" s="10" t="n">
        <v>0.2501704158145877</v>
      </c>
      <c r="L297" s="5" t="b">
        <v>1</v>
      </c>
      <c r="M297" s="5" t="inlineStr">
        <is>
          <t>2005-2006股改期</t>
        </is>
      </c>
      <c r="N297" s="5" t="inlineStr">
        <is>
          <t>按交易日/2005/20051229.xlsx</t>
        </is>
      </c>
    </row>
    <row r="298">
      <c r="A298" s="8" t="n">
        <v>38715</v>
      </c>
      <c r="B298" s="6" t="inlineStr">
        <is>
          <t>000586.SZ</t>
        </is>
      </c>
      <c r="C298" s="6" t="inlineStr">
        <is>
          <t>G汇源</t>
        </is>
      </c>
      <c r="D298" s="6" t="n">
        <v>2.65</v>
      </c>
      <c r="E298" s="6" t="n">
        <v>3.29</v>
      </c>
      <c r="F298" s="6" t="n">
        <v>3.698</v>
      </c>
      <c r="G298" s="6" t="n">
        <v>3.29</v>
      </c>
      <c r="H298" s="6" t="n">
        <v>2.68</v>
      </c>
      <c r="I298" s="6" t="n">
        <v>1.379850746268657</v>
      </c>
      <c r="J298" s="6" t="n">
        <v>1</v>
      </c>
      <c r="K298" s="11" t="n">
        <v>0.3798507462686567</v>
      </c>
      <c r="L298" s="6" t="b">
        <v>1</v>
      </c>
      <c r="M298" s="6" t="inlineStr">
        <is>
          <t>2005-2006股改期</t>
        </is>
      </c>
      <c r="N298" s="6" t="inlineStr">
        <is>
          <t>按交易日/2005/20051229.xlsx</t>
        </is>
      </c>
    </row>
    <row r="299">
      <c r="A299" s="7" t="n">
        <v>38715</v>
      </c>
      <c r="B299" s="5" t="inlineStr">
        <is>
          <t>000815.SZ</t>
        </is>
      </c>
      <c r="C299" s="5" t="inlineStr">
        <is>
          <t>G美利</t>
        </is>
      </c>
      <c r="D299" s="5" t="n">
        <v>3.9</v>
      </c>
      <c r="E299" s="5" t="n">
        <v>4.75</v>
      </c>
      <c r="F299" s="5" t="n">
        <v>1.71</v>
      </c>
      <c r="G299" s="5" t="n">
        <v>4.75</v>
      </c>
      <c r="H299" s="5" t="n">
        <v>1.295</v>
      </c>
      <c r="I299" s="5" t="n">
        <v>1.32046332046332</v>
      </c>
      <c r="J299" s="5" t="n">
        <v>1</v>
      </c>
      <c r="K299" s="10" t="n">
        <v>0.3204633204633205</v>
      </c>
      <c r="L299" s="5" t="b">
        <v>1</v>
      </c>
      <c r="M299" s="5" t="inlineStr">
        <is>
          <t>2005-2006股改期</t>
        </is>
      </c>
      <c r="N299" s="5" t="inlineStr">
        <is>
          <t>按交易日/2005/20051229.xlsx</t>
        </is>
      </c>
    </row>
    <row r="300">
      <c r="A300" s="8" t="n">
        <v>38715</v>
      </c>
      <c r="B300" s="6" t="inlineStr">
        <is>
          <t>000971.SZ</t>
        </is>
      </c>
      <c r="C300" s="6" t="inlineStr">
        <is>
          <t>G迈亚</t>
        </is>
      </c>
      <c r="D300" s="6" t="n">
        <v>2.19</v>
      </c>
      <c r="E300" s="6" t="n">
        <v>2.65</v>
      </c>
      <c r="F300" s="6" t="n">
        <v>1.456</v>
      </c>
      <c r="G300" s="6" t="n">
        <v>2.65</v>
      </c>
      <c r="H300" s="6" t="n">
        <v>1.071</v>
      </c>
      <c r="I300" s="6" t="n">
        <v>1.359477124183007</v>
      </c>
      <c r="J300" s="6" t="n">
        <v>1</v>
      </c>
      <c r="K300" s="11" t="n">
        <v>0.3594771241830066</v>
      </c>
      <c r="L300" s="6" t="b">
        <v>1</v>
      </c>
      <c r="M300" s="6" t="inlineStr">
        <is>
          <t>2005-2006股改期</t>
        </is>
      </c>
      <c r="N300" s="6" t="inlineStr">
        <is>
          <t>按交易日/2005/20051229.xlsx</t>
        </is>
      </c>
    </row>
    <row r="301">
      <c r="A301" s="7" t="n">
        <v>38715</v>
      </c>
      <c r="B301" s="5" t="inlineStr">
        <is>
          <t>600348.SH</t>
        </is>
      </c>
      <c r="C301" s="5" t="inlineStr">
        <is>
          <t>G国阳</t>
        </is>
      </c>
      <c r="D301" s="5" t="n">
        <v>9.390000000000001</v>
      </c>
      <c r="E301" s="5" t="n">
        <v>9.81</v>
      </c>
      <c r="F301" s="5" t="n">
        <v>1.356</v>
      </c>
      <c r="G301" s="5" t="n">
        <v>9.81</v>
      </c>
      <c r="H301" s="5" t="n">
        <v>1.043</v>
      </c>
      <c r="I301" s="5" t="n">
        <v>1.300095877277085</v>
      </c>
      <c r="J301" s="5" t="n">
        <v>1</v>
      </c>
      <c r="K301" s="10" t="n">
        <v>0.3000958772770854</v>
      </c>
      <c r="L301" s="5" t="b">
        <v>1</v>
      </c>
      <c r="M301" s="5" t="inlineStr">
        <is>
          <t>2005-2006股改期</t>
        </is>
      </c>
      <c r="N301" s="5" t="inlineStr">
        <is>
          <t>按交易日/2005/20051229.xlsx</t>
        </is>
      </c>
    </row>
    <row r="302">
      <c r="A302" s="8" t="n">
        <v>38715</v>
      </c>
      <c r="B302" s="6" t="inlineStr">
        <is>
          <t>600495.SH</t>
        </is>
      </c>
      <c r="C302" s="6" t="inlineStr">
        <is>
          <t>G晋西</t>
        </is>
      </c>
      <c r="D302" s="6" t="n">
        <v>7.08</v>
      </c>
      <c r="E302" s="6" t="n">
        <v>7.89</v>
      </c>
      <c r="F302" s="6" t="n">
        <v>1.356</v>
      </c>
      <c r="G302" s="6" t="n">
        <v>7.89</v>
      </c>
      <c r="H302" s="6" t="n">
        <v>1.012</v>
      </c>
      <c r="I302" s="6" t="n">
        <v>1.339920948616601</v>
      </c>
      <c r="J302" s="6" t="n">
        <v>1</v>
      </c>
      <c r="K302" s="11" t="n">
        <v>0.3399209486166008</v>
      </c>
      <c r="L302" s="6" t="b">
        <v>1</v>
      </c>
      <c r="M302" s="6" t="inlineStr">
        <is>
          <t>2005-2006股改期</t>
        </is>
      </c>
      <c r="N302" s="6" t="inlineStr">
        <is>
          <t>按交易日/2005/20051229.xlsx</t>
        </is>
      </c>
    </row>
    <row r="303">
      <c r="A303" s="7" t="n">
        <v>38715</v>
      </c>
      <c r="B303" s="5" t="inlineStr">
        <is>
          <t>600584.SH</t>
        </is>
      </c>
      <c r="C303" s="5" t="inlineStr">
        <is>
          <t>G苏长电</t>
        </is>
      </c>
      <c r="D303" s="5" t="n">
        <v>5.91</v>
      </c>
      <c r="E303" s="5" t="n">
        <v>6.13</v>
      </c>
      <c r="F303" s="5" t="n">
        <v>2.145</v>
      </c>
      <c r="G303" s="5" t="n">
        <v>6.13</v>
      </c>
      <c r="H303" s="5" t="n">
        <v>1.625</v>
      </c>
      <c r="I303" s="5" t="n">
        <v>1.32</v>
      </c>
      <c r="J303" s="5" t="n">
        <v>1</v>
      </c>
      <c r="K303" s="10" t="n">
        <v>0.3200000000000001</v>
      </c>
      <c r="L303" s="5" t="b">
        <v>1</v>
      </c>
      <c r="M303" s="5" t="inlineStr">
        <is>
          <t>2005-2006股改期</t>
        </is>
      </c>
      <c r="N303" s="5" t="inlineStr">
        <is>
          <t>按交易日/2005/20051229.xlsx</t>
        </is>
      </c>
    </row>
    <row r="304">
      <c r="A304" s="8" t="n">
        <v>38715</v>
      </c>
      <c r="B304" s="6" t="inlineStr">
        <is>
          <t>600801.SH</t>
        </is>
      </c>
      <c r="C304" s="6" t="inlineStr">
        <is>
          <t>G华新</t>
        </is>
      </c>
      <c r="D304" s="6" t="n">
        <v>4.51</v>
      </c>
      <c r="E304" s="6" t="n">
        <v>4.8</v>
      </c>
      <c r="F304" s="6" t="n">
        <v>1.735</v>
      </c>
      <c r="G304" s="6" t="n">
        <v>4.8</v>
      </c>
      <c r="H304" s="6" t="n">
        <v>1.335</v>
      </c>
      <c r="I304" s="6" t="n">
        <v>1.299625468164794</v>
      </c>
      <c r="J304" s="6" t="n">
        <v>1</v>
      </c>
      <c r="K304" s="11" t="n">
        <v>0.2996254681647941</v>
      </c>
      <c r="L304" s="6" t="b">
        <v>1</v>
      </c>
      <c r="M304" s="6" t="inlineStr">
        <is>
          <t>2005-2006股改期</t>
        </is>
      </c>
      <c r="N304" s="6" t="inlineStr">
        <is>
          <t>按交易日/2005/20051229.xlsx</t>
        </is>
      </c>
    </row>
    <row r="305">
      <c r="A305" s="7" t="n">
        <v>38716</v>
      </c>
      <c r="B305" s="5" t="inlineStr">
        <is>
          <t>000767.SZ</t>
        </is>
      </c>
      <c r="C305" s="5" t="inlineStr">
        <is>
          <t>G漳电</t>
        </is>
      </c>
      <c r="D305" s="5" t="n">
        <v>3.9</v>
      </c>
      <c r="E305" s="5" t="n">
        <v>4.97</v>
      </c>
      <c r="F305" s="5" t="n">
        <v>7.6</v>
      </c>
      <c r="G305" s="5" t="n">
        <v>4.97</v>
      </c>
      <c r="H305" s="5" t="n">
        <v>5.758</v>
      </c>
      <c r="I305" s="5" t="n">
        <v>1.319902744008336</v>
      </c>
      <c r="J305" s="5" t="n">
        <v>1</v>
      </c>
      <c r="K305" s="10" t="n">
        <v>0.3199027440083362</v>
      </c>
      <c r="L305" s="5" t="b">
        <v>1</v>
      </c>
      <c r="M305" s="5" t="inlineStr">
        <is>
          <t>2005-2006股改期</t>
        </is>
      </c>
      <c r="N305" s="5" t="inlineStr">
        <is>
          <t>按交易日/2005/20051230.xlsx</t>
        </is>
      </c>
    </row>
    <row r="306">
      <c r="A306" s="8" t="n">
        <v>38716</v>
      </c>
      <c r="B306" s="6" t="inlineStr">
        <is>
          <t>000828.SZ</t>
        </is>
      </c>
      <c r="C306" s="6" t="inlineStr">
        <is>
          <t>G东控</t>
        </is>
      </c>
      <c r="D306" s="6" t="n">
        <v>3.91</v>
      </c>
      <c r="E306" s="6" t="n">
        <v>5.07</v>
      </c>
      <c r="F306" s="6" t="n">
        <v>2.396</v>
      </c>
      <c r="G306" s="6" t="n">
        <v>5.07</v>
      </c>
      <c r="H306" s="6" t="n">
        <v>1.825</v>
      </c>
      <c r="I306" s="6" t="n">
        <v>1.312876712328767</v>
      </c>
      <c r="J306" s="6" t="n">
        <v>1</v>
      </c>
      <c r="K306" s="11" t="n">
        <v>0.312876712328767</v>
      </c>
      <c r="L306" s="6" t="b">
        <v>1</v>
      </c>
      <c r="M306" s="6" t="inlineStr">
        <is>
          <t>2005-2006股改期</t>
        </is>
      </c>
      <c r="N306" s="6" t="inlineStr">
        <is>
          <t>按交易日/2005/20051230.xlsx</t>
        </is>
      </c>
    </row>
    <row r="307">
      <c r="A307" s="7" t="n">
        <v>38716</v>
      </c>
      <c r="B307" s="5" t="inlineStr">
        <is>
          <t>600026.SH</t>
        </is>
      </c>
      <c r="C307" s="5" t="inlineStr">
        <is>
          <t>G中海</t>
        </is>
      </c>
      <c r="D307" s="5" t="n">
        <v>5.5</v>
      </c>
      <c r="E307" s="5" t="n">
        <v>6.4</v>
      </c>
      <c r="F307" s="5" t="n">
        <v>1.364</v>
      </c>
      <c r="G307" s="5" t="n">
        <v>6.4</v>
      </c>
      <c r="H307" s="5" t="n">
        <v>1.057</v>
      </c>
      <c r="I307" s="5" t="n">
        <v>1.290444654683065</v>
      </c>
      <c r="J307" s="5" t="n">
        <v>1</v>
      </c>
      <c r="K307" s="10" t="n">
        <v>0.2904446546830655</v>
      </c>
      <c r="L307" s="5" t="b">
        <v>1</v>
      </c>
      <c r="M307" s="5" t="inlineStr">
        <is>
          <t>2005-2006股改期</t>
        </is>
      </c>
      <c r="N307" s="5" t="inlineStr">
        <is>
          <t>按交易日/2005/20051230.xlsx</t>
        </is>
      </c>
    </row>
    <row r="308">
      <c r="A308" s="8" t="n">
        <v>38716</v>
      </c>
      <c r="B308" s="6" t="inlineStr">
        <is>
          <t>600456.SH</t>
        </is>
      </c>
      <c r="C308" s="6" t="inlineStr">
        <is>
          <t>G宝钛</t>
        </is>
      </c>
      <c r="D308" s="6" t="n">
        <v>12.94</v>
      </c>
      <c r="E308" s="6" t="n">
        <v>13.9</v>
      </c>
      <c r="F308" s="6" t="n">
        <v>1.341</v>
      </c>
      <c r="G308" s="6" t="n">
        <v>13.9</v>
      </c>
      <c r="H308" s="6" t="n">
        <v>1.064</v>
      </c>
      <c r="I308" s="6" t="n">
        <v>1.260338345864662</v>
      </c>
      <c r="J308" s="6" t="n">
        <v>1</v>
      </c>
      <c r="K308" s="11" t="n">
        <v>0.2603383458646615</v>
      </c>
      <c r="L308" s="6" t="b">
        <v>1</v>
      </c>
      <c r="M308" s="6" t="inlineStr">
        <is>
          <t>2005-2006股改期</t>
        </is>
      </c>
      <c r="N308" s="6" t="inlineStr">
        <is>
          <t>按交易日/2005/20051230.xlsx</t>
        </is>
      </c>
    </row>
    <row r="309">
      <c r="A309" s="7" t="n">
        <v>38716</v>
      </c>
      <c r="B309" s="5" t="inlineStr">
        <is>
          <t>600535.SH</t>
        </is>
      </c>
      <c r="C309" s="5" t="inlineStr">
        <is>
          <t>G天士力</t>
        </is>
      </c>
      <c r="D309" s="5" t="n">
        <v>9.859999999999999</v>
      </c>
      <c r="E309" s="5" t="n">
        <v>11.99</v>
      </c>
      <c r="F309" s="5" t="n">
        <v>2.09</v>
      </c>
      <c r="G309" s="5" t="n">
        <v>11.99</v>
      </c>
      <c r="H309" s="5" t="n">
        <v>1.62</v>
      </c>
      <c r="I309" s="5" t="n">
        <v>1.290123456790123</v>
      </c>
      <c r="J309" s="5" t="n">
        <v>1</v>
      </c>
      <c r="K309" s="10" t="n">
        <v>0.2901234567901232</v>
      </c>
      <c r="L309" s="5" t="b">
        <v>1</v>
      </c>
      <c r="M309" s="5" t="inlineStr">
        <is>
          <t>2005-2006股改期</t>
        </is>
      </c>
      <c r="N309" s="5" t="inlineStr">
        <is>
          <t>按交易日/2005/20051230.xlsx</t>
        </is>
      </c>
    </row>
    <row r="310">
      <c r="A310" s="8" t="n">
        <v>38721</v>
      </c>
      <c r="B310" s="6" t="inlineStr">
        <is>
          <t>000025.SZ</t>
        </is>
      </c>
      <c r="C310" s="6" t="inlineStr">
        <is>
          <t>GST特力A</t>
        </is>
      </c>
      <c r="D310" s="6" t="n">
        <v>2.54</v>
      </c>
      <c r="E310" s="6" t="n">
        <v>3.18</v>
      </c>
      <c r="F310" s="6" t="n">
        <v>1.883</v>
      </c>
      <c r="G310" s="6" t="n">
        <v>3.18</v>
      </c>
      <c r="H310" s="6" t="n">
        <v>1.345</v>
      </c>
      <c r="I310" s="6" t="n">
        <v>1.4</v>
      </c>
      <c r="J310" s="6" t="n">
        <v>1</v>
      </c>
      <c r="K310" s="11" t="n">
        <v>0.4000000000000001</v>
      </c>
      <c r="L310" s="6" t="b">
        <v>1</v>
      </c>
      <c r="M310" s="6" t="inlineStr">
        <is>
          <t>2005-2006股改期</t>
        </is>
      </c>
      <c r="N310" s="6" t="inlineStr">
        <is>
          <t>按交易日/2006/20060104.xlsx</t>
        </is>
      </c>
    </row>
    <row r="311">
      <c r="A311" s="7" t="n">
        <v>38721</v>
      </c>
      <c r="B311" s="5" t="inlineStr">
        <is>
          <t>600119.SH</t>
        </is>
      </c>
      <c r="C311" s="5" t="inlineStr">
        <is>
          <t>G长投</t>
        </is>
      </c>
      <c r="D311" s="5" t="n">
        <v>2.46</v>
      </c>
      <c r="E311" s="5" t="n">
        <v>3.05</v>
      </c>
      <c r="F311" s="5" t="n">
        <v>2.781</v>
      </c>
      <c r="G311" s="5" t="n">
        <v>3.05</v>
      </c>
      <c r="H311" s="5" t="n">
        <v>2.06</v>
      </c>
      <c r="I311" s="5" t="n">
        <v>1.35</v>
      </c>
      <c r="J311" s="5" t="n">
        <v>1</v>
      </c>
      <c r="K311" s="10" t="n">
        <v>0.3500000000000001</v>
      </c>
      <c r="L311" s="5" t="b">
        <v>1</v>
      </c>
      <c r="M311" s="5" t="inlineStr">
        <is>
          <t>2005-2006股改期</t>
        </is>
      </c>
      <c r="N311" s="5" t="inlineStr">
        <is>
          <t>按交易日/2006/20060104.xlsx</t>
        </is>
      </c>
    </row>
    <row r="312">
      <c r="A312" s="8" t="n">
        <v>38721</v>
      </c>
      <c r="B312" s="6" t="inlineStr">
        <is>
          <t>600598.SH</t>
        </is>
      </c>
      <c r="C312" s="6" t="inlineStr">
        <is>
          <t>G北大荒</t>
        </is>
      </c>
      <c r="D312" s="6" t="n">
        <v>3.22</v>
      </c>
      <c r="E312" s="6" t="n">
        <v>4.09</v>
      </c>
      <c r="F312" s="6" t="n">
        <v>1.719</v>
      </c>
      <c r="G312" s="6" t="n">
        <v>4.09</v>
      </c>
      <c r="H312" s="6" t="n">
        <v>1.283</v>
      </c>
      <c r="I312" s="6" t="n">
        <v>1.339828526890102</v>
      </c>
      <c r="J312" s="6" t="n">
        <v>1</v>
      </c>
      <c r="K312" s="11" t="n">
        <v>0.3398285268901016</v>
      </c>
      <c r="L312" s="6" t="b">
        <v>1</v>
      </c>
      <c r="M312" s="6" t="inlineStr">
        <is>
          <t>2005-2006股改期</t>
        </is>
      </c>
      <c r="N312" s="6" t="inlineStr">
        <is>
          <t>按交易日/2006/20060104.xlsx</t>
        </is>
      </c>
    </row>
    <row r="313">
      <c r="A313" s="7" t="n">
        <v>38721</v>
      </c>
      <c r="B313" s="5" t="inlineStr">
        <is>
          <t>600673.SH</t>
        </is>
      </c>
      <c r="C313" s="5" t="inlineStr">
        <is>
          <t>G阳之光</t>
        </is>
      </c>
      <c r="D313" s="5" t="n">
        <v>3.81</v>
      </c>
      <c r="E313" s="5" t="n">
        <v>4.26</v>
      </c>
      <c r="F313" s="5" t="n">
        <v>2.494</v>
      </c>
      <c r="G313" s="5" t="n">
        <v>4.87</v>
      </c>
      <c r="H313" s="5" t="n">
        <v>1.849</v>
      </c>
      <c r="I313" s="5" t="n">
        <v>1.348837209302326</v>
      </c>
      <c r="J313" s="5" t="n">
        <v>1.143192488262911</v>
      </c>
      <c r="K313" s="10" t="n">
        <v>0.1798863473568597</v>
      </c>
      <c r="L313" s="5" t="b">
        <v>1</v>
      </c>
      <c r="M313" s="5" t="inlineStr">
        <is>
          <t>2005-2006股改期</t>
        </is>
      </c>
      <c r="N313" s="5" t="inlineStr">
        <is>
          <t>按交易日/2006/20060104.xlsx</t>
        </is>
      </c>
    </row>
    <row r="314">
      <c r="A314" s="8" t="n">
        <v>38722</v>
      </c>
      <c r="B314" s="6" t="inlineStr">
        <is>
          <t>600067.SH</t>
        </is>
      </c>
      <c r="C314" s="6" t="inlineStr">
        <is>
          <t>G冠城</t>
        </is>
      </c>
      <c r="D314" s="6" t="n">
        <v>4.65</v>
      </c>
      <c r="E314" s="6" t="n">
        <v>4.51</v>
      </c>
      <c r="F314" s="6" t="n">
        <v>6.897</v>
      </c>
      <c r="G314" s="6" t="n">
        <v>4.51</v>
      </c>
      <c r="H314" s="6" t="n">
        <v>6.27</v>
      </c>
      <c r="I314" s="6" t="n">
        <v>1.1</v>
      </c>
      <c r="J314" s="6" t="n">
        <v>1</v>
      </c>
      <c r="K314" s="11" t="n">
        <v>0.1000000000000001</v>
      </c>
      <c r="L314" s="6" t="b">
        <v>1</v>
      </c>
      <c r="M314" s="6" t="inlineStr">
        <is>
          <t>2005-2006股改期</t>
        </is>
      </c>
      <c r="N314" s="6" t="inlineStr">
        <is>
          <t>按交易日/2006/20060105.xlsx</t>
        </is>
      </c>
    </row>
    <row r="315">
      <c r="A315" s="7" t="n">
        <v>38723</v>
      </c>
      <c r="B315" s="5" t="inlineStr">
        <is>
          <t>000056.SZ</t>
        </is>
      </c>
      <c r="C315" s="5" t="inlineStr">
        <is>
          <t>G深国商</t>
        </is>
      </c>
      <c r="D315" s="5" t="n">
        <v>3.42</v>
      </c>
      <c r="E315" s="5" t="n">
        <v>3.91</v>
      </c>
      <c r="F315" s="5" t="n">
        <v>1.951</v>
      </c>
      <c r="G315" s="5" t="n">
        <v>3.91</v>
      </c>
      <c r="H315" s="5" t="n">
        <v>1.445</v>
      </c>
      <c r="I315" s="5" t="n">
        <v>1.350173010380623</v>
      </c>
      <c r="J315" s="5" t="n">
        <v>1</v>
      </c>
      <c r="K315" s="10" t="n">
        <v>0.3501730103806229</v>
      </c>
      <c r="L315" s="5" t="b">
        <v>1</v>
      </c>
      <c r="M315" s="5" t="inlineStr">
        <is>
          <t>2005-2006股改期</t>
        </is>
      </c>
      <c r="N315" s="5" t="inlineStr">
        <is>
          <t>按交易日/2006/20060106.xlsx</t>
        </is>
      </c>
    </row>
    <row r="316">
      <c r="A316" s="8" t="n">
        <v>38723</v>
      </c>
      <c r="B316" s="6" t="inlineStr">
        <is>
          <t>000069.SZ</t>
        </is>
      </c>
      <c r="C316" s="6" t="inlineStr">
        <is>
          <t>G华侨城</t>
        </is>
      </c>
      <c r="D316" s="6" t="n">
        <v>10.99</v>
      </c>
      <c r="E316" s="6" t="n">
        <v>12.88</v>
      </c>
      <c r="F316" s="6" t="n">
        <v>7.064</v>
      </c>
      <c r="G316" s="6" t="n">
        <v>12.88</v>
      </c>
      <c r="H316" s="6" t="n">
        <v>5.519</v>
      </c>
      <c r="I316" s="6" t="n">
        <v>1.279942018481609</v>
      </c>
      <c r="J316" s="6" t="n">
        <v>1</v>
      </c>
      <c r="K316" s="11" t="n">
        <v>0.279942018481609</v>
      </c>
      <c r="L316" s="6" t="b">
        <v>1</v>
      </c>
      <c r="M316" s="6" t="inlineStr">
        <is>
          <t>2005-2006股改期</t>
        </is>
      </c>
      <c r="N316" s="6" t="inlineStr">
        <is>
          <t>按交易日/2006/20060106.xlsx</t>
        </is>
      </c>
    </row>
    <row r="317">
      <c r="A317" s="7" t="n">
        <v>38723</v>
      </c>
      <c r="B317" s="5" t="inlineStr">
        <is>
          <t>600129.SH</t>
        </is>
      </c>
      <c r="C317" s="5" t="inlineStr">
        <is>
          <t>G太极</t>
        </is>
      </c>
      <c r="D317" s="5" t="n">
        <v>4.18</v>
      </c>
      <c r="E317" s="5" t="n">
        <v>4.8</v>
      </c>
      <c r="F317" s="5" t="n">
        <v>1.795</v>
      </c>
      <c r="G317" s="5" t="n">
        <v>4.8</v>
      </c>
      <c r="H317" s="5" t="n">
        <v>1.36</v>
      </c>
      <c r="I317" s="5" t="n">
        <v>1.31985294117647</v>
      </c>
      <c r="J317" s="5" t="n">
        <v>1</v>
      </c>
      <c r="K317" s="10" t="n">
        <v>0.3198529411764703</v>
      </c>
      <c r="L317" s="5" t="b">
        <v>1</v>
      </c>
      <c r="M317" s="5" t="inlineStr">
        <is>
          <t>2005-2006股改期</t>
        </is>
      </c>
      <c r="N317" s="5" t="inlineStr">
        <is>
          <t>按交易日/2006/20060106.xlsx</t>
        </is>
      </c>
    </row>
    <row r="318">
      <c r="A318" s="8" t="n">
        <v>38723</v>
      </c>
      <c r="B318" s="6" t="inlineStr">
        <is>
          <t>600663.SH</t>
        </is>
      </c>
      <c r="C318" s="6" t="inlineStr">
        <is>
          <t>G陆家嘴</t>
        </is>
      </c>
      <c r="D318" s="6" t="n">
        <v>6.18</v>
      </c>
      <c r="E318" s="6" t="n">
        <v>6.18</v>
      </c>
      <c r="F318" s="6" t="n">
        <v>4.742</v>
      </c>
      <c r="G318" s="6" t="n">
        <v>6.18</v>
      </c>
      <c r="H318" s="6" t="n">
        <v>3.513</v>
      </c>
      <c r="I318" s="6" t="n">
        <v>1.349843438656419</v>
      </c>
      <c r="J318" s="6" t="n">
        <v>1</v>
      </c>
      <c r="K318" s="11" t="n">
        <v>0.3498434386564191</v>
      </c>
      <c r="L318" s="6" t="b">
        <v>1</v>
      </c>
      <c r="M318" s="6" t="inlineStr">
        <is>
          <t>2005-2006股改期</t>
        </is>
      </c>
      <c r="N318" s="6" t="inlineStr">
        <is>
          <t>按交易日/2006/20060106.xlsx</t>
        </is>
      </c>
    </row>
    <row r="319">
      <c r="A319" s="7" t="n">
        <v>38726</v>
      </c>
      <c r="B319" s="5" t="inlineStr">
        <is>
          <t>000530.SZ</t>
        </is>
      </c>
      <c r="C319" s="5" t="inlineStr">
        <is>
          <t>G大冷</t>
        </is>
      </c>
      <c r="D319" s="5" t="n">
        <v>3.56</v>
      </c>
      <c r="E319" s="5" t="n">
        <v>4.29</v>
      </c>
      <c r="F319" s="5" t="n">
        <v>3.712</v>
      </c>
      <c r="G319" s="5" t="n">
        <v>4.29</v>
      </c>
      <c r="H319" s="5" t="n">
        <v>2.856</v>
      </c>
      <c r="I319" s="5" t="n">
        <v>1.299719887955182</v>
      </c>
      <c r="J319" s="5" t="n">
        <v>1</v>
      </c>
      <c r="K319" s="10" t="n">
        <v>0.2997198879551821</v>
      </c>
      <c r="L319" s="5" t="b">
        <v>1</v>
      </c>
      <c r="M319" s="5" t="inlineStr">
        <is>
          <t>2005-2006股改期</t>
        </is>
      </c>
      <c r="N319" s="5" t="inlineStr">
        <is>
          <t>按交易日/2006/20060109.xlsx</t>
        </is>
      </c>
    </row>
    <row r="320">
      <c r="A320" s="8" t="n">
        <v>38726</v>
      </c>
      <c r="B320" s="6" t="inlineStr">
        <is>
          <t>000806.SZ</t>
        </is>
      </c>
      <c r="C320" s="6" t="inlineStr">
        <is>
          <t>G银河</t>
        </is>
      </c>
      <c r="D320" s="6" t="n">
        <v>2.93</v>
      </c>
      <c r="E320" s="6" t="n">
        <v>2.9</v>
      </c>
      <c r="F320" s="6" t="n">
        <v>7.025</v>
      </c>
      <c r="G320" s="6" t="n">
        <v>4</v>
      </c>
      <c r="H320" s="6" t="n">
        <v>4.207</v>
      </c>
      <c r="I320" s="6" t="n">
        <v>1.669835987639648</v>
      </c>
      <c r="J320" s="6" t="n">
        <v>1.379310344827586</v>
      </c>
      <c r="K320" s="11" t="n">
        <v>0.210631091038745</v>
      </c>
      <c r="L320" s="6" t="b">
        <v>1</v>
      </c>
      <c r="M320" s="6" t="inlineStr">
        <is>
          <t>2005-2006股改期</t>
        </is>
      </c>
      <c r="N320" s="6" t="inlineStr">
        <is>
          <t>按交易日/2006/20060109.xlsx</t>
        </is>
      </c>
    </row>
    <row r="321">
      <c r="A321" s="7" t="n">
        <v>38726</v>
      </c>
      <c r="B321" s="5" t="inlineStr">
        <is>
          <t>600425.SH</t>
        </is>
      </c>
      <c r="C321" s="5" t="inlineStr">
        <is>
          <t>G青松</t>
        </is>
      </c>
      <c r="D321" s="5" t="n">
        <v>2.94</v>
      </c>
      <c r="E321" s="5" t="n">
        <v>3.44</v>
      </c>
      <c r="F321" s="5" t="n">
        <v>1.433</v>
      </c>
      <c r="G321" s="5" t="n">
        <v>3.44</v>
      </c>
      <c r="H321" s="5" t="n">
        <v>1.062</v>
      </c>
      <c r="I321" s="5" t="n">
        <v>1.349340866290019</v>
      </c>
      <c r="J321" s="5" t="n">
        <v>1</v>
      </c>
      <c r="K321" s="10" t="n">
        <v>0.3493408662900188</v>
      </c>
      <c r="L321" s="5" t="b">
        <v>1</v>
      </c>
      <c r="M321" s="5" t="inlineStr">
        <is>
          <t>2005-2006股改期</t>
        </is>
      </c>
      <c r="N321" s="5" t="inlineStr">
        <is>
          <t>按交易日/2006/20060109.xlsx</t>
        </is>
      </c>
    </row>
    <row r="322">
      <c r="A322" s="8" t="n">
        <v>38726</v>
      </c>
      <c r="B322" s="6" t="inlineStr">
        <is>
          <t>600493.SH</t>
        </is>
      </c>
      <c r="C322" s="6" t="inlineStr">
        <is>
          <t>G凤竹</t>
        </is>
      </c>
      <c r="D322" s="6" t="n">
        <v>3.52</v>
      </c>
      <c r="E322" s="6" t="n">
        <v>4.13</v>
      </c>
      <c r="F322" s="6" t="n">
        <v>1.377</v>
      </c>
      <c r="G322" s="6" t="n">
        <v>4.13</v>
      </c>
      <c r="H322" s="6" t="n">
        <v>1.062</v>
      </c>
      <c r="I322" s="6" t="n">
        <v>1.296610169491525</v>
      </c>
      <c r="J322" s="6" t="n">
        <v>1</v>
      </c>
      <c r="K322" s="11" t="n">
        <v>0.2966101694915253</v>
      </c>
      <c r="L322" s="6" t="b">
        <v>1</v>
      </c>
      <c r="M322" s="6" t="inlineStr">
        <is>
          <t>2005-2006股改期</t>
        </is>
      </c>
      <c r="N322" s="6" t="inlineStr">
        <is>
          <t>按交易日/2006/20060109.xlsx</t>
        </is>
      </c>
    </row>
    <row r="323">
      <c r="A323" s="7" t="n">
        <v>38727</v>
      </c>
      <c r="B323" s="5" t="inlineStr">
        <is>
          <t>000070.SZ</t>
        </is>
      </c>
      <c r="C323" s="5" t="inlineStr">
        <is>
          <t>G特发</t>
        </is>
      </c>
      <c r="D323" s="5" t="n">
        <v>3.41</v>
      </c>
      <c r="E323" s="5" t="n">
        <v>4.06</v>
      </c>
      <c r="F323" s="5" t="n">
        <v>1.413</v>
      </c>
      <c r="G323" s="5" t="n">
        <v>4.06</v>
      </c>
      <c r="H323" s="5" t="n">
        <v>1.024</v>
      </c>
      <c r="I323" s="5" t="n">
        <v>1.3798828125</v>
      </c>
      <c r="J323" s="5" t="n">
        <v>1</v>
      </c>
      <c r="K323" s="10" t="n">
        <v>0.3798828125</v>
      </c>
      <c r="L323" s="5" t="b">
        <v>1</v>
      </c>
      <c r="M323" s="5" t="inlineStr">
        <is>
          <t>2005-2006股改期</t>
        </is>
      </c>
      <c r="N323" s="5" t="inlineStr">
        <is>
          <t>按交易日/2006/20060110.xlsx</t>
        </is>
      </c>
    </row>
    <row r="324">
      <c r="A324" s="8" t="n">
        <v>38727</v>
      </c>
      <c r="B324" s="6" t="inlineStr">
        <is>
          <t>000594.SZ</t>
        </is>
      </c>
      <c r="C324" s="6" t="inlineStr">
        <is>
          <t>G宏峰</t>
        </is>
      </c>
      <c r="D324" s="6" t="n">
        <v>2.86</v>
      </c>
      <c r="E324" s="6" t="n">
        <v>2.85</v>
      </c>
      <c r="F324" s="6" t="n">
        <v>10.798</v>
      </c>
      <c r="G324" s="6" t="n">
        <v>2.85</v>
      </c>
      <c r="H324" s="6" t="n">
        <v>8.305999999999999</v>
      </c>
      <c r="I324" s="6" t="n">
        <v>1.300024078979051</v>
      </c>
      <c r="J324" s="6" t="n">
        <v>1</v>
      </c>
      <c r="K324" s="11" t="n">
        <v>0.3000240789790514</v>
      </c>
      <c r="L324" s="6" t="b">
        <v>1</v>
      </c>
      <c r="M324" s="6" t="inlineStr">
        <is>
          <t>2005-2006股改期</t>
        </is>
      </c>
      <c r="N324" s="6" t="inlineStr">
        <is>
          <t>按交易日/2006/20060110.xlsx</t>
        </is>
      </c>
    </row>
    <row r="325">
      <c r="A325" s="7" t="n">
        <v>38727</v>
      </c>
      <c r="B325" s="5" t="inlineStr">
        <is>
          <t>000909.SZ</t>
        </is>
      </c>
      <c r="C325" s="5" t="inlineStr">
        <is>
          <t>G数源</t>
        </is>
      </c>
      <c r="D325" s="5" t="n">
        <v>3.84</v>
      </c>
      <c r="E325" s="5" t="n">
        <v>4.57</v>
      </c>
      <c r="F325" s="5" t="n">
        <v>1.38</v>
      </c>
      <c r="G325" s="5" t="n">
        <v>4.57</v>
      </c>
      <c r="H325" s="5" t="n">
        <v>1.008</v>
      </c>
      <c r="I325" s="5" t="n">
        <v>1.369047619047619</v>
      </c>
      <c r="J325" s="5" t="n">
        <v>1</v>
      </c>
      <c r="K325" s="10" t="n">
        <v>0.3690476190476188</v>
      </c>
      <c r="L325" s="5" t="b">
        <v>1</v>
      </c>
      <c r="M325" s="5" t="inlineStr">
        <is>
          <t>2005-2006股改期</t>
        </is>
      </c>
      <c r="N325" s="5" t="inlineStr">
        <is>
          <t>按交易日/2006/20060110.xlsx</t>
        </is>
      </c>
    </row>
    <row r="326">
      <c r="A326" s="8" t="n">
        <v>38727</v>
      </c>
      <c r="B326" s="6" t="inlineStr">
        <is>
          <t>000933.SZ</t>
        </is>
      </c>
      <c r="C326" s="6" t="inlineStr">
        <is>
          <t>G神火</t>
        </is>
      </c>
      <c r="D326" s="6" t="n">
        <v>6.72</v>
      </c>
      <c r="E326" s="6" t="n">
        <v>7</v>
      </c>
      <c r="F326" s="6" t="n">
        <v>3.289</v>
      </c>
      <c r="G326" s="6" t="n">
        <v>7</v>
      </c>
      <c r="H326" s="6" t="n">
        <v>2.53</v>
      </c>
      <c r="I326" s="6" t="n">
        <v>1.3</v>
      </c>
      <c r="J326" s="6" t="n">
        <v>1</v>
      </c>
      <c r="K326" s="11" t="n">
        <v>0.3000000000000003</v>
      </c>
      <c r="L326" s="6" t="b">
        <v>1</v>
      </c>
      <c r="M326" s="6" t="inlineStr">
        <is>
          <t>2005-2006股改期</t>
        </is>
      </c>
      <c r="N326" s="6" t="inlineStr">
        <is>
          <t>按交易日/2006/20060110.xlsx</t>
        </is>
      </c>
    </row>
    <row r="327">
      <c r="A327" s="7" t="n">
        <v>38727</v>
      </c>
      <c r="B327" s="5" t="inlineStr">
        <is>
          <t>600538.SH</t>
        </is>
      </c>
      <c r="C327" s="5" t="inlineStr">
        <is>
          <t>G国发</t>
        </is>
      </c>
      <c r="D327" s="5" t="n">
        <v>2.74</v>
      </c>
      <c r="E327" s="5" t="n">
        <v>3.07</v>
      </c>
      <c r="F327" s="5" t="n">
        <v>2.2</v>
      </c>
      <c r="G327" s="5" t="n">
        <v>3.07</v>
      </c>
      <c r="H327" s="5" t="n">
        <v>1.818</v>
      </c>
      <c r="I327" s="5" t="n">
        <v>1.21012101210121</v>
      </c>
      <c r="J327" s="5" t="n">
        <v>1</v>
      </c>
      <c r="K327" s="10" t="n">
        <v>0.2101210121012103</v>
      </c>
      <c r="L327" s="5" t="b">
        <v>1</v>
      </c>
      <c r="M327" s="5" t="inlineStr">
        <is>
          <t>2005-2006股改期</t>
        </is>
      </c>
      <c r="N327" s="5" t="inlineStr">
        <is>
          <t>按交易日/2006/20060110.xlsx</t>
        </is>
      </c>
    </row>
    <row r="328">
      <c r="A328" s="8" t="n">
        <v>38727</v>
      </c>
      <c r="B328" s="6" t="inlineStr">
        <is>
          <t>600586.SH</t>
        </is>
      </c>
      <c r="C328" s="6" t="inlineStr">
        <is>
          <t>G金晶</t>
        </is>
      </c>
      <c r="D328" s="6" t="n">
        <v>5.24</v>
      </c>
      <c r="E328" s="6" t="n">
        <v>5.33</v>
      </c>
      <c r="F328" s="6" t="n">
        <v>2.607</v>
      </c>
      <c r="G328" s="6" t="n">
        <v>5.33</v>
      </c>
      <c r="H328" s="6" t="n">
        <v>2.005</v>
      </c>
      <c r="I328" s="6" t="n">
        <v>1.300249376558604</v>
      </c>
      <c r="J328" s="6" t="n">
        <v>1</v>
      </c>
      <c r="K328" s="11" t="n">
        <v>0.3002493765586036</v>
      </c>
      <c r="L328" s="6" t="b">
        <v>1</v>
      </c>
      <c r="M328" s="6" t="inlineStr">
        <is>
          <t>2005-2006股改期</t>
        </is>
      </c>
      <c r="N328" s="6" t="inlineStr">
        <is>
          <t>按交易日/2006/20060110.xlsx</t>
        </is>
      </c>
    </row>
    <row r="329">
      <c r="A329" s="7" t="n">
        <v>38727</v>
      </c>
      <c r="B329" s="5" t="inlineStr">
        <is>
          <t>600787.SH</t>
        </is>
      </c>
      <c r="C329" s="5" t="inlineStr">
        <is>
          <t>G中储</t>
        </is>
      </c>
      <c r="D329" s="5" t="n">
        <v>3.07</v>
      </c>
      <c r="E329" s="5" t="n">
        <v>3.76</v>
      </c>
      <c r="F329" s="5" t="n">
        <v>14.232</v>
      </c>
      <c r="G329" s="5" t="n">
        <v>3.76</v>
      </c>
      <c r="H329" s="5" t="n">
        <v>10.389</v>
      </c>
      <c r="I329" s="5" t="n">
        <v>1.369910482240832</v>
      </c>
      <c r="J329" s="5" t="n">
        <v>1</v>
      </c>
      <c r="K329" s="10" t="n">
        <v>0.3699104822408317</v>
      </c>
      <c r="L329" s="5" t="b">
        <v>1</v>
      </c>
      <c r="M329" s="5" t="inlineStr">
        <is>
          <t>2005-2006股改期</t>
        </is>
      </c>
      <c r="N329" s="5" t="inlineStr">
        <is>
          <t>按交易日/2006/20060110.xlsx</t>
        </is>
      </c>
    </row>
    <row r="330">
      <c r="A330" s="8" t="n">
        <v>38728</v>
      </c>
      <c r="B330" s="6" t="inlineStr">
        <is>
          <t>000090.SZ</t>
        </is>
      </c>
      <c r="C330" s="6" t="inlineStr">
        <is>
          <t>G天健</t>
        </is>
      </c>
      <c r="D330" s="6" t="n">
        <v>4.04</v>
      </c>
      <c r="E330" s="6" t="n">
        <v>4.12</v>
      </c>
      <c r="F330" s="6" t="n">
        <v>1.455</v>
      </c>
      <c r="G330" s="6" t="n">
        <v>4.12</v>
      </c>
      <c r="H330" s="6" t="n">
        <v>1.111</v>
      </c>
      <c r="I330" s="6" t="n">
        <v>1.30963096309631</v>
      </c>
      <c r="J330" s="6" t="n">
        <v>1</v>
      </c>
      <c r="K330" s="11" t="n">
        <v>0.3096309630963097</v>
      </c>
      <c r="L330" s="6" t="b">
        <v>1</v>
      </c>
      <c r="M330" s="6" t="inlineStr">
        <is>
          <t>2005-2006股改期</t>
        </is>
      </c>
      <c r="N330" s="6" t="inlineStr">
        <is>
          <t>按交易日/2006/20060111.xlsx</t>
        </is>
      </c>
    </row>
    <row r="331">
      <c r="A331" s="7" t="n">
        <v>38728</v>
      </c>
      <c r="B331" s="5" t="inlineStr">
        <is>
          <t>600452.SH</t>
        </is>
      </c>
      <c r="C331" s="5" t="inlineStr">
        <is>
          <t>G涪电力</t>
        </is>
      </c>
      <c r="D331" s="5" t="n">
        <v>3.73</v>
      </c>
      <c r="E331" s="5" t="n">
        <v>4.23</v>
      </c>
      <c r="F331" s="5" t="n">
        <v>1.381</v>
      </c>
      <c r="G331" s="5" t="n">
        <v>4.23</v>
      </c>
      <c r="H331" s="5" t="n">
        <v>1.046</v>
      </c>
      <c r="I331" s="5" t="n">
        <v>1.320267686424474</v>
      </c>
      <c r="J331" s="5" t="n">
        <v>1</v>
      </c>
      <c r="K331" s="10" t="n">
        <v>0.3202676864244742</v>
      </c>
      <c r="L331" s="5" t="b">
        <v>1</v>
      </c>
      <c r="M331" s="5" t="inlineStr">
        <is>
          <t>2005-2006股改期</t>
        </is>
      </c>
      <c r="N331" s="5" t="inlineStr">
        <is>
          <t>按交易日/2006/20060111.xlsx</t>
        </is>
      </c>
    </row>
    <row r="332">
      <c r="A332" s="8" t="n">
        <v>38728</v>
      </c>
      <c r="B332" s="6" t="inlineStr">
        <is>
          <t>600618.SH</t>
        </is>
      </c>
      <c r="C332" s="6" t="inlineStr">
        <is>
          <t>G氯碱</t>
        </is>
      </c>
      <c r="D332" s="6" t="n">
        <v>4.7</v>
      </c>
      <c r="E332" s="6" t="n">
        <v>5.12</v>
      </c>
      <c r="F332" s="6" t="n">
        <v>24.463</v>
      </c>
      <c r="G332" s="6" t="n">
        <v>5.12</v>
      </c>
      <c r="H332" s="6" t="n">
        <v>17.107</v>
      </c>
      <c r="I332" s="6" t="n">
        <v>1.42999941544397</v>
      </c>
      <c r="J332" s="6" t="n">
        <v>1</v>
      </c>
      <c r="K332" s="11" t="n">
        <v>0.4299994154439704</v>
      </c>
      <c r="L332" s="6" t="b">
        <v>1</v>
      </c>
      <c r="M332" s="6" t="inlineStr">
        <is>
          <t>2005-2006股改期</t>
        </is>
      </c>
      <c r="N332" s="6" t="inlineStr">
        <is>
          <t>按交易日/2006/20060111.xlsx</t>
        </is>
      </c>
    </row>
    <row r="333">
      <c r="A333" s="7" t="n">
        <v>38728</v>
      </c>
      <c r="B333" s="5" t="inlineStr">
        <is>
          <t>600820.SH</t>
        </is>
      </c>
      <c r="C333" s="5" t="inlineStr">
        <is>
          <t>G隧道</t>
        </is>
      </c>
      <c r="D333" s="5" t="n">
        <v>3.2</v>
      </c>
      <c r="E333" s="5" t="n">
        <v>3.63</v>
      </c>
      <c r="F333" s="5" t="n">
        <v>6.785</v>
      </c>
      <c r="G333" s="5" t="n">
        <v>3.63</v>
      </c>
      <c r="H333" s="5" t="n">
        <v>5.219</v>
      </c>
      <c r="I333" s="5" t="n">
        <v>1.300057482276298</v>
      </c>
      <c r="J333" s="5" t="n">
        <v>1</v>
      </c>
      <c r="K333" s="10" t="n">
        <v>0.300057482276298</v>
      </c>
      <c r="L333" s="5" t="b">
        <v>1</v>
      </c>
      <c r="M333" s="5" t="inlineStr">
        <is>
          <t>2005-2006股改期</t>
        </is>
      </c>
      <c r="N333" s="5" t="inlineStr">
        <is>
          <t>按交易日/2006/20060111.xlsx</t>
        </is>
      </c>
    </row>
    <row r="334">
      <c r="A334" s="8" t="n">
        <v>38729</v>
      </c>
      <c r="B334" s="6" t="inlineStr">
        <is>
          <t>000006.SZ</t>
        </is>
      </c>
      <c r="C334" s="6" t="inlineStr">
        <is>
          <t>G深振业</t>
        </is>
      </c>
      <c r="D334" s="6" t="n">
        <v>4.8</v>
      </c>
      <c r="E334" s="6" t="n">
        <v>4.27</v>
      </c>
      <c r="F334" s="6" t="n">
        <v>5.255</v>
      </c>
      <c r="G334" s="6" t="n">
        <v>4.27</v>
      </c>
      <c r="H334" s="6" t="n">
        <v>4.379</v>
      </c>
      <c r="I334" s="6" t="n">
        <v>1.200045672527974</v>
      </c>
      <c r="J334" s="6" t="n">
        <v>1</v>
      </c>
      <c r="K334" s="11" t="n">
        <v>0.2000456725279744</v>
      </c>
      <c r="L334" s="6" t="b">
        <v>1</v>
      </c>
      <c r="M334" s="6" t="inlineStr">
        <is>
          <t>2005-2006股改期</t>
        </is>
      </c>
      <c r="N334" s="6" t="inlineStr">
        <is>
          <t>按交易日/2006/20060112.xlsx</t>
        </is>
      </c>
    </row>
    <row r="335">
      <c r="A335" s="7" t="n">
        <v>38729</v>
      </c>
      <c r="B335" s="5" t="inlineStr">
        <is>
          <t>000850.SZ</t>
        </is>
      </c>
      <c r="C335" s="5" t="inlineStr">
        <is>
          <t>G华茂</t>
        </is>
      </c>
      <c r="D335" s="5" t="n">
        <v>1.88</v>
      </c>
      <c r="E335" s="5" t="n">
        <v>2.2</v>
      </c>
      <c r="F335" s="5" t="n">
        <v>4.71</v>
      </c>
      <c r="G335" s="5" t="n">
        <v>2.2</v>
      </c>
      <c r="H335" s="5" t="n">
        <v>3.515</v>
      </c>
      <c r="I335" s="5" t="n">
        <v>1.339971550497866</v>
      </c>
      <c r="J335" s="5" t="n">
        <v>1</v>
      </c>
      <c r="K335" s="10" t="n">
        <v>0.3399715504978662</v>
      </c>
      <c r="L335" s="5" t="b">
        <v>1</v>
      </c>
      <c r="M335" s="5" t="inlineStr">
        <is>
          <t>2005-2006股改期</t>
        </is>
      </c>
      <c r="N335" s="5" t="inlineStr">
        <is>
          <t>按交易日/2006/20060112.xlsx</t>
        </is>
      </c>
    </row>
    <row r="336">
      <c r="A336" s="8" t="n">
        <v>38729</v>
      </c>
      <c r="B336" s="6" t="inlineStr">
        <is>
          <t>600175.SH</t>
        </is>
      </c>
      <c r="C336" s="6" t="inlineStr">
        <is>
          <t>G美都</t>
        </is>
      </c>
      <c r="D336" s="6" t="n">
        <v>3.88</v>
      </c>
      <c r="E336" s="6" t="n">
        <v>4.3</v>
      </c>
      <c r="F336" s="6" t="n">
        <v>3.036</v>
      </c>
      <c r="G336" s="6" t="n">
        <v>4.3</v>
      </c>
      <c r="H336" s="6" t="n">
        <v>2.429</v>
      </c>
      <c r="I336" s="6" t="n">
        <v>1.249897076986414</v>
      </c>
      <c r="J336" s="6" t="n">
        <v>1</v>
      </c>
      <c r="K336" s="11" t="n">
        <v>0.2498970769864142</v>
      </c>
      <c r="L336" s="6" t="b">
        <v>1</v>
      </c>
      <c r="M336" s="6" t="inlineStr">
        <is>
          <t>2005-2006股改期</t>
        </is>
      </c>
      <c r="N336" s="6" t="inlineStr">
        <is>
          <t>按交易日/2006/20060112.xlsx</t>
        </is>
      </c>
    </row>
    <row r="337">
      <c r="A337" s="7" t="n">
        <v>38729</v>
      </c>
      <c r="B337" s="5" t="inlineStr">
        <is>
          <t>600479.SH</t>
        </is>
      </c>
      <c r="C337" s="5" t="inlineStr">
        <is>
          <t>G千金</t>
        </is>
      </c>
      <c r="D337" s="5" t="n">
        <v>11.51</v>
      </c>
      <c r="E337" s="5" t="n">
        <v>13.14</v>
      </c>
      <c r="F337" s="5" t="n">
        <v>2.147</v>
      </c>
      <c r="G337" s="5" t="n">
        <v>14.14</v>
      </c>
      <c r="H337" s="5" t="n">
        <v>1.54</v>
      </c>
      <c r="I337" s="5" t="n">
        <v>1.394155844155844</v>
      </c>
      <c r="J337" s="5" t="n">
        <v>1.076103500761035</v>
      </c>
      <c r="K337" s="10" t="n">
        <v>0.295559249802531</v>
      </c>
      <c r="L337" s="5" t="b">
        <v>1</v>
      </c>
      <c r="M337" s="5" t="inlineStr">
        <is>
          <t>2005-2006股改期</t>
        </is>
      </c>
      <c r="N337" s="5" t="inlineStr">
        <is>
          <t>按交易日/2006/20060112.xlsx</t>
        </is>
      </c>
    </row>
    <row r="338">
      <c r="A338" s="8" t="n">
        <v>38729</v>
      </c>
      <c r="B338" s="6" t="inlineStr">
        <is>
          <t>600481.SH</t>
        </is>
      </c>
      <c r="C338" s="6" t="inlineStr">
        <is>
          <t>G双良</t>
        </is>
      </c>
      <c r="D338" s="6" t="n">
        <v>3.46</v>
      </c>
      <c r="E338" s="6" t="n">
        <v>3.96</v>
      </c>
      <c r="F338" s="6" t="n">
        <v>1.434</v>
      </c>
      <c r="G338" s="6" t="n">
        <v>3.96</v>
      </c>
      <c r="H338" s="6" t="n">
        <v>1.103</v>
      </c>
      <c r="I338" s="6" t="n">
        <v>1.300090661831369</v>
      </c>
      <c r="J338" s="6" t="n">
        <v>1</v>
      </c>
      <c r="K338" s="11" t="n">
        <v>0.300090661831369</v>
      </c>
      <c r="L338" s="6" t="b">
        <v>1</v>
      </c>
      <c r="M338" s="6" t="inlineStr">
        <is>
          <t>2005-2006股改期</t>
        </is>
      </c>
      <c r="N338" s="6" t="inlineStr">
        <is>
          <t>按交易日/2006/20060112.xlsx</t>
        </is>
      </c>
    </row>
    <row r="339">
      <c r="A339" s="7" t="n">
        <v>38729</v>
      </c>
      <c r="B339" s="5" t="inlineStr">
        <is>
          <t>600639.SH</t>
        </is>
      </c>
      <c r="C339" s="5" t="inlineStr">
        <is>
          <t>G金桥</t>
        </is>
      </c>
      <c r="D339" s="5" t="n">
        <v>5.78</v>
      </c>
      <c r="E339" s="5" t="n">
        <v>6.15</v>
      </c>
      <c r="F339" s="5" t="n">
        <v>4.681</v>
      </c>
      <c r="G339" s="5" t="n">
        <v>6.15</v>
      </c>
      <c r="H339" s="5" t="n">
        <v>3.467</v>
      </c>
      <c r="I339" s="5" t="n">
        <v>1.350158638592443</v>
      </c>
      <c r="J339" s="5" t="n">
        <v>1</v>
      </c>
      <c r="K339" s="10" t="n">
        <v>0.3501586385924431</v>
      </c>
      <c r="L339" s="5" t="b">
        <v>1</v>
      </c>
      <c r="M339" s="5" t="inlineStr">
        <is>
          <t>2005-2006股改期</t>
        </is>
      </c>
      <c r="N339" s="5" t="inlineStr">
        <is>
          <t>按交易日/2006/20060112.xlsx</t>
        </is>
      </c>
    </row>
    <row r="340">
      <c r="A340" s="8" t="n">
        <v>38730</v>
      </c>
      <c r="B340" s="6" t="inlineStr">
        <is>
          <t>000153.SZ</t>
        </is>
      </c>
      <c r="C340" s="6" t="inlineStr">
        <is>
          <t>G丰原药</t>
        </is>
      </c>
      <c r="D340" s="6" t="n">
        <v>2.6</v>
      </c>
      <c r="E340" s="6" t="n">
        <v>2.99</v>
      </c>
      <c r="F340" s="6" t="n">
        <v>5.446</v>
      </c>
      <c r="G340" s="6" t="n">
        <v>2.99</v>
      </c>
      <c r="H340" s="6" t="n">
        <v>4.034</v>
      </c>
      <c r="I340" s="6" t="n">
        <v>1.350024789291026</v>
      </c>
      <c r="J340" s="6" t="n">
        <v>1</v>
      </c>
      <c r="K340" s="11" t="n">
        <v>0.3500247892910262</v>
      </c>
      <c r="L340" s="6" t="b">
        <v>1</v>
      </c>
      <c r="M340" s="6" t="inlineStr">
        <is>
          <t>2005-2006股改期</t>
        </is>
      </c>
      <c r="N340" s="6" t="inlineStr">
        <is>
          <t>按交易日/2006/20060113.xlsx</t>
        </is>
      </c>
    </row>
    <row r="341">
      <c r="A341" s="7" t="n">
        <v>38730</v>
      </c>
      <c r="B341" s="5" t="inlineStr">
        <is>
          <t>000158.SZ</t>
        </is>
      </c>
      <c r="C341" s="5" t="inlineStr">
        <is>
          <t>G常山</t>
        </is>
      </c>
      <c r="D341" s="5" t="n">
        <v>2.69</v>
      </c>
      <c r="E341" s="5" t="n">
        <v>3.18</v>
      </c>
      <c r="F341" s="5" t="n">
        <v>1.525</v>
      </c>
      <c r="G341" s="5" t="n">
        <v>3.18</v>
      </c>
      <c r="H341" s="5" t="n">
        <v>1.13</v>
      </c>
      <c r="I341" s="5" t="n">
        <v>1.349557522123894</v>
      </c>
      <c r="J341" s="5" t="n">
        <v>1</v>
      </c>
      <c r="K341" s="10" t="n">
        <v>0.3495575221238938</v>
      </c>
      <c r="L341" s="5" t="b">
        <v>1</v>
      </c>
      <c r="M341" s="5" t="inlineStr">
        <is>
          <t>2005-2006股改期</t>
        </is>
      </c>
      <c r="N341" s="5" t="inlineStr">
        <is>
          <t>按交易日/2006/20060113.xlsx</t>
        </is>
      </c>
    </row>
    <row r="342">
      <c r="A342" s="8" t="n">
        <v>38730</v>
      </c>
      <c r="B342" s="6" t="inlineStr">
        <is>
          <t>000608.SZ</t>
        </is>
      </c>
      <c r="C342" s="6" t="inlineStr">
        <is>
          <t>G阳光</t>
        </is>
      </c>
      <c r="D342" s="6" t="n">
        <v>4.84</v>
      </c>
      <c r="E342" s="6" t="n">
        <v>5.2</v>
      </c>
      <c r="F342" s="6" t="n">
        <v>5.953</v>
      </c>
      <c r="G342" s="6" t="n">
        <v>5.2</v>
      </c>
      <c r="H342" s="6" t="n">
        <v>4.476</v>
      </c>
      <c r="I342" s="6" t="n">
        <v>1.329982126899017</v>
      </c>
      <c r="J342" s="6" t="n">
        <v>1</v>
      </c>
      <c r="K342" s="11" t="n">
        <v>0.3299821268990171</v>
      </c>
      <c r="L342" s="6" t="b">
        <v>1</v>
      </c>
      <c r="M342" s="6" t="inlineStr">
        <is>
          <t>2005-2006股改期</t>
        </is>
      </c>
      <c r="N342" s="6" t="inlineStr">
        <is>
          <t>按交易日/2006/20060113.xlsx</t>
        </is>
      </c>
    </row>
    <row r="343">
      <c r="A343" s="7" t="n">
        <v>38730</v>
      </c>
      <c r="B343" s="5" t="inlineStr">
        <is>
          <t>600375.SH</t>
        </is>
      </c>
      <c r="C343" s="5" t="inlineStr">
        <is>
          <t>G星马</t>
        </is>
      </c>
      <c r="D343" s="5" t="n">
        <v>3.63</v>
      </c>
      <c r="E343" s="5" t="n">
        <v>4.08</v>
      </c>
      <c r="F343" s="5" t="n">
        <v>2.146</v>
      </c>
      <c r="G343" s="5" t="n">
        <v>4.08</v>
      </c>
      <c r="H343" s="5" t="n">
        <v>1.614</v>
      </c>
      <c r="I343" s="5" t="n">
        <v>1.329615861214374</v>
      </c>
      <c r="J343" s="5" t="n">
        <v>1</v>
      </c>
      <c r="K343" s="10" t="n">
        <v>0.329615861214374</v>
      </c>
      <c r="L343" s="5" t="b">
        <v>1</v>
      </c>
      <c r="M343" s="5" t="inlineStr">
        <is>
          <t>2005-2006股改期</t>
        </is>
      </c>
      <c r="N343" s="5" t="inlineStr">
        <is>
          <t>按交易日/2006/20060113.xlsx</t>
        </is>
      </c>
    </row>
    <row r="344">
      <c r="A344" s="8" t="n">
        <v>38730</v>
      </c>
      <c r="B344" s="6" t="inlineStr">
        <is>
          <t>600602.SH</t>
        </is>
      </c>
      <c r="C344" s="6" t="inlineStr">
        <is>
          <t>G电子</t>
        </is>
      </c>
      <c r="D344" s="6" t="n">
        <v>3.9</v>
      </c>
      <c r="E344" s="6" t="n">
        <v>3.77</v>
      </c>
      <c r="F344" s="6" t="n">
        <v>402.566</v>
      </c>
      <c r="G344" s="6" t="n">
        <v>3.77</v>
      </c>
      <c r="H344" s="6" t="n">
        <v>338.291</v>
      </c>
      <c r="I344" s="6" t="n">
        <v>1.189999142749881</v>
      </c>
      <c r="J344" s="6" t="n">
        <v>1</v>
      </c>
      <c r="K344" s="11" t="n">
        <v>0.1899991427498811</v>
      </c>
      <c r="L344" s="6" t="b">
        <v>1</v>
      </c>
      <c r="M344" s="6" t="inlineStr">
        <is>
          <t>2005-2006股改期</t>
        </is>
      </c>
      <c r="N344" s="6" t="inlineStr">
        <is>
          <t>按交易日/2006/20060113.xlsx</t>
        </is>
      </c>
    </row>
    <row r="345">
      <c r="A345" s="7" t="n">
        <v>38730</v>
      </c>
      <c r="B345" s="5" t="inlineStr">
        <is>
          <t>600822.SH</t>
        </is>
      </c>
      <c r="C345" s="5" t="inlineStr">
        <is>
          <t>G物贸</t>
        </is>
      </c>
      <c r="D345" s="5" t="n">
        <v>7.32</v>
      </c>
      <c r="E345" s="5" t="n">
        <v>8.300000000000001</v>
      </c>
      <c r="F345" s="5" t="n">
        <v>1.746</v>
      </c>
      <c r="G345" s="5" t="n">
        <v>8.300000000000001</v>
      </c>
      <c r="H345" s="5" t="n">
        <v>1.343</v>
      </c>
      <c r="I345" s="5" t="n">
        <v>1.300074460163812</v>
      </c>
      <c r="J345" s="5" t="n">
        <v>1</v>
      </c>
      <c r="K345" s="10" t="n">
        <v>0.3000744601638123</v>
      </c>
      <c r="L345" s="5" t="b">
        <v>1</v>
      </c>
      <c r="M345" s="5" t="inlineStr">
        <is>
          <t>2005-2006股改期</t>
        </is>
      </c>
      <c r="N345" s="5" t="inlineStr">
        <is>
          <t>按交易日/2006/20060113.xlsx</t>
        </is>
      </c>
    </row>
    <row r="346">
      <c r="A346" s="8" t="n">
        <v>38730</v>
      </c>
      <c r="B346" s="6" t="inlineStr">
        <is>
          <t>600997.SH</t>
        </is>
      </c>
      <c r="C346" s="6" t="inlineStr">
        <is>
          <t>G开滦</t>
        </is>
      </c>
      <c r="D346" s="6" t="n">
        <v>6</v>
      </c>
      <c r="E346" s="6" t="n">
        <v>6.88</v>
      </c>
      <c r="F346" s="6" t="n">
        <v>1.379</v>
      </c>
      <c r="G346" s="6" t="n">
        <v>6.88</v>
      </c>
      <c r="H346" s="6" t="n">
        <v>1.037</v>
      </c>
      <c r="I346" s="6" t="n">
        <v>1.329797492767599</v>
      </c>
      <c r="J346" s="6" t="n">
        <v>1</v>
      </c>
      <c r="K346" s="11" t="n">
        <v>0.3297974927675988</v>
      </c>
      <c r="L346" s="6" t="b">
        <v>1</v>
      </c>
      <c r="M346" s="6" t="inlineStr">
        <is>
          <t>2005-2006股改期</t>
        </is>
      </c>
      <c r="N346" s="6" t="inlineStr">
        <is>
          <t>按交易日/2006/20060113.xlsx</t>
        </is>
      </c>
    </row>
    <row r="347">
      <c r="A347" s="7" t="n">
        <v>38733</v>
      </c>
      <c r="B347" s="5" t="inlineStr">
        <is>
          <t>000973.SZ</t>
        </is>
      </c>
      <c r="C347" s="5" t="inlineStr">
        <is>
          <t>G佛塑</t>
        </is>
      </c>
      <c r="D347" s="5" t="n">
        <v>2.59</v>
      </c>
      <c r="E347" s="5" t="n">
        <v>3.41</v>
      </c>
      <c r="F347" s="5" t="n">
        <v>1.623</v>
      </c>
      <c r="G347" s="5" t="n">
        <v>3.41</v>
      </c>
      <c r="H347" s="5" t="n">
        <v>1.184</v>
      </c>
      <c r="I347" s="5" t="n">
        <v>1.370777027027027</v>
      </c>
      <c r="J347" s="5" t="n">
        <v>1</v>
      </c>
      <c r="K347" s="10" t="n">
        <v>0.3707770270270272</v>
      </c>
      <c r="L347" s="5" t="b">
        <v>1</v>
      </c>
      <c r="M347" s="5" t="inlineStr">
        <is>
          <t>2005-2006股改期</t>
        </is>
      </c>
      <c r="N347" s="5" t="inlineStr">
        <is>
          <t>按交易日/2006/20060116.xlsx</t>
        </is>
      </c>
    </row>
    <row r="348">
      <c r="A348" s="8" t="n">
        <v>38733</v>
      </c>
      <c r="B348" s="6" t="inlineStr">
        <is>
          <t>600300.SH</t>
        </is>
      </c>
      <c r="C348" s="6" t="inlineStr">
        <is>
          <t>G维维</t>
        </is>
      </c>
      <c r="D348" s="6" t="n">
        <v>2.55</v>
      </c>
      <c r="E348" s="6" t="n">
        <v>3.09</v>
      </c>
      <c r="F348" s="6" t="n">
        <v>2.947</v>
      </c>
      <c r="G348" s="6" t="n">
        <v>3.09</v>
      </c>
      <c r="H348" s="6" t="n">
        <v>2.267</v>
      </c>
      <c r="I348" s="6" t="n">
        <v>1.299955888839877</v>
      </c>
      <c r="J348" s="6" t="n">
        <v>1</v>
      </c>
      <c r="K348" s="11" t="n">
        <v>0.2999558888398766</v>
      </c>
      <c r="L348" s="6" t="b">
        <v>1</v>
      </c>
      <c r="M348" s="6" t="inlineStr">
        <is>
          <t>2005-2006股改期</t>
        </is>
      </c>
      <c r="N348" s="6" t="inlineStr">
        <is>
          <t>按交易日/2006/20060116.xlsx</t>
        </is>
      </c>
    </row>
    <row r="349">
      <c r="A349" s="7" t="n">
        <v>38733</v>
      </c>
      <c r="B349" s="5" t="inlineStr">
        <is>
          <t>600869.SH</t>
        </is>
      </c>
      <c r="C349" s="5" t="inlineStr">
        <is>
          <t>G三普</t>
        </is>
      </c>
      <c r="D349" s="5" t="n">
        <v>3.82</v>
      </c>
      <c r="E349" s="5" t="n">
        <v>4.13</v>
      </c>
      <c r="F349" s="5" t="n">
        <v>2.445</v>
      </c>
      <c r="G349" s="5" t="n">
        <v>4.13</v>
      </c>
      <c r="H349" s="5" t="n">
        <v>2.038</v>
      </c>
      <c r="I349" s="5" t="n">
        <v>1.199705593719333</v>
      </c>
      <c r="J349" s="5" t="n">
        <v>1</v>
      </c>
      <c r="K349" s="10" t="n">
        <v>0.1997055937193326</v>
      </c>
      <c r="L349" s="5" t="b">
        <v>1</v>
      </c>
      <c r="M349" s="5" t="inlineStr">
        <is>
          <t>2005-2006股改期</t>
        </is>
      </c>
      <c r="N349" s="5" t="inlineStr">
        <is>
          <t>按交易日/2006/20060116.xlsx</t>
        </is>
      </c>
    </row>
    <row r="350">
      <c r="A350" s="8" t="n">
        <v>38734</v>
      </c>
      <c r="B350" s="6" t="inlineStr">
        <is>
          <t>600317.SH</t>
        </is>
      </c>
      <c r="C350" s="6" t="inlineStr">
        <is>
          <t>G营口港</t>
        </is>
      </c>
      <c r="D350" s="6" t="n">
        <v>6.52</v>
      </c>
      <c r="E350" s="6" t="n">
        <v>8.609999999999999</v>
      </c>
      <c r="F350" s="6" t="n">
        <v>1.512</v>
      </c>
      <c r="G350" s="6" t="n">
        <v>9.57</v>
      </c>
      <c r="H350" s="6" t="n">
        <v>1.015</v>
      </c>
      <c r="I350" s="6" t="n">
        <v>1.489655172413793</v>
      </c>
      <c r="J350" s="6" t="n">
        <v>1.111498257839721</v>
      </c>
      <c r="K350" s="11" t="n">
        <v>0.3402226786293372</v>
      </c>
      <c r="L350" s="6" t="b">
        <v>1</v>
      </c>
      <c r="M350" s="6" t="inlineStr">
        <is>
          <t>2005-2006股改期</t>
        </is>
      </c>
      <c r="N350" s="6" t="inlineStr">
        <is>
          <t>按交易日/2006/20060117.xlsx</t>
        </is>
      </c>
    </row>
    <row r="351">
      <c r="A351" s="7" t="n">
        <v>38734</v>
      </c>
      <c r="B351" s="5" t="inlineStr">
        <is>
          <t>600831.SH</t>
        </is>
      </c>
      <c r="C351" s="5" t="inlineStr">
        <is>
          <t>G广电</t>
        </is>
      </c>
      <c r="D351" s="5" t="n">
        <v>7.4</v>
      </c>
      <c r="E351" s="5" t="n">
        <v>7.58</v>
      </c>
      <c r="F351" s="5" t="n">
        <v>2.293</v>
      </c>
      <c r="G351" s="5" t="n">
        <v>7.92</v>
      </c>
      <c r="H351" s="5" t="n">
        <v>1.818</v>
      </c>
      <c r="I351" s="5" t="n">
        <v>1.261276127612761</v>
      </c>
      <c r="J351" s="5" t="n">
        <v>1.044854881266491</v>
      </c>
      <c r="K351" s="10" t="n">
        <v>0.2071304352657488</v>
      </c>
      <c r="L351" s="5" t="b">
        <v>1</v>
      </c>
      <c r="M351" s="5" t="inlineStr">
        <is>
          <t>2005-2006股改期</t>
        </is>
      </c>
      <c r="N351" s="5" t="inlineStr">
        <is>
          <t>按交易日/2006/20060117.xlsx</t>
        </is>
      </c>
    </row>
    <row r="352">
      <c r="A352" s="8" t="n">
        <v>38735</v>
      </c>
      <c r="B352" s="6" t="inlineStr">
        <is>
          <t>600749.SH</t>
        </is>
      </c>
      <c r="C352" s="6" t="inlineStr">
        <is>
          <t>G圣地</t>
        </is>
      </c>
      <c r="D352" s="6" t="n">
        <v>6.26</v>
      </c>
      <c r="E352" s="6" t="n">
        <v>7.2</v>
      </c>
      <c r="F352" s="6" t="n">
        <v>2.079</v>
      </c>
      <c r="G352" s="6" t="n">
        <v>7.2</v>
      </c>
      <c r="H352" s="6" t="n">
        <v>1.6</v>
      </c>
      <c r="I352" s="6" t="n">
        <v>1.299375</v>
      </c>
      <c r="J352" s="6" t="n">
        <v>1</v>
      </c>
      <c r="K352" s="11" t="n">
        <v>0.2993749999999999</v>
      </c>
      <c r="L352" s="6" t="b">
        <v>1</v>
      </c>
      <c r="M352" s="6" t="inlineStr">
        <is>
          <t>2005-2006股改期</t>
        </is>
      </c>
      <c r="N352" s="6" t="inlineStr">
        <is>
          <t>按交易日/2006/20060118.xlsx</t>
        </is>
      </c>
    </row>
    <row r="353">
      <c r="A353" s="7" t="n">
        <v>38735</v>
      </c>
      <c r="B353" s="5" t="inlineStr">
        <is>
          <t>600779.SH</t>
        </is>
      </c>
      <c r="C353" s="5" t="inlineStr">
        <is>
          <t>G全兴</t>
        </is>
      </c>
      <c r="D353" s="5" t="n">
        <v>3.48</v>
      </c>
      <c r="E353" s="5" t="n">
        <v>4.12</v>
      </c>
      <c r="F353" s="5" t="n">
        <v>5.403</v>
      </c>
      <c r="G353" s="5" t="n">
        <v>4.12</v>
      </c>
      <c r="H353" s="5" t="n">
        <v>4.221</v>
      </c>
      <c r="I353" s="5" t="n">
        <v>1.28002842928216</v>
      </c>
      <c r="J353" s="5" t="n">
        <v>1</v>
      </c>
      <c r="K353" s="10" t="n">
        <v>0.2800284292821604</v>
      </c>
      <c r="L353" s="5" t="b">
        <v>1</v>
      </c>
      <c r="M353" s="5" t="inlineStr">
        <is>
          <t>2005-2006股改期</t>
        </is>
      </c>
      <c r="N353" s="5" t="inlineStr">
        <is>
          <t>按交易日/2006/20060118.xlsx</t>
        </is>
      </c>
    </row>
    <row r="354">
      <c r="A354" s="8" t="n">
        <v>38735</v>
      </c>
      <c r="B354" s="6" t="inlineStr">
        <is>
          <t>600880.SH</t>
        </is>
      </c>
      <c r="C354" s="6" t="inlineStr">
        <is>
          <t>G博瑞</t>
        </is>
      </c>
      <c r="D354" s="6" t="n">
        <v>10.09</v>
      </c>
      <c r="E354" s="6" t="n">
        <v>12.06</v>
      </c>
      <c r="F354" s="6" t="n">
        <v>5.308</v>
      </c>
      <c r="G354" s="6" t="n">
        <v>12.06</v>
      </c>
      <c r="H354" s="6" t="n">
        <v>4.052</v>
      </c>
      <c r="I354" s="6" t="n">
        <v>1.309970384995064</v>
      </c>
      <c r="J354" s="6" t="n">
        <v>1</v>
      </c>
      <c r="K354" s="11" t="n">
        <v>0.3099703849950644</v>
      </c>
      <c r="L354" s="6" t="b">
        <v>1</v>
      </c>
      <c r="M354" s="6" t="inlineStr">
        <is>
          <t>2005-2006股改期</t>
        </is>
      </c>
      <c r="N354" s="6" t="inlineStr">
        <is>
          <t>按交易日/2006/20060118.xlsx</t>
        </is>
      </c>
    </row>
    <row r="355">
      <c r="A355" s="7" t="n">
        <v>38736</v>
      </c>
      <c r="B355" s="5" t="inlineStr">
        <is>
          <t>000539.SZ</t>
        </is>
      </c>
      <c r="C355" s="5" t="inlineStr">
        <is>
          <t>G粤电力</t>
        </is>
      </c>
      <c r="D355" s="5" t="n">
        <v>3.89</v>
      </c>
      <c r="E355" s="5" t="n">
        <v>4.78</v>
      </c>
      <c r="F355" s="5" t="n">
        <v>10.693</v>
      </c>
      <c r="G355" s="5" t="n">
        <v>4.78</v>
      </c>
      <c r="H355" s="5" t="n">
        <v>8.163</v>
      </c>
      <c r="I355" s="5" t="n">
        <v>1.309935072889869</v>
      </c>
      <c r="J355" s="5" t="n">
        <v>1</v>
      </c>
      <c r="K355" s="10" t="n">
        <v>0.3099350728898689</v>
      </c>
      <c r="L355" s="5" t="b">
        <v>1</v>
      </c>
      <c r="M355" s="5" t="inlineStr">
        <is>
          <t>2005-2006股改期</t>
        </is>
      </c>
      <c r="N355" s="5" t="inlineStr">
        <is>
          <t>按交易日/2006/20060119.xlsx</t>
        </is>
      </c>
    </row>
    <row r="356">
      <c r="A356" s="8" t="n">
        <v>38736</v>
      </c>
      <c r="B356" s="6" t="inlineStr">
        <is>
          <t>600126.SH</t>
        </is>
      </c>
      <c r="C356" s="6" t="inlineStr">
        <is>
          <t>G杭钢</t>
        </is>
      </c>
      <c r="D356" s="6" t="n">
        <v>3.34</v>
      </c>
      <c r="E356" s="6" t="n">
        <v>4.07</v>
      </c>
      <c r="F356" s="6" t="n">
        <v>2.59</v>
      </c>
      <c r="G356" s="6" t="n">
        <v>4.07</v>
      </c>
      <c r="H356" s="6" t="n">
        <v>1.904</v>
      </c>
      <c r="I356" s="6" t="n">
        <v>1.360294117647059</v>
      </c>
      <c r="J356" s="6" t="n">
        <v>1</v>
      </c>
      <c r="K356" s="11" t="n">
        <v>0.3602941176470589</v>
      </c>
      <c r="L356" s="6" t="b">
        <v>1</v>
      </c>
      <c r="M356" s="6" t="inlineStr">
        <is>
          <t>2005-2006股改期</t>
        </is>
      </c>
      <c r="N356" s="6" t="inlineStr">
        <is>
          <t>按交易日/2006/20060119.xlsx</t>
        </is>
      </c>
    </row>
    <row r="357">
      <c r="A357" s="7" t="n">
        <v>38736</v>
      </c>
      <c r="B357" s="5" t="inlineStr">
        <is>
          <t>600292.SH</t>
        </is>
      </c>
      <c r="C357" s="5" t="inlineStr">
        <is>
          <t>G九电</t>
        </is>
      </c>
      <c r="D357" s="5" t="n">
        <v>3.24</v>
      </c>
      <c r="E357" s="5" t="n">
        <v>4.01</v>
      </c>
      <c r="F357" s="5" t="n">
        <v>2.914</v>
      </c>
      <c r="G357" s="5" t="n">
        <v>4.01</v>
      </c>
      <c r="H357" s="5" t="n">
        <v>2.208</v>
      </c>
      <c r="I357" s="5" t="n">
        <v>1.319746376811594</v>
      </c>
      <c r="J357" s="5" t="n">
        <v>1</v>
      </c>
      <c r="K357" s="10" t="n">
        <v>0.3197463768115942</v>
      </c>
      <c r="L357" s="5" t="b">
        <v>1</v>
      </c>
      <c r="M357" s="5" t="inlineStr">
        <is>
          <t>2005-2006股改期</t>
        </is>
      </c>
      <c r="N357" s="5" t="inlineStr">
        <is>
          <t>按交易日/2006/20060119.xlsx</t>
        </is>
      </c>
    </row>
    <row r="358">
      <c r="A358" s="8" t="n">
        <v>38736</v>
      </c>
      <c r="B358" s="6" t="inlineStr">
        <is>
          <t>600626.SH</t>
        </is>
      </c>
      <c r="C358" s="6" t="inlineStr">
        <is>
          <t>G申达</t>
        </is>
      </c>
      <c r="D358" s="6" t="n">
        <v>2.49</v>
      </c>
      <c r="E358" s="6" t="n">
        <v>3.13</v>
      </c>
      <c r="F358" s="6" t="n">
        <v>5.604</v>
      </c>
      <c r="G358" s="6" t="n">
        <v>3.13</v>
      </c>
      <c r="H358" s="6" t="n">
        <v>4.214</v>
      </c>
      <c r="I358" s="6" t="n">
        <v>1.32985287138111</v>
      </c>
      <c r="J358" s="6" t="n">
        <v>1</v>
      </c>
      <c r="K358" s="11" t="n">
        <v>0.3298528713811104</v>
      </c>
      <c r="L358" s="6" t="b">
        <v>1</v>
      </c>
      <c r="M358" s="6" t="inlineStr">
        <is>
          <t>2005-2006股改期</t>
        </is>
      </c>
      <c r="N358" s="6" t="inlineStr">
        <is>
          <t>按交易日/2006/20060119.xlsx</t>
        </is>
      </c>
    </row>
    <row r="359">
      <c r="A359" s="7" t="n">
        <v>38736</v>
      </c>
      <c r="B359" s="5" t="inlineStr">
        <is>
          <t>600826.SH</t>
        </is>
      </c>
      <c r="C359" s="5" t="inlineStr">
        <is>
          <t>G兰生</t>
        </is>
      </c>
      <c r="D359" s="5" t="n">
        <v>3.07</v>
      </c>
      <c r="E359" s="5" t="n">
        <v>3.8</v>
      </c>
      <c r="F359" s="5" t="n">
        <v>2.98</v>
      </c>
      <c r="G359" s="5" t="n">
        <v>3.8</v>
      </c>
      <c r="H359" s="5" t="n">
        <v>2.129</v>
      </c>
      <c r="I359" s="5" t="n">
        <v>1.399718177548145</v>
      </c>
      <c r="J359" s="5" t="n">
        <v>1</v>
      </c>
      <c r="K359" s="10" t="n">
        <v>0.3997181775481446</v>
      </c>
      <c r="L359" s="5" t="b">
        <v>1</v>
      </c>
      <c r="M359" s="5" t="inlineStr">
        <is>
          <t>2005-2006股改期</t>
        </is>
      </c>
      <c r="N359" s="5" t="inlineStr">
        <is>
          <t>按交易日/2006/20060119.xlsx</t>
        </is>
      </c>
    </row>
    <row r="360">
      <c r="A360" s="8" t="n">
        <v>38737</v>
      </c>
      <c r="B360" s="6" t="inlineStr">
        <is>
          <t>000987.SZ</t>
        </is>
      </c>
      <c r="C360" s="6" t="inlineStr">
        <is>
          <t>G穗友谊</t>
        </is>
      </c>
      <c r="D360" s="6" t="n">
        <v>6.04</v>
      </c>
      <c r="E360" s="6" t="n">
        <v>8.23</v>
      </c>
      <c r="F360" s="6" t="n">
        <v>1.393</v>
      </c>
      <c r="G360" s="6" t="n">
        <v>8.23</v>
      </c>
      <c r="H360" s="6" t="n">
        <v>1.072</v>
      </c>
      <c r="I360" s="6" t="n">
        <v>1.299440298507463</v>
      </c>
      <c r="J360" s="6" t="n">
        <v>1</v>
      </c>
      <c r="K360" s="11" t="n">
        <v>0.2994402985074627</v>
      </c>
      <c r="L360" s="6" t="b">
        <v>1</v>
      </c>
      <c r="M360" s="6" t="inlineStr">
        <is>
          <t>2005-2006股改期</t>
        </is>
      </c>
      <c r="N360" s="6" t="inlineStr">
        <is>
          <t>按交易日/2006/20060120.xlsx</t>
        </is>
      </c>
    </row>
    <row r="361">
      <c r="A361" s="7" t="n">
        <v>38740</v>
      </c>
      <c r="B361" s="5" t="inlineStr">
        <is>
          <t>000606.SZ</t>
        </is>
      </c>
      <c r="C361" s="5" t="inlineStr">
        <is>
          <t>G明胶</t>
        </is>
      </c>
      <c r="D361" s="5" t="n">
        <v>2.92</v>
      </c>
      <c r="E361" s="5" t="n">
        <v>3.29</v>
      </c>
      <c r="F361" s="5" t="n">
        <v>3.562</v>
      </c>
      <c r="G361" s="5" t="n">
        <v>3.29</v>
      </c>
      <c r="H361" s="5" t="n">
        <v>2.698</v>
      </c>
      <c r="I361" s="5" t="n">
        <v>1.320237212750185</v>
      </c>
      <c r="J361" s="5" t="n">
        <v>1</v>
      </c>
      <c r="K361" s="10" t="n">
        <v>0.3202372127501854</v>
      </c>
      <c r="L361" s="5" t="b">
        <v>1</v>
      </c>
      <c r="M361" s="5" t="inlineStr">
        <is>
          <t>2005-2006股改期</t>
        </is>
      </c>
      <c r="N361" s="5" t="inlineStr">
        <is>
          <t>按交易日/2006/20060123.xlsx</t>
        </is>
      </c>
    </row>
    <row r="362">
      <c r="A362" s="8" t="n">
        <v>38740</v>
      </c>
      <c r="B362" s="6" t="inlineStr">
        <is>
          <t>000677.SZ</t>
        </is>
      </c>
      <c r="C362" s="6" t="inlineStr">
        <is>
          <t>G海龙</t>
        </is>
      </c>
      <c r="D362" s="6" t="n">
        <v>2.8</v>
      </c>
      <c r="E362" s="6" t="n">
        <v>3.59</v>
      </c>
      <c r="F362" s="6" t="n">
        <v>9.103999999999999</v>
      </c>
      <c r="G362" s="6" t="n">
        <v>3.59</v>
      </c>
      <c r="H362" s="6" t="n">
        <v>6.897</v>
      </c>
      <c r="I362" s="6" t="n">
        <v>1.319994200376975</v>
      </c>
      <c r="J362" s="6" t="n">
        <v>1</v>
      </c>
      <c r="K362" s="11" t="n">
        <v>0.3199942003769753</v>
      </c>
      <c r="L362" s="6" t="b">
        <v>1</v>
      </c>
      <c r="M362" s="6" t="inlineStr">
        <is>
          <t>2005-2006股改期</t>
        </is>
      </c>
      <c r="N362" s="6" t="inlineStr">
        <is>
          <t>按交易日/2006/20060123.xlsx</t>
        </is>
      </c>
    </row>
    <row r="363">
      <c r="A363" s="7" t="n">
        <v>38740</v>
      </c>
      <c r="B363" s="5" t="inlineStr">
        <is>
          <t>000990.SZ</t>
        </is>
      </c>
      <c r="C363" s="5" t="inlineStr">
        <is>
          <t>G诚志</t>
        </is>
      </c>
      <c r="D363" s="5" t="n">
        <v>4.39</v>
      </c>
      <c r="E363" s="5" t="n">
        <v>6.04</v>
      </c>
      <c r="F363" s="5" t="n">
        <v>2.081</v>
      </c>
      <c r="G363" s="5" t="n">
        <v>6.04</v>
      </c>
      <c r="H363" s="5" t="n">
        <v>1.553</v>
      </c>
      <c r="I363" s="5" t="n">
        <v>1.339987121699936</v>
      </c>
      <c r="J363" s="5" t="n">
        <v>1</v>
      </c>
      <c r="K363" s="10" t="n">
        <v>0.3399871216999357</v>
      </c>
      <c r="L363" s="5" t="b">
        <v>1</v>
      </c>
      <c r="M363" s="5" t="inlineStr">
        <is>
          <t>2005-2006股改期</t>
        </is>
      </c>
      <c r="N363" s="5" t="inlineStr">
        <is>
          <t>按交易日/2006/20060123.xlsx</t>
        </is>
      </c>
    </row>
    <row r="364">
      <c r="A364" s="8" t="n">
        <v>38740</v>
      </c>
      <c r="B364" s="6" t="inlineStr">
        <is>
          <t>600120.SH</t>
        </is>
      </c>
      <c r="C364" s="6" t="inlineStr">
        <is>
          <t>G浙东方</t>
        </is>
      </c>
      <c r="D364" s="6" t="n">
        <v>2.13</v>
      </c>
      <c r="E364" s="6" t="n">
        <v>2.58</v>
      </c>
      <c r="F364" s="6" t="n">
        <v>14.771</v>
      </c>
      <c r="G364" s="6" t="n">
        <v>2.58</v>
      </c>
      <c r="H364" s="6" t="n">
        <v>11.362</v>
      </c>
      <c r="I364" s="6" t="n">
        <v>1.30003520506953</v>
      </c>
      <c r="J364" s="6" t="n">
        <v>1</v>
      </c>
      <c r="K364" s="11" t="n">
        <v>0.3000352050695301</v>
      </c>
      <c r="L364" s="6" t="b">
        <v>1</v>
      </c>
      <c r="M364" s="6" t="inlineStr">
        <is>
          <t>2005-2006股改期</t>
        </is>
      </c>
      <c r="N364" s="6" t="inlineStr">
        <is>
          <t>按交易日/2006/20060123.xlsx</t>
        </is>
      </c>
    </row>
    <row r="365">
      <c r="A365" s="7" t="n">
        <v>38740</v>
      </c>
      <c r="B365" s="5" t="inlineStr">
        <is>
          <t>600171.SH</t>
        </is>
      </c>
      <c r="C365" s="5" t="inlineStr">
        <is>
          <t>G贝岭</t>
        </is>
      </c>
      <c r="D365" s="5" t="n">
        <v>5.11</v>
      </c>
      <c r="E365" s="5" t="n">
        <v>5.75</v>
      </c>
      <c r="F365" s="5" t="n">
        <v>2.397</v>
      </c>
      <c r="G365" s="5" t="n">
        <v>5.75</v>
      </c>
      <c r="H365" s="5" t="n">
        <v>1.844</v>
      </c>
      <c r="I365" s="5" t="n">
        <v>1.299891540130152</v>
      </c>
      <c r="J365" s="5" t="n">
        <v>1</v>
      </c>
      <c r="K365" s="10" t="n">
        <v>0.2998915401301516</v>
      </c>
      <c r="L365" s="5" t="b">
        <v>1</v>
      </c>
      <c r="M365" s="5" t="inlineStr">
        <is>
          <t>2005-2006股改期</t>
        </is>
      </c>
      <c r="N365" s="5" t="inlineStr">
        <is>
          <t>按交易日/2006/20060123.xlsx</t>
        </is>
      </c>
    </row>
    <row r="366">
      <c r="A366" s="8" t="n">
        <v>38740</v>
      </c>
      <c r="B366" s="6" t="inlineStr">
        <is>
          <t>600533.SH</t>
        </is>
      </c>
      <c r="C366" s="6" t="inlineStr">
        <is>
          <t>G栖霞</t>
        </is>
      </c>
      <c r="D366" s="6" t="n">
        <v>7.25</v>
      </c>
      <c r="E366" s="6" t="n">
        <v>8.51</v>
      </c>
      <c r="F366" s="6" t="n">
        <v>2.119</v>
      </c>
      <c r="G366" s="6" t="n">
        <v>8.51</v>
      </c>
      <c r="H366" s="6" t="n">
        <v>1.655</v>
      </c>
      <c r="I366" s="6" t="n">
        <v>1.280362537764351</v>
      </c>
      <c r="J366" s="6" t="n">
        <v>1</v>
      </c>
      <c r="K366" s="11" t="n">
        <v>0.2803625377643506</v>
      </c>
      <c r="L366" s="6" t="b">
        <v>1</v>
      </c>
      <c r="M366" s="6" t="inlineStr">
        <is>
          <t>2005-2006股改期</t>
        </is>
      </c>
      <c r="N366" s="6" t="inlineStr">
        <is>
          <t>按交易日/2006/20060123.xlsx</t>
        </is>
      </c>
    </row>
    <row r="367">
      <c r="A367" s="7" t="n">
        <v>38740</v>
      </c>
      <c r="B367" s="5" t="inlineStr">
        <is>
          <t>600754.SH</t>
        </is>
      </c>
      <c r="C367" s="5" t="inlineStr">
        <is>
          <t>G锦江</t>
        </is>
      </c>
      <c r="D367" s="5" t="n">
        <v>6.68</v>
      </c>
      <c r="E367" s="5" t="n">
        <v>7.9</v>
      </c>
      <c r="F367" s="5" t="n">
        <v>2.25</v>
      </c>
      <c r="G367" s="5" t="n">
        <v>7.9</v>
      </c>
      <c r="H367" s="5" t="n">
        <v>1.718</v>
      </c>
      <c r="I367" s="5" t="n">
        <v>1.309662398137369</v>
      </c>
      <c r="J367" s="5" t="n">
        <v>1</v>
      </c>
      <c r="K367" s="10" t="n">
        <v>0.309662398137369</v>
      </c>
      <c r="L367" s="5" t="b">
        <v>1</v>
      </c>
      <c r="M367" s="5" t="inlineStr">
        <is>
          <t>2005-2006股改期</t>
        </is>
      </c>
      <c r="N367" s="5" t="inlineStr">
        <is>
          <t>按交易日/2006/20060123.xlsx</t>
        </is>
      </c>
    </row>
    <row r="368">
      <c r="A368" s="8" t="n">
        <v>38741</v>
      </c>
      <c r="B368" s="6" t="inlineStr">
        <is>
          <t>000685.SZ</t>
        </is>
      </c>
      <c r="C368" s="6" t="inlineStr">
        <is>
          <t>G公用</t>
        </is>
      </c>
      <c r="D368" s="6" t="n">
        <v>2.53</v>
      </c>
      <c r="E368" s="6" t="n">
        <v>2.98</v>
      </c>
      <c r="F368" s="6" t="n">
        <v>5.136</v>
      </c>
      <c r="G368" s="6" t="n">
        <v>2.98</v>
      </c>
      <c r="H368" s="6" t="n">
        <v>3.891</v>
      </c>
      <c r="I368" s="6" t="n">
        <v>1.319969159599075</v>
      </c>
      <c r="J368" s="6" t="n">
        <v>1</v>
      </c>
      <c r="K368" s="11" t="n">
        <v>0.3199691595990748</v>
      </c>
      <c r="L368" s="6" t="b">
        <v>1</v>
      </c>
      <c r="M368" s="6" t="inlineStr">
        <is>
          <t>2005-2006股改期</t>
        </is>
      </c>
      <c r="N368" s="6" t="inlineStr">
        <is>
          <t>按交易日/2006/20060124.xlsx</t>
        </is>
      </c>
    </row>
    <row r="369">
      <c r="A369" s="7" t="n">
        <v>38741</v>
      </c>
      <c r="B369" s="5" t="inlineStr">
        <is>
          <t>600180.SH</t>
        </is>
      </c>
      <c r="C369" s="5" t="inlineStr">
        <is>
          <t>G九发</t>
        </is>
      </c>
      <c r="D369" s="5" t="n">
        <v>3.88</v>
      </c>
      <c r="E369" s="5" t="n">
        <v>4.73</v>
      </c>
      <c r="F369" s="5" t="n">
        <v>2.711</v>
      </c>
      <c r="G369" s="5" t="n">
        <v>4.73</v>
      </c>
      <c r="H369" s="5" t="n">
        <v>2.086</v>
      </c>
      <c r="I369" s="5" t="n">
        <v>1.299616490891659</v>
      </c>
      <c r="J369" s="5" t="n">
        <v>1</v>
      </c>
      <c r="K369" s="10" t="n">
        <v>0.2996164908916588</v>
      </c>
      <c r="L369" s="5" t="b">
        <v>1</v>
      </c>
      <c r="M369" s="5" t="inlineStr">
        <is>
          <t>2005-2006股改期</t>
        </is>
      </c>
      <c r="N369" s="5" t="inlineStr">
        <is>
          <t>按交易日/2006/20060124.xlsx</t>
        </is>
      </c>
    </row>
    <row r="370">
      <c r="A370" s="8" t="n">
        <v>38741</v>
      </c>
      <c r="B370" s="6" t="inlineStr">
        <is>
          <t>600227.SH</t>
        </is>
      </c>
      <c r="C370" s="6" t="inlineStr">
        <is>
          <t>G赤天化</t>
        </is>
      </c>
      <c r="D370" s="6" t="n">
        <v>8.16</v>
      </c>
      <c r="E370" s="6" t="n">
        <v>9.65</v>
      </c>
      <c r="F370" s="6" t="n">
        <v>1.486</v>
      </c>
      <c r="G370" s="6" t="n">
        <v>9.65</v>
      </c>
      <c r="H370" s="6" t="n">
        <v>1.101</v>
      </c>
      <c r="I370" s="6" t="n">
        <v>1.349682107175295</v>
      </c>
      <c r="J370" s="6" t="n">
        <v>1</v>
      </c>
      <c r="K370" s="11" t="n">
        <v>0.3496821071752951</v>
      </c>
      <c r="L370" s="6" t="b">
        <v>1</v>
      </c>
      <c r="M370" s="6" t="inlineStr">
        <is>
          <t>2005-2006股改期</t>
        </is>
      </c>
      <c r="N370" s="6" t="inlineStr">
        <is>
          <t>按交易日/2006/20060124.xlsx</t>
        </is>
      </c>
    </row>
    <row r="371">
      <c r="A371" s="7" t="n">
        <v>38741</v>
      </c>
      <c r="B371" s="5" t="inlineStr">
        <is>
          <t>600583.SH</t>
        </is>
      </c>
      <c r="C371" s="5" t="inlineStr">
        <is>
          <t>G海工</t>
        </is>
      </c>
      <c r="D371" s="5" t="n">
        <v>22.59</v>
      </c>
      <c r="E371" s="5" t="n">
        <v>26.41</v>
      </c>
      <c r="F371" s="5" t="n">
        <v>2.022</v>
      </c>
      <c r="G371" s="5" t="n">
        <v>26.41</v>
      </c>
      <c r="H371" s="5" t="n">
        <v>1.63</v>
      </c>
      <c r="I371" s="5" t="n">
        <v>1.240490797546012</v>
      </c>
      <c r="J371" s="5" t="n">
        <v>1</v>
      </c>
      <c r="K371" s="10" t="n">
        <v>0.2404907975460122</v>
      </c>
      <c r="L371" s="5" t="b">
        <v>1</v>
      </c>
      <c r="M371" s="5" t="inlineStr">
        <is>
          <t>2005-2006股改期</t>
        </is>
      </c>
      <c r="N371" s="5" t="inlineStr">
        <is>
          <t>按交易日/2006/20060124.xlsx</t>
        </is>
      </c>
    </row>
    <row r="372">
      <c r="A372" s="8" t="n">
        <v>38741</v>
      </c>
      <c r="B372" s="6" t="inlineStr">
        <is>
          <t>600739.SH</t>
        </is>
      </c>
      <c r="C372" s="6" t="inlineStr">
        <is>
          <t>G成大</t>
        </is>
      </c>
      <c r="D372" s="6" t="n">
        <v>3.3</v>
      </c>
      <c r="E372" s="6" t="n">
        <v>3.5</v>
      </c>
      <c r="F372" s="6" t="n">
        <v>10.954</v>
      </c>
      <c r="G372" s="6" t="n">
        <v>3.5</v>
      </c>
      <c r="H372" s="6" t="n">
        <v>8.426</v>
      </c>
      <c r="I372" s="6" t="n">
        <v>1.300023736055068</v>
      </c>
      <c r="J372" s="6" t="n">
        <v>1</v>
      </c>
      <c r="K372" s="11" t="n">
        <v>0.3000237360550677</v>
      </c>
      <c r="L372" s="6" t="b">
        <v>1</v>
      </c>
      <c r="M372" s="6" t="inlineStr">
        <is>
          <t>2005-2006股改期</t>
        </is>
      </c>
      <c r="N372" s="6" t="inlineStr">
        <is>
          <t>按交易日/2006/20060124.xlsx</t>
        </is>
      </c>
    </row>
    <row r="373">
      <c r="A373" s="7" t="n">
        <v>38742</v>
      </c>
      <c r="B373" s="5" t="inlineStr">
        <is>
          <t>001696.SZ</t>
        </is>
      </c>
      <c r="C373" s="5" t="inlineStr">
        <is>
          <t>G宗申</t>
        </is>
      </c>
      <c r="D373" s="5" t="n">
        <v>4.58</v>
      </c>
      <c r="E373" s="5" t="n">
        <v>5.68</v>
      </c>
      <c r="F373" s="5" t="n">
        <v>3.654</v>
      </c>
      <c r="G373" s="5" t="n">
        <v>5.68</v>
      </c>
      <c r="H373" s="5" t="n">
        <v>2.811</v>
      </c>
      <c r="I373" s="5" t="n">
        <v>1.299893276414088</v>
      </c>
      <c r="J373" s="5" t="n">
        <v>1</v>
      </c>
      <c r="K373" s="10" t="n">
        <v>0.2998932764140876</v>
      </c>
      <c r="L373" s="5" t="b">
        <v>1</v>
      </c>
      <c r="M373" s="5" t="inlineStr">
        <is>
          <t>2005-2006股改期</t>
        </is>
      </c>
      <c r="N373" s="5" t="inlineStr">
        <is>
          <t>按交易日/2006/20060125.xlsx</t>
        </is>
      </c>
    </row>
    <row r="374">
      <c r="A374" s="8" t="n">
        <v>38742</v>
      </c>
      <c r="B374" s="6" t="inlineStr">
        <is>
          <t>600160.SH</t>
        </is>
      </c>
      <c r="C374" s="6" t="inlineStr">
        <is>
          <t>G巨化</t>
        </is>
      </c>
      <c r="D374" s="6" t="n">
        <v>4.66</v>
      </c>
      <c r="E374" s="6" t="n">
        <v>5.5</v>
      </c>
      <c r="F374" s="6" t="n">
        <v>2.595</v>
      </c>
      <c r="G374" s="6" t="n">
        <v>5.5</v>
      </c>
      <c r="H374" s="6" t="n">
        <v>1.922</v>
      </c>
      <c r="I374" s="6" t="n">
        <v>1.350156087408949</v>
      </c>
      <c r="J374" s="6" t="n">
        <v>1</v>
      </c>
      <c r="K374" s="11" t="n">
        <v>0.3501560874089491</v>
      </c>
      <c r="L374" s="6" t="b">
        <v>1</v>
      </c>
      <c r="M374" s="6" t="inlineStr">
        <is>
          <t>2005-2006股改期</t>
        </is>
      </c>
      <c r="N374" s="6" t="inlineStr">
        <is>
          <t>按交易日/2006/20060125.xlsx</t>
        </is>
      </c>
    </row>
    <row r="375">
      <c r="A375" s="7" t="n">
        <v>38742</v>
      </c>
      <c r="B375" s="5" t="inlineStr">
        <is>
          <t>600508.SH</t>
        </is>
      </c>
      <c r="C375" s="5" t="inlineStr">
        <is>
          <t>G上能</t>
        </is>
      </c>
      <c r="D375" s="5" t="n">
        <v>8.210000000000001</v>
      </c>
      <c r="E375" s="5" t="n">
        <v>10.18</v>
      </c>
      <c r="F375" s="5" t="n">
        <v>1.502</v>
      </c>
      <c r="G375" s="5" t="n">
        <v>10.18</v>
      </c>
      <c r="H375" s="5" t="n">
        <v>1.155</v>
      </c>
      <c r="I375" s="5" t="n">
        <v>1.3004329004329</v>
      </c>
      <c r="J375" s="5" t="n">
        <v>1</v>
      </c>
      <c r="K375" s="10" t="n">
        <v>0.3004329004329005</v>
      </c>
      <c r="L375" s="5" t="b">
        <v>1</v>
      </c>
      <c r="M375" s="5" t="inlineStr">
        <is>
          <t>2005-2006股改期</t>
        </is>
      </c>
      <c r="N375" s="5" t="inlineStr">
        <is>
          <t>按交易日/2006/20060125.xlsx</t>
        </is>
      </c>
    </row>
    <row r="376">
      <c r="A376" s="8" t="n">
        <v>38754</v>
      </c>
      <c r="B376" s="6" t="inlineStr">
        <is>
          <t>000096.SZ</t>
        </is>
      </c>
      <c r="C376" s="6" t="inlineStr">
        <is>
          <t>G广聚</t>
        </is>
      </c>
      <c r="D376" s="6" t="n">
        <v>3.63</v>
      </c>
      <c r="E376" s="6" t="n">
        <v>4.54</v>
      </c>
      <c r="F376" s="6" t="n">
        <v>2.368</v>
      </c>
      <c r="G376" s="6" t="n">
        <v>4.54</v>
      </c>
      <c r="H376" s="6" t="n">
        <v>1.741</v>
      </c>
      <c r="I376" s="6" t="n">
        <v>1.360137851809305</v>
      </c>
      <c r="J376" s="6" t="n">
        <v>1</v>
      </c>
      <c r="K376" s="11" t="n">
        <v>0.3601378518093048</v>
      </c>
      <c r="L376" s="6" t="b">
        <v>1</v>
      </c>
      <c r="M376" s="6" t="inlineStr">
        <is>
          <t>2005-2006股改期</t>
        </is>
      </c>
      <c r="N376" s="6" t="inlineStr">
        <is>
          <t>按交易日/2006/20060206.xlsx</t>
        </is>
      </c>
    </row>
    <row r="377">
      <c r="A377" s="7" t="n">
        <v>38754</v>
      </c>
      <c r="B377" s="5" t="inlineStr">
        <is>
          <t>000837.SZ</t>
        </is>
      </c>
      <c r="C377" s="5" t="inlineStr">
        <is>
          <t>G秦发展</t>
        </is>
      </c>
      <c r="D377" s="5" t="n">
        <v>4</v>
      </c>
      <c r="E377" s="5" t="n">
        <v>4.5</v>
      </c>
      <c r="F377" s="5" t="n">
        <v>2.619</v>
      </c>
      <c r="G377" s="5" t="n">
        <v>4.5</v>
      </c>
      <c r="H377" s="5" t="n">
        <v>2.007</v>
      </c>
      <c r="I377" s="5" t="n">
        <v>1.304932735426009</v>
      </c>
      <c r="J377" s="5" t="n">
        <v>1</v>
      </c>
      <c r="K377" s="10" t="n">
        <v>0.304932735426009</v>
      </c>
      <c r="L377" s="5" t="b">
        <v>1</v>
      </c>
      <c r="M377" s="5" t="inlineStr">
        <is>
          <t>2005-2006股改期</t>
        </is>
      </c>
      <c r="N377" s="5" t="inlineStr">
        <is>
          <t>按交易日/2006/20060206.xlsx</t>
        </is>
      </c>
    </row>
    <row r="378">
      <c r="A378" s="8" t="n">
        <v>38754</v>
      </c>
      <c r="B378" s="6" t="inlineStr">
        <is>
          <t>000839.SZ</t>
        </is>
      </c>
      <c r="C378" s="6" t="inlineStr">
        <is>
          <t>G国安</t>
        </is>
      </c>
      <c r="D378" s="6" t="n">
        <v>10</v>
      </c>
      <c r="E378" s="6" t="n">
        <v>12.48</v>
      </c>
      <c r="F378" s="6" t="n">
        <v>4.064</v>
      </c>
      <c r="G378" s="6" t="n">
        <v>12.48</v>
      </c>
      <c r="H378" s="6" t="n">
        <v>3.011</v>
      </c>
      <c r="I378" s="6" t="n">
        <v>1.349717701760212</v>
      </c>
      <c r="J378" s="6" t="n">
        <v>1</v>
      </c>
      <c r="K378" s="11" t="n">
        <v>0.3497177017602124</v>
      </c>
      <c r="L378" s="6" t="b">
        <v>1</v>
      </c>
      <c r="M378" s="6" t="inlineStr">
        <is>
          <t>2005-2006股改期</t>
        </is>
      </c>
      <c r="N378" s="6" t="inlineStr">
        <is>
          <t>按交易日/2006/20060206.xlsx</t>
        </is>
      </c>
    </row>
    <row r="379">
      <c r="A379" s="7" t="n">
        <v>38754</v>
      </c>
      <c r="B379" s="5" t="inlineStr">
        <is>
          <t>600159.SH</t>
        </is>
      </c>
      <c r="C379" s="5" t="inlineStr">
        <is>
          <t>GST宁窖</t>
        </is>
      </c>
      <c r="D379" s="5" t="n">
        <v>2.71</v>
      </c>
      <c r="E379" s="5" t="n">
        <v>2.84</v>
      </c>
      <c r="F379" s="5" t="n">
        <v>2.346</v>
      </c>
      <c r="G379" s="5" t="n">
        <v>2.84</v>
      </c>
      <c r="H379" s="5" t="n">
        <v>1.955</v>
      </c>
      <c r="I379" s="5" t="n">
        <v>1.2</v>
      </c>
      <c r="J379" s="5" t="n">
        <v>1</v>
      </c>
      <c r="K379" s="10" t="n">
        <v>0.2</v>
      </c>
      <c r="L379" s="5" t="b">
        <v>1</v>
      </c>
      <c r="M379" s="5" t="inlineStr">
        <is>
          <t>2005-2006股改期</t>
        </is>
      </c>
      <c r="N379" s="5" t="inlineStr">
        <is>
          <t>按交易日/2006/20060206.xlsx</t>
        </is>
      </c>
    </row>
    <row r="380">
      <c r="A380" s="8" t="n">
        <v>38754</v>
      </c>
      <c r="B380" s="6" t="inlineStr">
        <is>
          <t>600463.SH</t>
        </is>
      </c>
      <c r="C380" s="6" t="inlineStr">
        <is>
          <t>G空港</t>
        </is>
      </c>
      <c r="D380" s="6" t="n">
        <v>5.1</v>
      </c>
      <c r="E380" s="6" t="n">
        <v>6.23</v>
      </c>
      <c r="F380" s="6" t="n">
        <v>1.417</v>
      </c>
      <c r="G380" s="6" t="n">
        <v>6.23</v>
      </c>
      <c r="H380" s="6" t="n">
        <v>1.042</v>
      </c>
      <c r="I380" s="6" t="n">
        <v>1.359884836852207</v>
      </c>
      <c r="J380" s="6" t="n">
        <v>1</v>
      </c>
      <c r="K380" s="11" t="n">
        <v>0.3598848368522072</v>
      </c>
      <c r="L380" s="6" t="b">
        <v>1</v>
      </c>
      <c r="M380" s="6" t="inlineStr">
        <is>
          <t>2005-2006股改期</t>
        </is>
      </c>
      <c r="N380" s="6" t="inlineStr">
        <is>
          <t>按交易日/2006/20060206.xlsx</t>
        </is>
      </c>
    </row>
    <row r="381">
      <c r="A381" s="7" t="n">
        <v>38755</v>
      </c>
      <c r="B381" s="5" t="inlineStr">
        <is>
          <t>000032.SZ</t>
        </is>
      </c>
      <c r="C381" s="5" t="inlineStr">
        <is>
          <t>G深桑达</t>
        </is>
      </c>
      <c r="D381" s="5" t="n">
        <v>5.12</v>
      </c>
      <c r="E381" s="5" t="n">
        <v>5.73</v>
      </c>
      <c r="F381" s="5" t="n">
        <v>2.527</v>
      </c>
      <c r="G381" s="5" t="n">
        <v>5.73</v>
      </c>
      <c r="H381" s="5" t="n">
        <v>1.914</v>
      </c>
      <c r="I381" s="5" t="n">
        <v>1.320271682340648</v>
      </c>
      <c r="J381" s="5" t="n">
        <v>1</v>
      </c>
      <c r="K381" s="10" t="n">
        <v>0.320271682340648</v>
      </c>
      <c r="L381" s="5" t="b">
        <v>1</v>
      </c>
      <c r="M381" s="5" t="inlineStr">
        <is>
          <t>2005-2006股改期</t>
        </is>
      </c>
      <c r="N381" s="5" t="inlineStr">
        <is>
          <t>按交易日/2006/20060207.xlsx</t>
        </is>
      </c>
    </row>
    <row r="382">
      <c r="A382" s="8" t="n">
        <v>38755</v>
      </c>
      <c r="B382" s="6" t="inlineStr">
        <is>
          <t>000099.SZ</t>
        </is>
      </c>
      <c r="C382" s="6" t="inlineStr">
        <is>
          <t>G海直</t>
        </is>
      </c>
      <c r="D382" s="6" t="n">
        <v>3.82</v>
      </c>
      <c r="E382" s="6" t="n">
        <v>4.38</v>
      </c>
      <c r="F382" s="6" t="n">
        <v>3.501</v>
      </c>
      <c r="G382" s="6" t="n">
        <v>4.38</v>
      </c>
      <c r="H382" s="6" t="n">
        <v>2.652</v>
      </c>
      <c r="I382" s="6" t="n">
        <v>1.320135746606335</v>
      </c>
      <c r="J382" s="6" t="n">
        <v>1</v>
      </c>
      <c r="K382" s="11" t="n">
        <v>0.3201357466063348</v>
      </c>
      <c r="L382" s="6" t="b">
        <v>1</v>
      </c>
      <c r="M382" s="6" t="inlineStr">
        <is>
          <t>2005-2006股改期</t>
        </is>
      </c>
      <c r="N382" s="6" t="inlineStr">
        <is>
          <t>按交易日/2006/20060207.xlsx</t>
        </is>
      </c>
    </row>
    <row r="383">
      <c r="A383" s="7" t="n">
        <v>38755</v>
      </c>
      <c r="B383" s="5" t="inlineStr">
        <is>
          <t>000876.SZ</t>
        </is>
      </c>
      <c r="C383" s="5" t="inlineStr">
        <is>
          <t>G新希望</t>
        </is>
      </c>
      <c r="D383" s="5" t="n">
        <v>6.09</v>
      </c>
      <c r="E383" s="5" t="n">
        <v>7.05</v>
      </c>
      <c r="F383" s="5" t="n">
        <v>2.803</v>
      </c>
      <c r="G383" s="5" t="n">
        <v>7.05</v>
      </c>
      <c r="H383" s="5" t="n">
        <v>2.156</v>
      </c>
      <c r="I383" s="5" t="n">
        <v>1.300092764378479</v>
      </c>
      <c r="J383" s="5" t="n">
        <v>1</v>
      </c>
      <c r="K383" s="10" t="n">
        <v>0.3000927643784785</v>
      </c>
      <c r="L383" s="5" t="b">
        <v>1</v>
      </c>
      <c r="M383" s="5" t="inlineStr">
        <is>
          <t>2005-2006股改期</t>
        </is>
      </c>
      <c r="N383" s="5" t="inlineStr">
        <is>
          <t>按交易日/2006/20060207.xlsx</t>
        </is>
      </c>
    </row>
    <row r="384">
      <c r="A384" s="8" t="n">
        <v>38755</v>
      </c>
      <c r="B384" s="6" t="inlineStr">
        <is>
          <t>000919.SZ</t>
        </is>
      </c>
      <c r="C384" s="6" t="inlineStr">
        <is>
          <t>G金陵药</t>
        </is>
      </c>
      <c r="D384" s="6" t="n">
        <v>6.04</v>
      </c>
      <c r="E384" s="6" t="n">
        <v>7.3</v>
      </c>
      <c r="F384" s="6" t="n">
        <v>1.812</v>
      </c>
      <c r="G384" s="6" t="n">
        <v>7.3</v>
      </c>
      <c r="H384" s="6" t="n">
        <v>1.342</v>
      </c>
      <c r="I384" s="6" t="n">
        <v>1.350223546944858</v>
      </c>
      <c r="J384" s="6" t="n">
        <v>1</v>
      </c>
      <c r="K384" s="11" t="n">
        <v>0.3502235469448585</v>
      </c>
      <c r="L384" s="6" t="b">
        <v>1</v>
      </c>
      <c r="M384" s="6" t="inlineStr">
        <is>
          <t>2005-2006股改期</t>
        </is>
      </c>
      <c r="N384" s="6" t="inlineStr">
        <is>
          <t>按交易日/2006/20060207.xlsx</t>
        </is>
      </c>
    </row>
    <row r="385">
      <c r="A385" s="7" t="n">
        <v>38755</v>
      </c>
      <c r="B385" s="5" t="inlineStr">
        <is>
          <t>600193.SH</t>
        </is>
      </c>
      <c r="C385" s="5" t="inlineStr">
        <is>
          <t>G创兴</t>
        </is>
      </c>
      <c r="D385" s="5" t="n">
        <v>3.31</v>
      </c>
      <c r="E385" s="5" t="n">
        <v>3.79</v>
      </c>
      <c r="F385" s="5" t="n">
        <v>2.605</v>
      </c>
      <c r="G385" s="5" t="n">
        <v>3.79</v>
      </c>
      <c r="H385" s="5" t="n">
        <v>2.004</v>
      </c>
      <c r="I385" s="5" t="n">
        <v>1.299900199600798</v>
      </c>
      <c r="J385" s="5" t="n">
        <v>1</v>
      </c>
      <c r="K385" s="10" t="n">
        <v>0.2999001996007984</v>
      </c>
      <c r="L385" s="5" t="b">
        <v>1</v>
      </c>
      <c r="M385" s="5" t="inlineStr">
        <is>
          <t>2005-2006股改期</t>
        </is>
      </c>
      <c r="N385" s="5" t="inlineStr">
        <is>
          <t>按交易日/2006/20060207.xlsx</t>
        </is>
      </c>
    </row>
    <row r="386">
      <c r="A386" s="8" t="n">
        <v>38756</v>
      </c>
      <c r="B386" s="6" t="inlineStr">
        <is>
          <t>600113.SH</t>
        </is>
      </c>
      <c r="C386" s="6" t="inlineStr">
        <is>
          <t>G东日</t>
        </is>
      </c>
      <c r="D386" s="6" t="n">
        <v>4.44</v>
      </c>
      <c r="E386" s="6" t="n">
        <v>5.47</v>
      </c>
      <c r="F386" s="6" t="n">
        <v>1.461</v>
      </c>
      <c r="G386" s="6" t="n">
        <v>5.47</v>
      </c>
      <c r="H386" s="6" t="n">
        <v>1.059</v>
      </c>
      <c r="I386" s="6" t="n">
        <v>1.379603399433428</v>
      </c>
      <c r="J386" s="6" t="n">
        <v>1</v>
      </c>
      <c r="K386" s="11" t="n">
        <v>0.3796033994334278</v>
      </c>
      <c r="L386" s="6" t="b">
        <v>1</v>
      </c>
      <c r="M386" s="6" t="inlineStr">
        <is>
          <t>2005-2006股改期</t>
        </is>
      </c>
      <c r="N386" s="6" t="inlineStr">
        <is>
          <t>按交易日/2006/20060208.xlsx</t>
        </is>
      </c>
    </row>
    <row r="387">
      <c r="A387" s="7" t="n">
        <v>38756</v>
      </c>
      <c r="B387" s="5" t="inlineStr">
        <is>
          <t>600295.SH</t>
        </is>
      </c>
      <c r="C387" s="5" t="inlineStr">
        <is>
          <t>G鄂绒</t>
        </is>
      </c>
      <c r="D387" s="5" t="n">
        <v>4.32</v>
      </c>
      <c r="E387" s="5" t="n">
        <v>4.48</v>
      </c>
      <c r="F387" s="5" t="n">
        <v>2.632</v>
      </c>
      <c r="G387" s="5" t="n">
        <v>4.48</v>
      </c>
      <c r="H387" s="5" t="n">
        <v>2.193</v>
      </c>
      <c r="I387" s="5" t="n">
        <v>1.200182398540812</v>
      </c>
      <c r="J387" s="5" t="n">
        <v>1</v>
      </c>
      <c r="K387" s="10" t="n">
        <v>0.2001823985408118</v>
      </c>
      <c r="L387" s="5" t="b">
        <v>1</v>
      </c>
      <c r="M387" s="5" t="inlineStr">
        <is>
          <t>2005-2006股改期</t>
        </is>
      </c>
      <c r="N387" s="5" t="inlineStr">
        <is>
          <t>按交易日/2006/20060208.xlsx</t>
        </is>
      </c>
    </row>
    <row r="388">
      <c r="A388" s="8" t="n">
        <v>38756</v>
      </c>
      <c r="B388" s="6" t="inlineStr">
        <is>
          <t>600612.SH</t>
        </is>
      </c>
      <c r="C388" s="6" t="inlineStr">
        <is>
          <t>G中铅</t>
        </is>
      </c>
      <c r="D388" s="6" t="n">
        <v>5.67</v>
      </c>
      <c r="E388" s="6" t="n">
        <v>5.96</v>
      </c>
      <c r="F388" s="6" t="n">
        <v>59.226</v>
      </c>
      <c r="G388" s="6" t="n">
        <v>5.96</v>
      </c>
      <c r="H388" s="6" t="n">
        <v>43.871</v>
      </c>
      <c r="I388" s="6" t="n">
        <v>1.350003419115133</v>
      </c>
      <c r="J388" s="6" t="n">
        <v>1</v>
      </c>
      <c r="K388" s="11" t="n">
        <v>0.3500034191151329</v>
      </c>
      <c r="L388" s="6" t="b">
        <v>1</v>
      </c>
      <c r="M388" s="6" t="inlineStr">
        <is>
          <t>2005-2006股改期</t>
        </is>
      </c>
      <c r="N388" s="6" t="inlineStr">
        <is>
          <t>按交易日/2006/20060208.xlsx</t>
        </is>
      </c>
    </row>
    <row r="389">
      <c r="A389" s="7" t="n">
        <v>38756</v>
      </c>
      <c r="B389" s="5" t="inlineStr">
        <is>
          <t>600819.SH</t>
        </is>
      </c>
      <c r="C389" s="5" t="inlineStr">
        <is>
          <t>G耀皮</t>
        </is>
      </c>
      <c r="D389" s="5" t="n">
        <v>3.39</v>
      </c>
      <c r="E389" s="5" t="n">
        <v>3.63</v>
      </c>
      <c r="F389" s="5" t="n">
        <v>3.107</v>
      </c>
      <c r="G389" s="5" t="n">
        <v>3.63</v>
      </c>
      <c r="H389" s="5" t="n">
        <v>2.302</v>
      </c>
      <c r="I389" s="5" t="n">
        <v>1.349695916594266</v>
      </c>
      <c r="J389" s="5" t="n">
        <v>1</v>
      </c>
      <c r="K389" s="10" t="n">
        <v>0.3496959165942659</v>
      </c>
      <c r="L389" s="5" t="b">
        <v>1</v>
      </c>
      <c r="M389" s="5" t="inlineStr">
        <is>
          <t>2005-2006股改期</t>
        </is>
      </c>
      <c r="N389" s="5" t="inlineStr">
        <is>
          <t>按交易日/2006/20060208.xlsx</t>
        </is>
      </c>
    </row>
    <row r="390">
      <c r="A390" s="8" t="n">
        <v>38757</v>
      </c>
      <c r="B390" s="6" t="inlineStr">
        <is>
          <t>000024.SZ</t>
        </is>
      </c>
      <c r="C390" s="6" t="inlineStr">
        <is>
          <t>G招商局</t>
        </is>
      </c>
      <c r="D390" s="6" t="n">
        <v>10.49</v>
      </c>
      <c r="E390" s="6" t="n">
        <v>12.34</v>
      </c>
      <c r="F390" s="6" t="n">
        <v>3.264</v>
      </c>
      <c r="G390" s="6" t="n">
        <v>12.34</v>
      </c>
      <c r="H390" s="6" t="n">
        <v>2.651</v>
      </c>
      <c r="I390" s="6" t="n">
        <v>1.231233496793663</v>
      </c>
      <c r="J390" s="6" t="n">
        <v>1</v>
      </c>
      <c r="K390" s="11" t="n">
        <v>0.2312334967936627</v>
      </c>
      <c r="L390" s="6" t="b">
        <v>1</v>
      </c>
      <c r="M390" s="6" t="inlineStr">
        <is>
          <t>2005-2006股改期</t>
        </is>
      </c>
      <c r="N390" s="6" t="inlineStr">
        <is>
          <t>按交易日/2006/20060209.xlsx</t>
        </is>
      </c>
    </row>
    <row r="391">
      <c r="A391" s="7" t="n">
        <v>38757</v>
      </c>
      <c r="B391" s="5" t="inlineStr">
        <is>
          <t>600266.SH</t>
        </is>
      </c>
      <c r="C391" s="5" t="inlineStr">
        <is>
          <t>G城建</t>
        </is>
      </c>
      <c r="D391" s="5" t="n">
        <v>5.45</v>
      </c>
      <c r="E391" s="5" t="n">
        <v>7.39</v>
      </c>
      <c r="F391" s="5" t="n">
        <v>2.191</v>
      </c>
      <c r="G391" s="5" t="n">
        <v>7.39</v>
      </c>
      <c r="H391" s="5" t="n">
        <v>1.576</v>
      </c>
      <c r="I391" s="5" t="n">
        <v>1.390228426395939</v>
      </c>
      <c r="J391" s="5" t="n">
        <v>1</v>
      </c>
      <c r="K391" s="10" t="n">
        <v>0.390228426395939</v>
      </c>
      <c r="L391" s="5" t="b">
        <v>1</v>
      </c>
      <c r="M391" s="5" t="inlineStr">
        <is>
          <t>2005-2006股改期</t>
        </is>
      </c>
      <c r="N391" s="5" t="inlineStr">
        <is>
          <t>按交易日/2006/20060209.xlsx</t>
        </is>
      </c>
    </row>
    <row r="392">
      <c r="A392" s="8" t="n">
        <v>38757</v>
      </c>
      <c r="B392" s="6" t="inlineStr">
        <is>
          <t>600405.SH</t>
        </is>
      </c>
      <c r="C392" s="6" t="inlineStr">
        <is>
          <t>G动力源</t>
        </is>
      </c>
      <c r="D392" s="6" t="n">
        <v>7.1</v>
      </c>
      <c r="E392" s="6" t="n">
        <v>8.050000000000001</v>
      </c>
      <c r="F392" s="6" t="n">
        <v>1.697</v>
      </c>
      <c r="G392" s="6" t="n">
        <v>8.050000000000001</v>
      </c>
      <c r="H392" s="6" t="n">
        <v>1.23</v>
      </c>
      <c r="I392" s="6" t="n">
        <v>1.379674796747967</v>
      </c>
      <c r="J392" s="6" t="n">
        <v>1</v>
      </c>
      <c r="K392" s="11" t="n">
        <v>0.3796747967479674</v>
      </c>
      <c r="L392" s="6" t="b">
        <v>1</v>
      </c>
      <c r="M392" s="6" t="inlineStr">
        <is>
          <t>2005-2006股改期</t>
        </is>
      </c>
      <c r="N392" s="6" t="inlineStr">
        <is>
          <t>按交易日/2006/20060209.xlsx</t>
        </is>
      </c>
    </row>
    <row r="393">
      <c r="A393" s="7" t="n">
        <v>38757</v>
      </c>
      <c r="B393" s="5" t="inlineStr">
        <is>
          <t>600851.SH</t>
        </is>
      </c>
      <c r="C393" s="5" t="inlineStr">
        <is>
          <t>G海欣</t>
        </is>
      </c>
      <c r="D393" s="5" t="n">
        <v>2.83</v>
      </c>
      <c r="E393" s="5" t="n">
        <v>3.37</v>
      </c>
      <c r="F393" s="5" t="n">
        <v>11.464</v>
      </c>
      <c r="G393" s="5" t="n">
        <v>3.37</v>
      </c>
      <c r="H393" s="5" t="n">
        <v>8.685</v>
      </c>
      <c r="I393" s="5" t="n">
        <v>1.319976971790443</v>
      </c>
      <c r="J393" s="5" t="n">
        <v>1</v>
      </c>
      <c r="K393" s="10" t="n">
        <v>0.3199769717904433</v>
      </c>
      <c r="L393" s="5" t="b">
        <v>1</v>
      </c>
      <c r="M393" s="5" t="inlineStr">
        <is>
          <t>2005-2006股改期</t>
        </is>
      </c>
      <c r="N393" s="5" t="inlineStr">
        <is>
          <t>按交易日/2006/20060209.xlsx</t>
        </is>
      </c>
    </row>
    <row r="394">
      <c r="A394" s="8" t="n">
        <v>38757</v>
      </c>
      <c r="B394" s="6" t="inlineStr">
        <is>
          <t>600985.SH</t>
        </is>
      </c>
      <c r="C394" s="6" t="inlineStr">
        <is>
          <t>G雷鸣</t>
        </is>
      </c>
      <c r="D394" s="6" t="n">
        <v>4.67</v>
      </c>
      <c r="E394" s="6" t="n">
        <v>5.62</v>
      </c>
      <c r="F394" s="6" t="n">
        <v>1.357</v>
      </c>
      <c r="G394" s="6" t="n">
        <v>5.62</v>
      </c>
      <c r="H394" s="6" t="n">
        <v>1.019</v>
      </c>
      <c r="I394" s="6" t="n">
        <v>1.331697742885182</v>
      </c>
      <c r="J394" s="6" t="n">
        <v>1</v>
      </c>
      <c r="K394" s="11" t="n">
        <v>0.3316977428851817</v>
      </c>
      <c r="L394" s="6" t="b">
        <v>1</v>
      </c>
      <c r="M394" s="6" t="inlineStr">
        <is>
          <t>2005-2006股改期</t>
        </is>
      </c>
      <c r="N394" s="6" t="inlineStr">
        <is>
          <t>按交易日/2006/20060209.xlsx</t>
        </is>
      </c>
    </row>
    <row r="395">
      <c r="A395" s="7" t="n">
        <v>38758</v>
      </c>
      <c r="B395" s="5" t="inlineStr">
        <is>
          <t>000700.SZ</t>
        </is>
      </c>
      <c r="C395" s="5" t="inlineStr">
        <is>
          <t>G模塑</t>
        </is>
      </c>
      <c r="D395" s="5" t="n">
        <v>2.35</v>
      </c>
      <c r="E395" s="5" t="n">
        <v>3.16</v>
      </c>
      <c r="F395" s="5" t="n">
        <v>6.802</v>
      </c>
      <c r="G395" s="5" t="n">
        <v>3.16</v>
      </c>
      <c r="H395" s="5" t="n">
        <v>5.038</v>
      </c>
      <c r="I395" s="5" t="n">
        <v>1.350138944025407</v>
      </c>
      <c r="J395" s="5" t="n">
        <v>1</v>
      </c>
      <c r="K395" s="10" t="n">
        <v>0.3501389440254068</v>
      </c>
      <c r="L395" s="5" t="b">
        <v>1</v>
      </c>
      <c r="M395" s="5" t="inlineStr">
        <is>
          <t>2005-2006股改期</t>
        </is>
      </c>
      <c r="N395" s="5" t="inlineStr">
        <is>
          <t>按交易日/2006/20060210.xlsx</t>
        </is>
      </c>
    </row>
    <row r="396">
      <c r="A396" s="8" t="n">
        <v>38758</v>
      </c>
      <c r="B396" s="6" t="inlineStr">
        <is>
          <t>000762.SZ</t>
        </is>
      </c>
      <c r="C396" s="6" t="inlineStr">
        <is>
          <t>G藏矿业</t>
        </is>
      </c>
      <c r="D396" s="6" t="n">
        <v>5.8</v>
      </c>
      <c r="E396" s="6" t="n">
        <v>6.16</v>
      </c>
      <c r="F396" s="6" t="n">
        <v>3.22</v>
      </c>
      <c r="G396" s="6" t="n">
        <v>7.7</v>
      </c>
      <c r="H396" s="6" t="n">
        <v>1.95</v>
      </c>
      <c r="I396" s="6" t="n">
        <v>1.651282051282051</v>
      </c>
      <c r="J396" s="6" t="n">
        <v>1.25</v>
      </c>
      <c r="K396" s="11" t="n">
        <v>0.3210256410256411</v>
      </c>
      <c r="L396" s="6" t="b">
        <v>1</v>
      </c>
      <c r="M396" s="6" t="inlineStr">
        <is>
          <t>2005-2006股改期</t>
        </is>
      </c>
      <c r="N396" s="6" t="inlineStr">
        <is>
          <t>按交易日/2006/20060210.xlsx</t>
        </is>
      </c>
    </row>
    <row r="397">
      <c r="A397" s="7" t="n">
        <v>38758</v>
      </c>
      <c r="B397" s="5" t="inlineStr">
        <is>
          <t>000826.SZ</t>
        </is>
      </c>
      <c r="C397" s="5" t="inlineStr">
        <is>
          <t>G合加</t>
        </is>
      </c>
      <c r="D397" s="5" t="n">
        <v>5.16</v>
      </c>
      <c r="E397" s="5" t="n">
        <v>5.46</v>
      </c>
      <c r="F397" s="5" t="n">
        <v>1.641</v>
      </c>
      <c r="G397" s="5" t="n">
        <v>5.46</v>
      </c>
      <c r="H397" s="5" t="n">
        <v>1.313</v>
      </c>
      <c r="I397" s="5" t="n">
        <v>1.24980959634425</v>
      </c>
      <c r="J397" s="5" t="n">
        <v>1</v>
      </c>
      <c r="K397" s="10" t="n">
        <v>0.2498095963442499</v>
      </c>
      <c r="L397" s="5" t="b">
        <v>1</v>
      </c>
      <c r="M397" s="5" t="inlineStr">
        <is>
          <t>2005-2006股改期</t>
        </is>
      </c>
      <c r="N397" s="5" t="inlineStr">
        <is>
          <t>按交易日/2006/20060210.xlsx</t>
        </is>
      </c>
    </row>
    <row r="398">
      <c r="A398" s="8" t="n">
        <v>38758</v>
      </c>
      <c r="B398" s="6" t="inlineStr">
        <is>
          <t>000859.SZ</t>
        </is>
      </c>
      <c r="C398" s="6" t="inlineStr">
        <is>
          <t>G国风</t>
        </is>
      </c>
      <c r="D398" s="6" t="n">
        <v>1.9</v>
      </c>
      <c r="E398" s="6" t="n">
        <v>2.36</v>
      </c>
      <c r="F398" s="6" t="n">
        <v>2.789</v>
      </c>
      <c r="G398" s="6" t="n">
        <v>2.36</v>
      </c>
      <c r="H398" s="6" t="n">
        <v>2.035</v>
      </c>
      <c r="I398" s="6" t="n">
        <v>1.37051597051597</v>
      </c>
      <c r="J398" s="6" t="n">
        <v>1</v>
      </c>
      <c r="K398" s="11" t="n">
        <v>0.3705159705159704</v>
      </c>
      <c r="L398" s="6" t="b">
        <v>1</v>
      </c>
      <c r="M398" s="6" t="inlineStr">
        <is>
          <t>2005-2006股改期</t>
        </is>
      </c>
      <c r="N398" s="6" t="inlineStr">
        <is>
          <t>按交易日/2006/20060210.xlsx</t>
        </is>
      </c>
    </row>
    <row r="399">
      <c r="A399" s="7" t="n">
        <v>38758</v>
      </c>
      <c r="B399" s="5" t="inlineStr">
        <is>
          <t>600100.SH</t>
        </is>
      </c>
      <c r="C399" s="5" t="inlineStr">
        <is>
          <t>G同方</t>
        </is>
      </c>
      <c r="D399" s="5" t="n">
        <v>8.619999999999999</v>
      </c>
      <c r="E399" s="5" t="n">
        <v>11.07</v>
      </c>
      <c r="F399" s="5" t="n">
        <v>6.748</v>
      </c>
      <c r="G399" s="5" t="n">
        <v>11.07</v>
      </c>
      <c r="H399" s="5" t="n">
        <v>4.89</v>
      </c>
      <c r="I399" s="5" t="n">
        <v>1.379959100204499</v>
      </c>
      <c r="J399" s="5" t="n">
        <v>1</v>
      </c>
      <c r="K399" s="10" t="n">
        <v>0.3799591002044991</v>
      </c>
      <c r="L399" s="5" t="b">
        <v>1</v>
      </c>
      <c r="M399" s="5" t="inlineStr">
        <is>
          <t>2005-2006股改期</t>
        </is>
      </c>
      <c r="N399" s="5" t="inlineStr">
        <is>
          <t>按交易日/2006/20060210.xlsx</t>
        </is>
      </c>
    </row>
    <row r="400">
      <c r="A400" s="8" t="n">
        <v>38758</v>
      </c>
      <c r="B400" s="6" t="inlineStr">
        <is>
          <t>600226.SH</t>
        </is>
      </c>
      <c r="C400" s="6" t="inlineStr">
        <is>
          <t>G拜克</t>
        </is>
      </c>
      <c r="D400" s="6" t="n">
        <v>3.95</v>
      </c>
      <c r="E400" s="6" t="n">
        <v>4.52</v>
      </c>
      <c r="F400" s="6" t="n">
        <v>3.364</v>
      </c>
      <c r="G400" s="6" t="n">
        <v>4.52</v>
      </c>
      <c r="H400" s="6" t="n">
        <v>2.588</v>
      </c>
      <c r="I400" s="6" t="n">
        <v>1.29984544049459</v>
      </c>
      <c r="J400" s="6" t="n">
        <v>1</v>
      </c>
      <c r="K400" s="11" t="n">
        <v>0.2998454404945903</v>
      </c>
      <c r="L400" s="6" t="b">
        <v>1</v>
      </c>
      <c r="M400" s="6" t="inlineStr">
        <is>
          <t>2005-2006股改期</t>
        </is>
      </c>
      <c r="N400" s="6" t="inlineStr">
        <is>
          <t>按交易日/2006/20060210.xlsx</t>
        </is>
      </c>
    </row>
    <row r="401">
      <c r="A401" s="7" t="n">
        <v>38758</v>
      </c>
      <c r="B401" s="5" t="inlineStr">
        <is>
          <t>600232.SH</t>
        </is>
      </c>
      <c r="C401" s="5" t="inlineStr">
        <is>
          <t>G金鹰</t>
        </is>
      </c>
      <c r="D401" s="5" t="n">
        <v>5.3</v>
      </c>
      <c r="E401" s="5" t="n">
        <v>7</v>
      </c>
      <c r="F401" s="5" t="n">
        <v>1.798</v>
      </c>
      <c r="G401" s="5" t="n">
        <v>7</v>
      </c>
      <c r="H401" s="5" t="n">
        <v>1.362</v>
      </c>
      <c r="I401" s="5" t="n">
        <v>1.320117474302496</v>
      </c>
      <c r="J401" s="5" t="n">
        <v>1</v>
      </c>
      <c r="K401" s="10" t="n">
        <v>0.3201174743024964</v>
      </c>
      <c r="L401" s="5" t="b">
        <v>1</v>
      </c>
      <c r="M401" s="5" t="inlineStr">
        <is>
          <t>2005-2006股改期</t>
        </is>
      </c>
      <c r="N401" s="5" t="inlineStr">
        <is>
          <t>按交易日/2006/20060210.xlsx</t>
        </is>
      </c>
    </row>
    <row r="402">
      <c r="A402" s="8" t="n">
        <v>38758</v>
      </c>
      <c r="B402" s="6" t="inlineStr">
        <is>
          <t>600725.SH</t>
        </is>
      </c>
      <c r="C402" s="6" t="inlineStr">
        <is>
          <t>G云维</t>
        </is>
      </c>
      <c r="D402" s="6" t="n">
        <v>4.52</v>
      </c>
      <c r="E402" s="6" t="n">
        <v>5.16</v>
      </c>
      <c r="F402" s="6" t="n">
        <v>2.128</v>
      </c>
      <c r="G402" s="6" t="n">
        <v>5.16</v>
      </c>
      <c r="H402" s="6" t="n">
        <v>1.576</v>
      </c>
      <c r="I402" s="6" t="n">
        <v>1.350253807106599</v>
      </c>
      <c r="J402" s="6" t="n">
        <v>1</v>
      </c>
      <c r="K402" s="11" t="n">
        <v>0.350253807106599</v>
      </c>
      <c r="L402" s="6" t="b">
        <v>1</v>
      </c>
      <c r="M402" s="6" t="inlineStr">
        <is>
          <t>2005-2006股改期</t>
        </is>
      </c>
      <c r="N402" s="6" t="inlineStr">
        <is>
          <t>按交易日/2006/20060210.xlsx</t>
        </is>
      </c>
    </row>
    <row r="403">
      <c r="A403" s="7" t="n">
        <v>38758</v>
      </c>
      <c r="B403" s="5" t="inlineStr">
        <is>
          <t>600791.SH</t>
        </is>
      </c>
      <c r="C403" s="5" t="inlineStr">
        <is>
          <t>G天创</t>
        </is>
      </c>
      <c r="D403" s="5" t="n">
        <v>3.75</v>
      </c>
      <c r="E403" s="5" t="n">
        <v>4.75</v>
      </c>
      <c r="F403" s="5" t="n">
        <v>2.843</v>
      </c>
      <c r="G403" s="5" t="n">
        <v>4.75</v>
      </c>
      <c r="H403" s="5" t="n">
        <v>2.187</v>
      </c>
      <c r="I403" s="5" t="n">
        <v>1.299954275262917</v>
      </c>
      <c r="J403" s="5" t="n">
        <v>1</v>
      </c>
      <c r="K403" s="10" t="n">
        <v>0.2999542752629174</v>
      </c>
      <c r="L403" s="5" t="b">
        <v>1</v>
      </c>
      <c r="M403" s="5" t="inlineStr">
        <is>
          <t>2005-2006股改期</t>
        </is>
      </c>
      <c r="N403" s="5" t="inlineStr">
        <is>
          <t>按交易日/2006/20060210.xlsx</t>
        </is>
      </c>
    </row>
    <row r="404">
      <c r="A404" s="8" t="n">
        <v>38761</v>
      </c>
      <c r="B404" s="6" t="inlineStr">
        <is>
          <t>000903.SZ</t>
        </is>
      </c>
      <c r="C404" s="6" t="inlineStr">
        <is>
          <t>G云内</t>
        </is>
      </c>
      <c r="D404" s="6" t="n">
        <v>3.87</v>
      </c>
      <c r="E404" s="6" t="n">
        <v>4.84</v>
      </c>
      <c r="F404" s="6" t="n">
        <v>1.741</v>
      </c>
      <c r="G404" s="6" t="n">
        <v>4.84</v>
      </c>
      <c r="H404" s="6" t="n">
        <v>1.289</v>
      </c>
      <c r="I404" s="6" t="n">
        <v>1.350659425911559</v>
      </c>
      <c r="J404" s="6" t="n">
        <v>1</v>
      </c>
      <c r="K404" s="11" t="n">
        <v>0.3506594259115594</v>
      </c>
      <c r="L404" s="6" t="b">
        <v>1</v>
      </c>
      <c r="M404" s="6" t="inlineStr">
        <is>
          <t>2005-2006股改期</t>
        </is>
      </c>
      <c r="N404" s="6" t="inlineStr">
        <is>
          <t>按交易日/2006/20060213.xlsx</t>
        </is>
      </c>
    </row>
    <row r="405">
      <c r="A405" s="7" t="n">
        <v>38761</v>
      </c>
      <c r="B405" s="5" t="inlineStr">
        <is>
          <t>000912.SZ</t>
        </is>
      </c>
      <c r="C405" s="5" t="inlineStr">
        <is>
          <t>G泸天化</t>
        </is>
      </c>
      <c r="D405" s="5" t="n">
        <v>5.67</v>
      </c>
      <c r="E405" s="5" t="n">
        <v>7.22</v>
      </c>
      <c r="F405" s="5" t="n">
        <v>2.045</v>
      </c>
      <c r="G405" s="5" t="n">
        <v>7.48</v>
      </c>
      <c r="H405" s="5" t="n">
        <v>1.504</v>
      </c>
      <c r="I405" s="5" t="n">
        <v>1.359707446808511</v>
      </c>
      <c r="J405" s="5" t="n">
        <v>1.03601108033241</v>
      </c>
      <c r="K405" s="10" t="n">
        <v>0.3124448884969848</v>
      </c>
      <c r="L405" s="5" t="b">
        <v>1</v>
      </c>
      <c r="M405" s="5" t="inlineStr">
        <is>
          <t>2005-2006股改期</t>
        </is>
      </c>
      <c r="N405" s="5" t="inlineStr">
        <is>
          <t>按交易日/2006/20060213.xlsx</t>
        </is>
      </c>
    </row>
    <row r="406">
      <c r="A406" s="8" t="n">
        <v>38761</v>
      </c>
      <c r="B406" s="6" t="inlineStr">
        <is>
          <t>000951.SZ</t>
        </is>
      </c>
      <c r="C406" s="6" t="inlineStr">
        <is>
          <t>G重汽</t>
        </is>
      </c>
      <c r="D406" s="6" t="n">
        <v>7.3</v>
      </c>
      <c r="E406" s="6" t="n">
        <v>9.6</v>
      </c>
      <c r="F406" s="6" t="n">
        <v>1.28</v>
      </c>
      <c r="G406" s="6" t="n">
        <v>9.6</v>
      </c>
      <c r="H406" s="6" t="n">
        <v>1</v>
      </c>
      <c r="I406" s="6" t="n">
        <v>1.28</v>
      </c>
      <c r="J406" s="6" t="n">
        <v>1</v>
      </c>
      <c r="K406" s="11" t="n">
        <v>0.28</v>
      </c>
      <c r="L406" s="6" t="b">
        <v>1</v>
      </c>
      <c r="M406" s="6" t="inlineStr">
        <is>
          <t>2005-2006股改期</t>
        </is>
      </c>
      <c r="N406" s="6" t="inlineStr">
        <is>
          <t>按交易日/2006/20060213.xlsx</t>
        </is>
      </c>
    </row>
    <row r="407">
      <c r="A407" s="7" t="n">
        <v>38761</v>
      </c>
      <c r="B407" s="5" t="inlineStr">
        <is>
          <t>600373.SH</t>
        </is>
      </c>
      <c r="C407" s="5" t="inlineStr">
        <is>
          <t>G鑫新</t>
        </is>
      </c>
      <c r="D407" s="5" t="n">
        <v>3.06</v>
      </c>
      <c r="E407" s="5" t="n">
        <v>3.99</v>
      </c>
      <c r="F407" s="5" t="n">
        <v>1.351</v>
      </c>
      <c r="G407" s="5" t="n">
        <v>3.99</v>
      </c>
      <c r="H407" s="5" t="n">
        <v>1.007</v>
      </c>
      <c r="I407" s="5" t="n">
        <v>1.341608738828203</v>
      </c>
      <c r="J407" s="5" t="n">
        <v>1</v>
      </c>
      <c r="K407" s="10" t="n">
        <v>0.3416087388282028</v>
      </c>
      <c r="L407" s="5" t="b">
        <v>1</v>
      </c>
      <c r="M407" s="5" t="inlineStr">
        <is>
          <t>2005-2006股改期</t>
        </is>
      </c>
      <c r="N407" s="5" t="inlineStr">
        <is>
          <t>按交易日/2006/20060213.xlsx</t>
        </is>
      </c>
    </row>
    <row r="408">
      <c r="A408" s="8" t="n">
        <v>38761</v>
      </c>
      <c r="B408" s="6" t="inlineStr">
        <is>
          <t>600650.SH</t>
        </is>
      </c>
      <c r="C408" s="6" t="inlineStr">
        <is>
          <t>G锦投</t>
        </is>
      </c>
      <c r="D408" s="6" t="n">
        <v>7.05</v>
      </c>
      <c r="E408" s="6" t="n">
        <v>9.220000000000001</v>
      </c>
      <c r="F408" s="6" t="n">
        <v>2.935</v>
      </c>
      <c r="G408" s="6" t="n">
        <v>9.220000000000001</v>
      </c>
      <c r="H408" s="6" t="n">
        <v>2.174</v>
      </c>
      <c r="I408" s="6" t="n">
        <v>1.350045998160074</v>
      </c>
      <c r="J408" s="6" t="n">
        <v>1</v>
      </c>
      <c r="K408" s="11" t="n">
        <v>0.3500459981600736</v>
      </c>
      <c r="L408" s="6" t="b">
        <v>1</v>
      </c>
      <c r="M408" s="6" t="inlineStr">
        <is>
          <t>2005-2006股改期</t>
        </is>
      </c>
      <c r="N408" s="6" t="inlineStr">
        <is>
          <t>按交易日/2006/20060213.xlsx</t>
        </is>
      </c>
    </row>
    <row r="409">
      <c r="A409" s="7" t="n">
        <v>38761</v>
      </c>
      <c r="B409" s="5" t="inlineStr">
        <is>
          <t>600879.SH</t>
        </is>
      </c>
      <c r="C409" s="5" t="inlineStr">
        <is>
          <t>G火箭</t>
        </is>
      </c>
      <c r="D409" s="5" t="n">
        <v>7.5</v>
      </c>
      <c r="E409" s="5" t="n">
        <v>8.960000000000001</v>
      </c>
      <c r="F409" s="5" t="n">
        <v>10.492</v>
      </c>
      <c r="G409" s="5" t="n">
        <v>12.52</v>
      </c>
      <c r="H409" s="5" t="n">
        <v>6.245</v>
      </c>
      <c r="I409" s="5" t="n">
        <v>1.680064051240993</v>
      </c>
      <c r="J409" s="5" t="n">
        <v>1.397321428571428</v>
      </c>
      <c r="K409" s="10" t="n">
        <v>0.2023461580766213</v>
      </c>
      <c r="L409" s="5" t="b">
        <v>1</v>
      </c>
      <c r="M409" s="5" t="inlineStr">
        <is>
          <t>2005-2006股改期</t>
        </is>
      </c>
      <c r="N409" s="5" t="inlineStr">
        <is>
          <t>按交易日/2006/20060213.xlsx</t>
        </is>
      </c>
    </row>
    <row r="410">
      <c r="A410" s="8" t="n">
        <v>38762</v>
      </c>
      <c r="B410" s="6" t="inlineStr">
        <is>
          <t>000031.SZ</t>
        </is>
      </c>
      <c r="C410" s="6" t="inlineStr">
        <is>
          <t>G宝恒</t>
        </is>
      </c>
      <c r="D410" s="6" t="n">
        <v>6.5</v>
      </c>
      <c r="E410" s="6" t="n">
        <v>7.23</v>
      </c>
      <c r="F410" s="6" t="n">
        <v>3.561</v>
      </c>
      <c r="G410" s="6" t="n">
        <v>7.33</v>
      </c>
      <c r="H410" s="6" t="n">
        <v>2.722</v>
      </c>
      <c r="I410" s="6" t="n">
        <v>1.308229243203527</v>
      </c>
      <c r="J410" s="6" t="n">
        <v>1.013831258644537</v>
      </c>
      <c r="K410" s="11" t="n">
        <v>0.2903816409770121</v>
      </c>
      <c r="L410" s="6" t="b">
        <v>1</v>
      </c>
      <c r="M410" s="6" t="inlineStr">
        <is>
          <t>2005-2006股改期</t>
        </is>
      </c>
      <c r="N410" s="6" t="inlineStr">
        <is>
          <t>按交易日/2006/20060214.xlsx</t>
        </is>
      </c>
    </row>
    <row r="411">
      <c r="A411" s="7" t="n">
        <v>38762</v>
      </c>
      <c r="B411" s="5" t="inlineStr">
        <is>
          <t>000048.SZ</t>
        </is>
      </c>
      <c r="C411" s="5" t="inlineStr">
        <is>
          <t>G康达尔</t>
        </is>
      </c>
      <c r="D411" s="5" t="n">
        <v>1.97</v>
      </c>
      <c r="E411" s="5" t="n">
        <v>2.51</v>
      </c>
      <c r="F411" s="5" t="n">
        <v>5.901</v>
      </c>
      <c r="G411" s="5" t="n">
        <v>2.51</v>
      </c>
      <c r="H411" s="5" t="n">
        <v>4.437</v>
      </c>
      <c r="I411" s="5" t="n">
        <v>1.329952670723462</v>
      </c>
      <c r="J411" s="5" t="n">
        <v>1</v>
      </c>
      <c r="K411" s="10" t="n">
        <v>0.3299526707234617</v>
      </c>
      <c r="L411" s="5" t="b">
        <v>1</v>
      </c>
      <c r="M411" s="5" t="inlineStr">
        <is>
          <t>2005-2006股改期</t>
        </is>
      </c>
      <c r="N411" s="5" t="inlineStr">
        <is>
          <t>按交易日/2006/20060214.xlsx</t>
        </is>
      </c>
    </row>
    <row r="412">
      <c r="A412" s="8" t="n">
        <v>38762</v>
      </c>
      <c r="B412" s="6" t="inlineStr">
        <is>
          <t>000550.SZ</t>
        </is>
      </c>
      <c r="C412" s="6" t="inlineStr">
        <is>
          <t>G江铃</t>
        </is>
      </c>
      <c r="D412" s="6" t="n">
        <v>5.29</v>
      </c>
      <c r="E412" s="6" t="n">
        <v>5.63</v>
      </c>
      <c r="F412" s="6" t="n">
        <v>1.893</v>
      </c>
      <c r="G412" s="6" t="n">
        <v>5.99</v>
      </c>
      <c r="H412" s="6" t="n">
        <v>1.356</v>
      </c>
      <c r="I412" s="6" t="n">
        <v>1.396017699115044</v>
      </c>
      <c r="J412" s="6" t="n">
        <v>1.063943161634103</v>
      </c>
      <c r="K412" s="11" t="n">
        <v>0.3121168023401832</v>
      </c>
      <c r="L412" s="6" t="b">
        <v>1</v>
      </c>
      <c r="M412" s="6" t="inlineStr">
        <is>
          <t>2005-2006股改期</t>
        </is>
      </c>
      <c r="N412" s="6" t="inlineStr">
        <is>
          <t>按交易日/2006/20060214.xlsx</t>
        </is>
      </c>
    </row>
    <row r="413">
      <c r="A413" s="7" t="n">
        <v>38762</v>
      </c>
      <c r="B413" s="5" t="inlineStr">
        <is>
          <t>000597.SZ</t>
        </is>
      </c>
      <c r="C413" s="5" t="inlineStr">
        <is>
          <t>G东北药</t>
        </is>
      </c>
      <c r="D413" s="5" t="n">
        <v>2.62</v>
      </c>
      <c r="E413" s="5" t="n">
        <v>3.42</v>
      </c>
      <c r="F413" s="5" t="n">
        <v>2.122</v>
      </c>
      <c r="G413" s="5" t="n">
        <v>3.42</v>
      </c>
      <c r="H413" s="5" t="n">
        <v>1.56</v>
      </c>
      <c r="I413" s="5" t="n">
        <v>1.36025641025641</v>
      </c>
      <c r="J413" s="5" t="n">
        <v>1</v>
      </c>
      <c r="K413" s="10" t="n">
        <v>0.3602564102564101</v>
      </c>
      <c r="L413" s="5" t="b">
        <v>1</v>
      </c>
      <c r="M413" s="5" t="inlineStr">
        <is>
          <t>2005-2006股改期</t>
        </is>
      </c>
      <c r="N413" s="5" t="inlineStr">
        <is>
          <t>按交易日/2006/20060214.xlsx</t>
        </is>
      </c>
    </row>
    <row r="414">
      <c r="A414" s="8" t="n">
        <v>38762</v>
      </c>
      <c r="B414" s="6" t="inlineStr">
        <is>
          <t>000610.SZ</t>
        </is>
      </c>
      <c r="C414" s="6" t="inlineStr">
        <is>
          <t>G西旅</t>
        </is>
      </c>
      <c r="D414" s="6" t="n">
        <v>3.35</v>
      </c>
      <c r="E414" s="6" t="n">
        <v>4.18</v>
      </c>
      <c r="F414" s="6" t="n">
        <v>2.511</v>
      </c>
      <c r="G414" s="6" t="n">
        <v>4.18</v>
      </c>
      <c r="H414" s="6" t="n">
        <v>1.903</v>
      </c>
      <c r="I414" s="6" t="n">
        <v>1.319495533368366</v>
      </c>
      <c r="J414" s="6" t="n">
        <v>1</v>
      </c>
      <c r="K414" s="11" t="n">
        <v>0.3194955333683658</v>
      </c>
      <c r="L414" s="6" t="b">
        <v>1</v>
      </c>
      <c r="M414" s="6" t="inlineStr">
        <is>
          <t>2005-2006股改期</t>
        </is>
      </c>
      <c r="N414" s="6" t="inlineStr">
        <is>
          <t>按交易日/2006/20060214.xlsx</t>
        </is>
      </c>
    </row>
    <row r="415">
      <c r="A415" s="7" t="n">
        <v>38762</v>
      </c>
      <c r="B415" s="5" t="inlineStr">
        <is>
          <t>000713.SZ</t>
        </is>
      </c>
      <c r="C415" s="5" t="inlineStr">
        <is>
          <t>G丰乐</t>
        </is>
      </c>
      <c r="D415" s="5" t="n">
        <v>2.52</v>
      </c>
      <c r="E415" s="5" t="n">
        <v>3.19</v>
      </c>
      <c r="F415" s="5" t="n">
        <v>2.744</v>
      </c>
      <c r="G415" s="5" t="n">
        <v>3.19</v>
      </c>
      <c r="H415" s="5" t="n">
        <v>2.063</v>
      </c>
      <c r="I415" s="5" t="n">
        <v>1.330101793504605</v>
      </c>
      <c r="J415" s="5" t="n">
        <v>1</v>
      </c>
      <c r="K415" s="10" t="n">
        <v>0.3301017935046049</v>
      </c>
      <c r="L415" s="5" t="b">
        <v>1</v>
      </c>
      <c r="M415" s="5" t="inlineStr">
        <is>
          <t>2005-2006股改期</t>
        </is>
      </c>
      <c r="N415" s="5" t="inlineStr">
        <is>
          <t>按交易日/2006/20060214.xlsx</t>
        </is>
      </c>
    </row>
    <row r="416">
      <c r="A416" s="8" t="n">
        <v>38762</v>
      </c>
      <c r="B416" s="6" t="inlineStr">
        <is>
          <t>000960.SZ</t>
        </is>
      </c>
      <c r="C416" s="6" t="inlineStr">
        <is>
          <t>G锡业</t>
        </is>
      </c>
      <c r="D416" s="6" t="n">
        <v>6.32</v>
      </c>
      <c r="E416" s="6" t="n">
        <v>6.5</v>
      </c>
      <c r="F416" s="6" t="n">
        <v>2.089</v>
      </c>
      <c r="G416" s="6" t="n">
        <v>6.5</v>
      </c>
      <c r="H416" s="6" t="n">
        <v>1.607</v>
      </c>
      <c r="I416" s="6" t="n">
        <v>1.299937772246422</v>
      </c>
      <c r="J416" s="6" t="n">
        <v>1</v>
      </c>
      <c r="K416" s="11" t="n">
        <v>0.2999377722464218</v>
      </c>
      <c r="L416" s="6" t="b">
        <v>1</v>
      </c>
      <c r="M416" s="6" t="inlineStr">
        <is>
          <t>2005-2006股改期</t>
        </is>
      </c>
      <c r="N416" s="6" t="inlineStr">
        <is>
          <t>按交易日/2006/20060214.xlsx</t>
        </is>
      </c>
    </row>
    <row r="417">
      <c r="A417" s="7" t="n">
        <v>38762</v>
      </c>
      <c r="B417" s="5" t="inlineStr">
        <is>
          <t>600208.SH</t>
        </is>
      </c>
      <c r="C417" s="5" t="inlineStr">
        <is>
          <t>G中宝</t>
        </is>
      </c>
      <c r="D417" s="5" t="n">
        <v>2.14</v>
      </c>
      <c r="E417" s="5" t="n">
        <v>2.57</v>
      </c>
      <c r="F417" s="5" t="n">
        <v>1.944</v>
      </c>
      <c r="G417" s="5" t="n">
        <v>3.2</v>
      </c>
      <c r="H417" s="5" t="n">
        <v>1.215</v>
      </c>
      <c r="I417" s="5" t="n">
        <v>1.6</v>
      </c>
      <c r="J417" s="5" t="n">
        <v>1.245136186770428</v>
      </c>
      <c r="K417" s="10" t="n">
        <v>0.2849999999999997</v>
      </c>
      <c r="L417" s="5" t="b">
        <v>1</v>
      </c>
      <c r="M417" s="5" t="inlineStr">
        <is>
          <t>2005-2006股改期</t>
        </is>
      </c>
      <c r="N417" s="5" t="inlineStr">
        <is>
          <t>按交易日/2006/20060214.xlsx</t>
        </is>
      </c>
    </row>
    <row r="418">
      <c r="A418" s="8" t="n">
        <v>38762</v>
      </c>
      <c r="B418" s="6" t="inlineStr">
        <is>
          <t>600591.SH</t>
        </is>
      </c>
      <c r="C418" s="6" t="inlineStr">
        <is>
          <t>G上航</t>
        </is>
      </c>
      <c r="D418" s="6" t="n">
        <v>2.64</v>
      </c>
      <c r="E418" s="6" t="n">
        <v>3.46</v>
      </c>
      <c r="F418" s="6" t="n">
        <v>2.005</v>
      </c>
      <c r="G418" s="6" t="n">
        <v>3.46</v>
      </c>
      <c r="H418" s="6" t="n">
        <v>1.543</v>
      </c>
      <c r="I418" s="6" t="n">
        <v>1.299416720674012</v>
      </c>
      <c r="J418" s="6" t="n">
        <v>1</v>
      </c>
      <c r="K418" s="11" t="n">
        <v>0.2994167206740117</v>
      </c>
      <c r="L418" s="6" t="b">
        <v>1</v>
      </c>
      <c r="M418" s="6" t="inlineStr">
        <is>
          <t>2005-2006股改期</t>
        </is>
      </c>
      <c r="N418" s="6" t="inlineStr">
        <is>
          <t>按交易日/2006/20060214.xlsx</t>
        </is>
      </c>
    </row>
    <row r="419">
      <c r="A419" s="7" t="n">
        <v>38762</v>
      </c>
      <c r="B419" s="5" t="inlineStr">
        <is>
          <t>600592.SH</t>
        </is>
      </c>
      <c r="C419" s="5" t="inlineStr">
        <is>
          <t>G龙溪</t>
        </is>
      </c>
      <c r="D419" s="5" t="n">
        <v>7.98</v>
      </c>
      <c r="E419" s="5" t="n">
        <v>10.26</v>
      </c>
      <c r="F419" s="5" t="n">
        <v>1.402</v>
      </c>
      <c r="G419" s="5" t="n">
        <v>10.26</v>
      </c>
      <c r="H419" s="5" t="n">
        <v>1.078</v>
      </c>
      <c r="I419" s="5" t="n">
        <v>1.300556586270872</v>
      </c>
      <c r="J419" s="5" t="n">
        <v>1</v>
      </c>
      <c r="K419" s="10" t="n">
        <v>0.3005565862708719</v>
      </c>
      <c r="L419" s="5" t="b">
        <v>1</v>
      </c>
      <c r="M419" s="5" t="inlineStr">
        <is>
          <t>2005-2006股改期</t>
        </is>
      </c>
      <c r="N419" s="5" t="inlineStr">
        <is>
          <t>按交易日/2006/20060214.xlsx</t>
        </is>
      </c>
    </row>
    <row r="420">
      <c r="A420" s="8" t="n">
        <v>38762</v>
      </c>
      <c r="B420" s="6" t="inlineStr">
        <is>
          <t>600661.SH</t>
        </is>
      </c>
      <c r="C420" s="6" t="inlineStr">
        <is>
          <t>G南洋</t>
        </is>
      </c>
      <c r="D420" s="6" t="n">
        <v>7.18</v>
      </c>
      <c r="E420" s="6" t="n">
        <v>9.82</v>
      </c>
      <c r="F420" s="6" t="n">
        <v>4.973</v>
      </c>
      <c r="G420" s="6" t="n">
        <v>9.82</v>
      </c>
      <c r="H420" s="6" t="n">
        <v>3.684</v>
      </c>
      <c r="I420" s="6" t="n">
        <v>1.349891422366992</v>
      </c>
      <c r="J420" s="6" t="n">
        <v>1</v>
      </c>
      <c r="K420" s="11" t="n">
        <v>0.3498914223669922</v>
      </c>
      <c r="L420" s="6" t="b">
        <v>1</v>
      </c>
      <c r="M420" s="6" t="inlineStr">
        <is>
          <t>2005-2006股改期</t>
        </is>
      </c>
      <c r="N420" s="6" t="inlineStr">
        <is>
          <t>按交易日/2006/20060214.xlsx</t>
        </is>
      </c>
    </row>
    <row r="421">
      <c r="A421" s="7" t="n">
        <v>38763</v>
      </c>
      <c r="B421" s="5" t="inlineStr">
        <is>
          <t>000615.SZ</t>
        </is>
      </c>
      <c r="C421" s="5" t="inlineStr">
        <is>
          <t>G金环</t>
        </is>
      </c>
      <c r="D421" s="5" t="n">
        <v>2.33</v>
      </c>
      <c r="E421" s="5" t="n">
        <v>3.81</v>
      </c>
      <c r="F421" s="5" t="n">
        <v>4.479</v>
      </c>
      <c r="G421" s="5" t="n">
        <v>3.81</v>
      </c>
      <c r="H421" s="5" t="n">
        <v>2.488</v>
      </c>
      <c r="I421" s="5" t="n">
        <v>1.80024115755627</v>
      </c>
      <c r="J421" s="5" t="n">
        <v>1</v>
      </c>
      <c r="K421" s="10" t="n">
        <v>0.8002411575562702</v>
      </c>
      <c r="L421" s="5" t="b">
        <v>1</v>
      </c>
      <c r="M421" s="5" t="inlineStr">
        <is>
          <t>2005-2006股改期</t>
        </is>
      </c>
      <c r="N421" s="5" t="inlineStr">
        <is>
          <t>按交易日/2006/20060215.xlsx</t>
        </is>
      </c>
    </row>
    <row r="422">
      <c r="A422" s="8" t="n">
        <v>38763</v>
      </c>
      <c r="B422" s="6" t="inlineStr">
        <is>
          <t>000739.SZ</t>
        </is>
      </c>
      <c r="C422" s="6" t="inlineStr">
        <is>
          <t>G康裕</t>
        </is>
      </c>
      <c r="D422" s="6" t="n">
        <v>3.81</v>
      </c>
      <c r="E422" s="6" t="n">
        <v>4.71</v>
      </c>
      <c r="F422" s="6" t="n">
        <v>2.912</v>
      </c>
      <c r="G422" s="6" t="n">
        <v>4.71</v>
      </c>
      <c r="H422" s="6" t="n">
        <v>2.33</v>
      </c>
      <c r="I422" s="6" t="n">
        <v>1.249785407725322</v>
      </c>
      <c r="J422" s="6" t="n">
        <v>1</v>
      </c>
      <c r="K422" s="11" t="n">
        <v>0.2497854077253219</v>
      </c>
      <c r="L422" s="6" t="b">
        <v>1</v>
      </c>
      <c r="M422" s="6" t="inlineStr">
        <is>
          <t>2005-2006股改期</t>
        </is>
      </c>
      <c r="N422" s="6" t="inlineStr">
        <is>
          <t>按交易日/2006/20060215.xlsx</t>
        </is>
      </c>
    </row>
    <row r="423">
      <c r="A423" s="7" t="n">
        <v>38763</v>
      </c>
      <c r="B423" s="5" t="inlineStr">
        <is>
          <t>600238.SH</t>
        </is>
      </c>
      <c r="C423" s="5" t="inlineStr">
        <is>
          <t>G椰岛</t>
        </is>
      </c>
      <c r="D423" s="5" t="n">
        <v>3.07</v>
      </c>
      <c r="E423" s="5" t="n">
        <v>3.75</v>
      </c>
      <c r="F423" s="5" t="n">
        <v>1.42</v>
      </c>
      <c r="G423" s="5" t="n">
        <v>3.75</v>
      </c>
      <c r="H423" s="5" t="n">
        <v>1.044</v>
      </c>
      <c r="I423" s="5" t="n">
        <v>1.360153256704981</v>
      </c>
      <c r="J423" s="5" t="n">
        <v>1</v>
      </c>
      <c r="K423" s="10" t="n">
        <v>0.3601532567049808</v>
      </c>
      <c r="L423" s="5" t="b">
        <v>1</v>
      </c>
      <c r="M423" s="5" t="inlineStr">
        <is>
          <t>2005-2006股改期</t>
        </is>
      </c>
      <c r="N423" s="5" t="inlineStr">
        <is>
          <t>按交易日/2006/20060215.xlsx</t>
        </is>
      </c>
    </row>
    <row r="424">
      <c r="A424" s="8" t="n">
        <v>38763</v>
      </c>
      <c r="B424" s="6" t="inlineStr">
        <is>
          <t>600400.SH</t>
        </is>
      </c>
      <c r="C424" s="6" t="inlineStr">
        <is>
          <t>G红豆</t>
        </is>
      </c>
      <c r="D424" s="6" t="n">
        <v>3.23</v>
      </c>
      <c r="E424" s="6" t="n">
        <v>4.16</v>
      </c>
      <c r="F424" s="6" t="n">
        <v>1.917</v>
      </c>
      <c r="G424" s="6" t="n">
        <v>4.16</v>
      </c>
      <c r="H424" s="6" t="n">
        <v>1.474</v>
      </c>
      <c r="I424" s="6" t="n">
        <v>1.300542740841248</v>
      </c>
      <c r="J424" s="6" t="n">
        <v>1</v>
      </c>
      <c r="K424" s="11" t="n">
        <v>0.3005427408412484</v>
      </c>
      <c r="L424" s="6" t="b">
        <v>1</v>
      </c>
      <c r="M424" s="6" t="inlineStr">
        <is>
          <t>2005-2006股改期</t>
        </is>
      </c>
      <c r="N424" s="6" t="inlineStr">
        <is>
          <t>按交易日/2006/20060215.xlsx</t>
        </is>
      </c>
    </row>
    <row r="425">
      <c r="A425" s="7" t="n">
        <v>38763</v>
      </c>
      <c r="B425" s="5" t="inlineStr">
        <is>
          <t>600501.SH</t>
        </is>
      </c>
      <c r="C425" s="5" t="inlineStr">
        <is>
          <t>G晨光</t>
        </is>
      </c>
      <c r="D425" s="5" t="n">
        <v>5.77</v>
      </c>
      <c r="E425" s="5" t="n">
        <v>6.14</v>
      </c>
      <c r="F425" s="5" t="n">
        <v>3.698</v>
      </c>
      <c r="G425" s="5" t="n">
        <v>6.14</v>
      </c>
      <c r="H425" s="5" t="n">
        <v>2.958</v>
      </c>
      <c r="I425" s="5" t="n">
        <v>1.250169033130494</v>
      </c>
      <c r="J425" s="5" t="n">
        <v>1</v>
      </c>
      <c r="K425" s="10" t="n">
        <v>0.2501690331304935</v>
      </c>
      <c r="L425" s="5" t="b">
        <v>1</v>
      </c>
      <c r="M425" s="5" t="inlineStr">
        <is>
          <t>2005-2006股改期</t>
        </is>
      </c>
      <c r="N425" s="5" t="inlineStr">
        <is>
          <t>按交易日/2006/20060215.xlsx</t>
        </is>
      </c>
    </row>
    <row r="426">
      <c r="A426" s="8" t="n">
        <v>38763</v>
      </c>
      <c r="B426" s="6" t="inlineStr">
        <is>
          <t>600971.SH</t>
        </is>
      </c>
      <c r="C426" s="6" t="inlineStr">
        <is>
          <t>G恒源</t>
        </is>
      </c>
      <c r="D426" s="6" t="n">
        <v>9.279999999999999</v>
      </c>
      <c r="E426" s="6" t="n">
        <v>9.69</v>
      </c>
      <c r="F426" s="6" t="n">
        <v>2.165</v>
      </c>
      <c r="G426" s="6" t="n">
        <v>10.69</v>
      </c>
      <c r="H426" s="6" t="n">
        <v>1.509</v>
      </c>
      <c r="I426" s="6" t="n">
        <v>1.434724983432737</v>
      </c>
      <c r="J426" s="6" t="n">
        <v>1.103199174406605</v>
      </c>
      <c r="K426" s="11" t="n">
        <v>0.3005131047206009</v>
      </c>
      <c r="L426" s="6" t="b">
        <v>1</v>
      </c>
      <c r="M426" s="6" t="inlineStr">
        <is>
          <t>2005-2006股改期</t>
        </is>
      </c>
      <c r="N426" s="6" t="inlineStr">
        <is>
          <t>按交易日/2006/20060215.xlsx</t>
        </is>
      </c>
    </row>
    <row r="427">
      <c r="A427" s="7" t="n">
        <v>38764</v>
      </c>
      <c r="B427" s="5" t="inlineStr">
        <is>
          <t>600138.SH</t>
        </is>
      </c>
      <c r="C427" s="5" t="inlineStr">
        <is>
          <t>G中青旅</t>
        </is>
      </c>
      <c r="D427" s="5" t="n">
        <v>4.88</v>
      </c>
      <c r="E427" s="5" t="n">
        <v>6.56</v>
      </c>
      <c r="F427" s="5" t="n">
        <v>2.418</v>
      </c>
      <c r="G427" s="5" t="n">
        <v>6.56</v>
      </c>
      <c r="H427" s="5" t="n">
        <v>1.86</v>
      </c>
      <c r="I427" s="5" t="n">
        <v>1.3</v>
      </c>
      <c r="J427" s="5" t="n">
        <v>1</v>
      </c>
      <c r="K427" s="10" t="n">
        <v>0.3</v>
      </c>
      <c r="L427" s="5" t="b">
        <v>1</v>
      </c>
      <c r="M427" s="5" t="inlineStr">
        <is>
          <t>2005-2006股改期</t>
        </is>
      </c>
      <c r="N427" s="5" t="inlineStr">
        <is>
          <t>按交易日/2006/20060216.xlsx</t>
        </is>
      </c>
    </row>
    <row r="428">
      <c r="A428" s="8" t="n">
        <v>38764</v>
      </c>
      <c r="B428" s="6" t="inlineStr">
        <is>
          <t>600267.SH</t>
        </is>
      </c>
      <c r="C428" s="6" t="inlineStr">
        <is>
          <t>G海正</t>
        </is>
      </c>
      <c r="D428" s="6" t="n">
        <v>5.57</v>
      </c>
      <c r="E428" s="6" t="n">
        <v>7.7</v>
      </c>
      <c r="F428" s="6" t="n">
        <v>3.935</v>
      </c>
      <c r="G428" s="6" t="n">
        <v>7.7</v>
      </c>
      <c r="H428" s="6" t="n">
        <v>3.004</v>
      </c>
      <c r="I428" s="6" t="n">
        <v>1.309920106524634</v>
      </c>
      <c r="J428" s="6" t="n">
        <v>1</v>
      </c>
      <c r="K428" s="11" t="n">
        <v>0.3099201065246338</v>
      </c>
      <c r="L428" s="6" t="b">
        <v>1</v>
      </c>
      <c r="M428" s="6" t="inlineStr">
        <is>
          <t>2005-2006股改期</t>
        </is>
      </c>
      <c r="N428" s="6" t="inlineStr">
        <is>
          <t>按交易日/2006/20060216.xlsx</t>
        </is>
      </c>
    </row>
    <row r="429">
      <c r="A429" s="7" t="n">
        <v>38764</v>
      </c>
      <c r="B429" s="5" t="inlineStr">
        <is>
          <t>600376.SH</t>
        </is>
      </c>
      <c r="C429" s="5" t="inlineStr">
        <is>
          <t>G天鸿宝</t>
        </is>
      </c>
      <c r="D429" s="5" t="n">
        <v>5.1</v>
      </c>
      <c r="E429" s="5" t="n">
        <v>6.27</v>
      </c>
      <c r="F429" s="5" t="n">
        <v>2.225</v>
      </c>
      <c r="G429" s="5" t="n">
        <v>6.27</v>
      </c>
      <c r="H429" s="5" t="n">
        <v>1.711</v>
      </c>
      <c r="I429" s="5" t="n">
        <v>1.300409117475161</v>
      </c>
      <c r="J429" s="5" t="n">
        <v>1</v>
      </c>
      <c r="K429" s="10" t="n">
        <v>0.3004091174751606</v>
      </c>
      <c r="L429" s="5" t="b">
        <v>1</v>
      </c>
      <c r="M429" s="5" t="inlineStr">
        <is>
          <t>2005-2006股改期</t>
        </is>
      </c>
      <c r="N429" s="5" t="inlineStr">
        <is>
          <t>按交易日/2006/20060216.xlsx</t>
        </is>
      </c>
    </row>
    <row r="430">
      <c r="A430" s="8" t="n">
        <v>38764</v>
      </c>
      <c r="B430" s="6" t="inlineStr">
        <is>
          <t>600477.SH</t>
        </is>
      </c>
      <c r="C430" s="6" t="inlineStr">
        <is>
          <t>G杭萧</t>
        </is>
      </c>
      <c r="D430" s="6" t="n">
        <v>3.08</v>
      </c>
      <c r="E430" s="6" t="n">
        <v>4.15</v>
      </c>
      <c r="F430" s="6" t="n">
        <v>4.299</v>
      </c>
      <c r="G430" s="6" t="n">
        <v>4.15</v>
      </c>
      <c r="H430" s="6" t="n">
        <v>3.257</v>
      </c>
      <c r="I430" s="6" t="n">
        <v>1.319926312557568</v>
      </c>
      <c r="J430" s="6" t="n">
        <v>1</v>
      </c>
      <c r="K430" s="11" t="n">
        <v>0.3199263125575684</v>
      </c>
      <c r="L430" s="6" t="b">
        <v>1</v>
      </c>
      <c r="M430" s="6" t="inlineStr">
        <is>
          <t>2005-2006股改期</t>
        </is>
      </c>
      <c r="N430" s="6" t="inlineStr">
        <is>
          <t>按交易日/2006/20060216.xlsx</t>
        </is>
      </c>
    </row>
    <row r="431">
      <c r="A431" s="7" t="n">
        <v>38764</v>
      </c>
      <c r="B431" s="5" t="inlineStr">
        <is>
          <t>600630.SH</t>
        </is>
      </c>
      <c r="C431" s="5" t="inlineStr">
        <is>
          <t>G龙头</t>
        </is>
      </c>
      <c r="D431" s="5" t="n">
        <v>2.25</v>
      </c>
      <c r="E431" s="5" t="n">
        <v>3.16</v>
      </c>
      <c r="F431" s="5" t="n">
        <v>3.139</v>
      </c>
      <c r="G431" s="5" t="n">
        <v>3.16</v>
      </c>
      <c r="H431" s="5" t="n">
        <v>2.36</v>
      </c>
      <c r="I431" s="5" t="n">
        <v>1.330084745762712</v>
      </c>
      <c r="J431" s="5" t="n">
        <v>1</v>
      </c>
      <c r="K431" s="10" t="n">
        <v>0.3300847457627119</v>
      </c>
      <c r="L431" s="5" t="b">
        <v>1</v>
      </c>
      <c r="M431" s="5" t="inlineStr">
        <is>
          <t>2005-2006股改期</t>
        </is>
      </c>
      <c r="N431" s="5" t="inlineStr">
        <is>
          <t>按交易日/2006/20060216.xlsx</t>
        </is>
      </c>
    </row>
    <row r="432">
      <c r="A432" s="8" t="n">
        <v>38764</v>
      </c>
      <c r="B432" s="6" t="inlineStr">
        <is>
          <t>600648.SH</t>
        </is>
      </c>
      <c r="C432" s="6" t="inlineStr">
        <is>
          <t>G外高桥</t>
        </is>
      </c>
      <c r="D432" s="6" t="n">
        <v>5.12</v>
      </c>
      <c r="E432" s="6" t="n">
        <v>6.36</v>
      </c>
      <c r="F432" s="6" t="n">
        <v>6.126</v>
      </c>
      <c r="G432" s="6" t="n">
        <v>6.36</v>
      </c>
      <c r="H432" s="6" t="n">
        <v>4.439</v>
      </c>
      <c r="I432" s="6" t="n">
        <v>1.38004054967335</v>
      </c>
      <c r="J432" s="6" t="n">
        <v>1</v>
      </c>
      <c r="K432" s="11" t="n">
        <v>0.3800405496733499</v>
      </c>
      <c r="L432" s="6" t="b">
        <v>1</v>
      </c>
      <c r="M432" s="6" t="inlineStr">
        <is>
          <t>2005-2006股改期</t>
        </is>
      </c>
      <c r="N432" s="6" t="inlineStr">
        <is>
          <t>按交易日/2006/20060216.xlsx</t>
        </is>
      </c>
    </row>
    <row r="433">
      <c r="A433" s="7" t="n">
        <v>38764</v>
      </c>
      <c r="B433" s="5" t="inlineStr">
        <is>
          <t>600679.SH</t>
        </is>
      </c>
      <c r="C433" s="5" t="inlineStr">
        <is>
          <t>G凤凰</t>
        </is>
      </c>
      <c r="D433" s="5" t="n">
        <v>2.81</v>
      </c>
      <c r="E433" s="5" t="n">
        <v>3.9</v>
      </c>
      <c r="F433" s="5" t="n">
        <v>2.503</v>
      </c>
      <c r="G433" s="5" t="n">
        <v>3.9</v>
      </c>
      <c r="H433" s="5" t="n">
        <v>1.801</v>
      </c>
      <c r="I433" s="5" t="n">
        <v>1.389783453636869</v>
      </c>
      <c r="J433" s="5" t="n">
        <v>1</v>
      </c>
      <c r="K433" s="10" t="n">
        <v>0.3897834536368685</v>
      </c>
      <c r="L433" s="5" t="b">
        <v>1</v>
      </c>
      <c r="M433" s="5" t="inlineStr">
        <is>
          <t>2005-2006股改期</t>
        </is>
      </c>
      <c r="N433" s="5" t="inlineStr">
        <is>
          <t>按交易日/2006/20060216.xlsx</t>
        </is>
      </c>
    </row>
    <row r="434">
      <c r="A434" s="8" t="n">
        <v>38765</v>
      </c>
      <c r="B434" s="6" t="inlineStr">
        <is>
          <t>000029.SZ</t>
        </is>
      </c>
      <c r="C434" s="6" t="inlineStr">
        <is>
          <t>G深深房</t>
        </is>
      </c>
      <c r="D434" s="6" t="n">
        <v>3.93</v>
      </c>
      <c r="E434" s="6" t="n">
        <v>4.73</v>
      </c>
      <c r="F434" s="6" t="n">
        <v>2.142</v>
      </c>
      <c r="G434" s="6" t="n">
        <v>4.73</v>
      </c>
      <c r="H434" s="6" t="n">
        <v>1.447</v>
      </c>
      <c r="I434" s="6" t="n">
        <v>1.48030407740152</v>
      </c>
      <c r="J434" s="6" t="n">
        <v>1</v>
      </c>
      <c r="K434" s="11" t="n">
        <v>0.4803040774015201</v>
      </c>
      <c r="L434" s="6" t="b">
        <v>1</v>
      </c>
      <c r="M434" s="6" t="inlineStr">
        <is>
          <t>2005-2006股改期</t>
        </is>
      </c>
      <c r="N434" s="6" t="inlineStr">
        <is>
          <t>按交易日/2006/20060217.xlsx</t>
        </is>
      </c>
    </row>
    <row r="435">
      <c r="A435" s="7" t="n">
        <v>38765</v>
      </c>
      <c r="B435" s="5" t="inlineStr">
        <is>
          <t>000429.SZ</t>
        </is>
      </c>
      <c r="C435" s="5" t="inlineStr">
        <is>
          <t>G粤高速</t>
        </is>
      </c>
      <c r="D435" s="5" t="n">
        <v>3.58</v>
      </c>
      <c r="E435" s="5" t="n">
        <v>4.55</v>
      </c>
      <c r="F435" s="5" t="n">
        <v>2.331</v>
      </c>
      <c r="G435" s="5" t="n">
        <v>4.55</v>
      </c>
      <c r="H435" s="5" t="n">
        <v>1.779</v>
      </c>
      <c r="I435" s="5" t="n">
        <v>1.310286677908938</v>
      </c>
      <c r="J435" s="5" t="n">
        <v>1</v>
      </c>
      <c r="K435" s="10" t="n">
        <v>0.3102866779089377</v>
      </c>
      <c r="L435" s="5" t="b">
        <v>1</v>
      </c>
      <c r="M435" s="5" t="inlineStr">
        <is>
          <t>2005-2006股改期</t>
        </is>
      </c>
      <c r="N435" s="5" t="inlineStr">
        <is>
          <t>按交易日/2006/20060217.xlsx</t>
        </is>
      </c>
    </row>
    <row r="436">
      <c r="A436" s="8" t="n">
        <v>38765</v>
      </c>
      <c r="B436" s="6" t="inlineStr">
        <is>
          <t>000567.SZ</t>
        </is>
      </c>
      <c r="C436" s="6" t="inlineStr">
        <is>
          <t>G海德</t>
        </is>
      </c>
      <c r="D436" s="6" t="n">
        <v>2.31</v>
      </c>
      <c r="E436" s="6" t="n">
        <v>3.07</v>
      </c>
      <c r="F436" s="6" t="n">
        <v>3.261</v>
      </c>
      <c r="G436" s="6" t="n">
        <v>3.07</v>
      </c>
      <c r="H436" s="6" t="n">
        <v>2.609</v>
      </c>
      <c r="I436" s="6" t="n">
        <v>1.249904177845918</v>
      </c>
      <c r="J436" s="6" t="n">
        <v>1</v>
      </c>
      <c r="K436" s="11" t="n">
        <v>0.2499041778459181</v>
      </c>
      <c r="L436" s="6" t="b">
        <v>1</v>
      </c>
      <c r="M436" s="6" t="inlineStr">
        <is>
          <t>2005-2006股改期</t>
        </is>
      </c>
      <c r="N436" s="6" t="inlineStr">
        <is>
          <t>按交易日/2006/20060217.xlsx</t>
        </is>
      </c>
    </row>
    <row r="437">
      <c r="A437" s="7" t="n">
        <v>38765</v>
      </c>
      <c r="B437" s="5" t="inlineStr">
        <is>
          <t>600054.SH</t>
        </is>
      </c>
      <c r="C437" s="5" t="inlineStr">
        <is>
          <t>G黄山</t>
        </is>
      </c>
      <c r="D437" s="5" t="n">
        <v>7.21</v>
      </c>
      <c r="E437" s="5" t="n">
        <v>9.76</v>
      </c>
      <c r="F437" s="5" t="n">
        <v>1.755</v>
      </c>
      <c r="G437" s="5" t="n">
        <v>9.76</v>
      </c>
      <c r="H437" s="5" t="n">
        <v>1.36</v>
      </c>
      <c r="I437" s="5" t="n">
        <v>1.290441176470588</v>
      </c>
      <c r="J437" s="5" t="n">
        <v>1</v>
      </c>
      <c r="K437" s="10" t="n">
        <v>0.2904411764705881</v>
      </c>
      <c r="L437" s="5" t="b">
        <v>1</v>
      </c>
      <c r="M437" s="5" t="inlineStr">
        <is>
          <t>2005-2006股改期</t>
        </is>
      </c>
      <c r="N437" s="5" t="inlineStr">
        <is>
          <t>按交易日/2006/20060217.xlsx</t>
        </is>
      </c>
    </row>
    <row r="438">
      <c r="A438" s="8" t="n">
        <v>38765</v>
      </c>
      <c r="B438" s="6" t="inlineStr">
        <is>
          <t>600482.SH</t>
        </is>
      </c>
      <c r="C438" s="6" t="inlineStr">
        <is>
          <t>G风帆</t>
        </is>
      </c>
      <c r="D438" s="6" t="n">
        <v>5.29</v>
      </c>
      <c r="E438" s="6" t="n">
        <v>8.16</v>
      </c>
      <c r="F438" s="6" t="n">
        <v>1.364</v>
      </c>
      <c r="G438" s="6" t="n">
        <v>8.16</v>
      </c>
      <c r="H438" s="6" t="n">
        <v>1.025</v>
      </c>
      <c r="I438" s="6" t="n">
        <v>1.330731707317073</v>
      </c>
      <c r="J438" s="6" t="n">
        <v>1</v>
      </c>
      <c r="K438" s="11" t="n">
        <v>0.3307317073170735</v>
      </c>
      <c r="L438" s="6" t="b">
        <v>1</v>
      </c>
      <c r="M438" s="6" t="inlineStr">
        <is>
          <t>2005-2006股改期</t>
        </is>
      </c>
      <c r="N438" s="6" t="inlineStr">
        <is>
          <t>按交易日/2006/20060217.xlsx</t>
        </is>
      </c>
    </row>
    <row r="439">
      <c r="A439" s="7" t="n">
        <v>38765</v>
      </c>
      <c r="B439" s="5" t="inlineStr">
        <is>
          <t>600529.SH</t>
        </is>
      </c>
      <c r="C439" s="5" t="inlineStr">
        <is>
          <t>G药玻</t>
        </is>
      </c>
      <c r="D439" s="5" t="n">
        <v>5.06</v>
      </c>
      <c r="E439" s="5" t="n">
        <v>7.05</v>
      </c>
      <c r="F439" s="5" t="n">
        <v>3.52</v>
      </c>
      <c r="G439" s="5" t="n">
        <v>7.05</v>
      </c>
      <c r="H439" s="5" t="n">
        <v>2.794</v>
      </c>
      <c r="I439" s="5" t="n">
        <v>1.259842519685039</v>
      </c>
      <c r="J439" s="5" t="n">
        <v>1</v>
      </c>
      <c r="K439" s="10" t="n">
        <v>0.2598425196850394</v>
      </c>
      <c r="L439" s="5" t="b">
        <v>1</v>
      </c>
      <c r="M439" s="5" t="inlineStr">
        <is>
          <t>2005-2006股改期</t>
        </is>
      </c>
      <c r="N439" s="5" t="inlineStr">
        <is>
          <t>按交易日/2006/20060217.xlsx</t>
        </is>
      </c>
    </row>
    <row r="440">
      <c r="A440" s="8" t="n">
        <v>38765</v>
      </c>
      <c r="B440" s="6" t="inlineStr">
        <is>
          <t>600581.SH</t>
        </is>
      </c>
      <c r="C440" s="6" t="inlineStr">
        <is>
          <t>G八一</t>
        </is>
      </c>
      <c r="D440" s="6" t="n">
        <v>2.76</v>
      </c>
      <c r="E440" s="6" t="n">
        <v>3.64</v>
      </c>
      <c r="F440" s="6" t="n">
        <v>2.181</v>
      </c>
      <c r="G440" s="6" t="n">
        <v>3.64</v>
      </c>
      <c r="H440" s="6" t="n">
        <v>1.653</v>
      </c>
      <c r="I440" s="6" t="n">
        <v>1.319419237749546</v>
      </c>
      <c r="J440" s="6" t="n">
        <v>1</v>
      </c>
      <c r="K440" s="11" t="n">
        <v>0.3194192377495464</v>
      </c>
      <c r="L440" s="6" t="b">
        <v>1</v>
      </c>
      <c r="M440" s="6" t="inlineStr">
        <is>
          <t>2005-2006股改期</t>
        </is>
      </c>
      <c r="N440" s="6" t="inlineStr">
        <is>
          <t>按交易日/2006/20060217.xlsx</t>
        </is>
      </c>
    </row>
    <row r="441">
      <c r="A441" s="7" t="n">
        <v>38765</v>
      </c>
      <c r="B441" s="5" t="inlineStr">
        <is>
          <t>600704.SH</t>
        </is>
      </c>
      <c r="C441" s="5" t="inlineStr">
        <is>
          <t>G中大</t>
        </is>
      </c>
      <c r="D441" s="5" t="n">
        <v>2.57</v>
      </c>
      <c r="E441" s="5" t="n">
        <v>3.61</v>
      </c>
      <c r="F441" s="5" t="n">
        <v>4.068</v>
      </c>
      <c r="G441" s="5" t="n">
        <v>3.61</v>
      </c>
      <c r="H441" s="5" t="n">
        <v>3.013</v>
      </c>
      <c r="I441" s="5" t="n">
        <v>1.350149352804514</v>
      </c>
      <c r="J441" s="5" t="n">
        <v>1</v>
      </c>
      <c r="K441" s="10" t="n">
        <v>0.3501493528045136</v>
      </c>
      <c r="L441" s="5" t="b">
        <v>1</v>
      </c>
      <c r="M441" s="5" t="inlineStr">
        <is>
          <t>2005-2006股改期</t>
        </is>
      </c>
      <c r="N441" s="5" t="inlineStr">
        <is>
          <t>按交易日/2006/20060217.xlsx</t>
        </is>
      </c>
    </row>
    <row r="442">
      <c r="A442" s="8" t="n">
        <v>38768</v>
      </c>
      <c r="B442" s="6" t="inlineStr">
        <is>
          <t>000531.SZ</t>
        </is>
      </c>
      <c r="C442" s="6" t="inlineStr">
        <is>
          <t>G穗恒运</t>
        </is>
      </c>
      <c r="D442" s="6" t="n">
        <v>4.28</v>
      </c>
      <c r="E442" s="6" t="n">
        <v>5.6</v>
      </c>
      <c r="F442" s="6" t="n">
        <v>4.665</v>
      </c>
      <c r="G442" s="6" t="n">
        <v>6.23</v>
      </c>
      <c r="H442" s="6" t="n">
        <v>3.181</v>
      </c>
      <c r="I442" s="6" t="n">
        <v>1.466519962276014</v>
      </c>
      <c r="J442" s="6" t="n">
        <v>1.1125</v>
      </c>
      <c r="K442" s="11" t="n">
        <v>0.3182201908099</v>
      </c>
      <c r="L442" s="6" t="b">
        <v>1</v>
      </c>
      <c r="M442" s="6" t="inlineStr">
        <is>
          <t>2005-2006股改期</t>
        </is>
      </c>
      <c r="N442" s="6" t="inlineStr">
        <is>
          <t>按交易日/2006/20060220.xlsx</t>
        </is>
      </c>
    </row>
    <row r="443">
      <c r="A443" s="7" t="n">
        <v>38768</v>
      </c>
      <c r="B443" s="5" t="inlineStr">
        <is>
          <t>000667.SZ</t>
        </is>
      </c>
      <c r="C443" s="5" t="inlineStr">
        <is>
          <t>G名流</t>
        </is>
      </c>
      <c r="D443" s="5" t="n">
        <v>3.27</v>
      </c>
      <c r="E443" s="5" t="n">
        <v>4.46</v>
      </c>
      <c r="F443" s="5" t="n">
        <v>4.54</v>
      </c>
      <c r="G443" s="5" t="n">
        <v>4.83</v>
      </c>
      <c r="H443" s="5" t="n">
        <v>3.022</v>
      </c>
      <c r="I443" s="5" t="n">
        <v>1.502316346790205</v>
      </c>
      <c r="J443" s="5" t="n">
        <v>1.082959641255606</v>
      </c>
      <c r="K443" s="10" t="n">
        <v>0.3872320717772908</v>
      </c>
      <c r="L443" s="5" t="b">
        <v>1</v>
      </c>
      <c r="M443" s="5" t="inlineStr">
        <is>
          <t>2005-2006股改期</t>
        </is>
      </c>
      <c r="N443" s="5" t="inlineStr">
        <is>
          <t>按交易日/2006/20060220.xlsx</t>
        </is>
      </c>
    </row>
    <row r="444">
      <c r="A444" s="8" t="n">
        <v>38768</v>
      </c>
      <c r="B444" s="6" t="inlineStr">
        <is>
          <t>000836.SZ</t>
        </is>
      </c>
      <c r="C444" s="6" t="inlineStr">
        <is>
          <t>G鑫茂</t>
        </is>
      </c>
      <c r="D444" s="6" t="n">
        <v>3.18</v>
      </c>
      <c r="E444" s="6" t="n">
        <v>3.8</v>
      </c>
      <c r="F444" s="6" t="n">
        <v>1.269</v>
      </c>
      <c r="G444" s="6" t="n">
        <v>3.8</v>
      </c>
      <c r="H444" s="6" t="n">
        <v>1.073</v>
      </c>
      <c r="I444" s="6" t="n">
        <v>1.182665424044734</v>
      </c>
      <c r="J444" s="6" t="n">
        <v>1</v>
      </c>
      <c r="K444" s="11" t="n">
        <v>0.1826654240447343</v>
      </c>
      <c r="L444" s="6" t="b">
        <v>1</v>
      </c>
      <c r="M444" s="6" t="inlineStr">
        <is>
          <t>2005-2006股改期</t>
        </is>
      </c>
      <c r="N444" s="6" t="inlineStr">
        <is>
          <t>按交易日/2006/20060220.xlsx</t>
        </is>
      </c>
    </row>
    <row r="445">
      <c r="A445" s="7" t="n">
        <v>38768</v>
      </c>
      <c r="B445" s="5" t="inlineStr">
        <is>
          <t>600565.SH</t>
        </is>
      </c>
      <c r="C445" s="5" t="inlineStr">
        <is>
          <t>G迪马</t>
        </is>
      </c>
      <c r="D445" s="5" t="n">
        <v>7.45</v>
      </c>
      <c r="E445" s="5" t="n">
        <v>9.970000000000001</v>
      </c>
      <c r="F445" s="5" t="n">
        <v>1.357</v>
      </c>
      <c r="G445" s="5" t="n">
        <v>9.970000000000001</v>
      </c>
      <c r="H445" s="5" t="n">
        <v>1.077</v>
      </c>
      <c r="I445" s="5" t="n">
        <v>1.259981429897864</v>
      </c>
      <c r="J445" s="5" t="n">
        <v>1</v>
      </c>
      <c r="K445" s="10" t="n">
        <v>0.2599814298978644</v>
      </c>
      <c r="L445" s="5" t="b">
        <v>1</v>
      </c>
      <c r="M445" s="5" t="inlineStr">
        <is>
          <t>2005-2006股改期</t>
        </is>
      </c>
      <c r="N445" s="5" t="inlineStr">
        <is>
          <t>按交易日/2006/20060220.xlsx</t>
        </is>
      </c>
    </row>
    <row r="446">
      <c r="A446" s="8" t="n">
        <v>38769</v>
      </c>
      <c r="B446" s="6" t="inlineStr">
        <is>
          <t>000790.SZ</t>
        </is>
      </c>
      <c r="C446" s="6" t="inlineStr">
        <is>
          <t>G华神</t>
        </is>
      </c>
      <c r="D446" s="6" t="n">
        <v>5.15</v>
      </c>
      <c r="E446" s="6" t="n">
        <v>7.43</v>
      </c>
      <c r="F446" s="6" t="n">
        <v>2.547</v>
      </c>
      <c r="G446" s="6" t="n">
        <v>7.43</v>
      </c>
      <c r="H446" s="6" t="n">
        <v>1.929</v>
      </c>
      <c r="I446" s="6" t="n">
        <v>1.320373250388803</v>
      </c>
      <c r="J446" s="6" t="n">
        <v>1</v>
      </c>
      <c r="K446" s="11" t="n">
        <v>0.3203732503888026</v>
      </c>
      <c r="L446" s="6" t="b">
        <v>1</v>
      </c>
      <c r="M446" s="6" t="inlineStr">
        <is>
          <t>2005-2006股改期</t>
        </is>
      </c>
      <c r="N446" s="6" t="inlineStr">
        <is>
          <t>按交易日/2006/20060221.xlsx</t>
        </is>
      </c>
    </row>
    <row r="447">
      <c r="A447" s="7" t="n">
        <v>38769</v>
      </c>
      <c r="B447" s="5" t="inlineStr">
        <is>
          <t>600223.SH</t>
        </is>
      </c>
      <c r="C447" s="5" t="inlineStr">
        <is>
          <t>G万杰</t>
        </is>
      </c>
      <c r="D447" s="5" t="n">
        <v>2.33</v>
      </c>
      <c r="E447" s="5" t="n">
        <v>3.05</v>
      </c>
      <c r="F447" s="5" t="n">
        <v>1.821</v>
      </c>
      <c r="G447" s="5" t="n">
        <v>3.05</v>
      </c>
      <c r="H447" s="5" t="n">
        <v>1.457</v>
      </c>
      <c r="I447" s="5" t="n">
        <v>1.249828414550446</v>
      </c>
      <c r="J447" s="5" t="n">
        <v>1</v>
      </c>
      <c r="K447" s="10" t="n">
        <v>0.2498284145504461</v>
      </c>
      <c r="L447" s="5" t="b">
        <v>1</v>
      </c>
      <c r="M447" s="5" t="inlineStr">
        <is>
          <t>2005-2006股改期</t>
        </is>
      </c>
      <c r="N447" s="5" t="inlineStr">
        <is>
          <t>按交易日/2006/20060221.xlsx</t>
        </is>
      </c>
    </row>
    <row r="448">
      <c r="A448" s="8" t="n">
        <v>38769</v>
      </c>
      <c r="B448" s="6" t="inlineStr">
        <is>
          <t>600555.SH</t>
        </is>
      </c>
      <c r="C448" s="6" t="inlineStr">
        <is>
          <t>G茉织华</t>
        </is>
      </c>
      <c r="D448" s="6" t="n">
        <v>2.81</v>
      </c>
      <c r="E448" s="6" t="n">
        <v>3.89</v>
      </c>
      <c r="F448" s="6" t="n">
        <v>1.43</v>
      </c>
      <c r="G448" s="6" t="n">
        <v>3.89</v>
      </c>
      <c r="H448" s="6" t="n">
        <v>1.059</v>
      </c>
      <c r="I448" s="6" t="n">
        <v>1.350330500472144</v>
      </c>
      <c r="J448" s="6" t="n">
        <v>1</v>
      </c>
      <c r="K448" s="11" t="n">
        <v>0.3503305004721435</v>
      </c>
      <c r="L448" s="6" t="b">
        <v>1</v>
      </c>
      <c r="M448" s="6" t="inlineStr">
        <is>
          <t>2005-2006股改期</t>
        </is>
      </c>
      <c r="N448" s="6" t="inlineStr">
        <is>
          <t>按交易日/2006/20060221.xlsx</t>
        </is>
      </c>
    </row>
    <row r="449">
      <c r="A449" s="7" t="n">
        <v>38770</v>
      </c>
      <c r="B449" s="5" t="inlineStr">
        <is>
          <t>000524.SZ</t>
        </is>
      </c>
      <c r="C449" s="5" t="inlineStr">
        <is>
          <t>G穗东方</t>
        </is>
      </c>
      <c r="D449" s="5" t="n">
        <v>2.47</v>
      </c>
      <c r="E449" s="5" t="n">
        <v>3.22</v>
      </c>
      <c r="F449" s="5" t="n">
        <v>4.405</v>
      </c>
      <c r="G449" s="5" t="n">
        <v>3.22</v>
      </c>
      <c r="H449" s="5" t="n">
        <v>3.337</v>
      </c>
      <c r="I449" s="5" t="n">
        <v>1.320047947258016</v>
      </c>
      <c r="J449" s="5" t="n">
        <v>1</v>
      </c>
      <c r="K449" s="10" t="n">
        <v>0.3200479472580162</v>
      </c>
      <c r="L449" s="5" t="b">
        <v>1</v>
      </c>
      <c r="M449" s="5" t="inlineStr">
        <is>
          <t>2005-2006股改期</t>
        </is>
      </c>
      <c r="N449" s="5" t="inlineStr">
        <is>
          <t>按交易日/2006/20060222.xlsx</t>
        </is>
      </c>
    </row>
    <row r="450">
      <c r="A450" s="8" t="n">
        <v>38770</v>
      </c>
      <c r="B450" s="6" t="inlineStr">
        <is>
          <t>600114.SH</t>
        </is>
      </c>
      <c r="C450" s="6" t="inlineStr">
        <is>
          <t>G东睦</t>
        </is>
      </c>
      <c r="D450" s="6" t="n">
        <v>4.54</v>
      </c>
      <c r="E450" s="6" t="n">
        <v>6.09</v>
      </c>
      <c r="F450" s="6" t="n">
        <v>2.224</v>
      </c>
      <c r="G450" s="6" t="n">
        <v>6.09</v>
      </c>
      <c r="H450" s="6" t="n">
        <v>1.737</v>
      </c>
      <c r="I450" s="6" t="n">
        <v>1.280368451352907</v>
      </c>
      <c r="J450" s="6" t="n">
        <v>1</v>
      </c>
      <c r="K450" s="11" t="n">
        <v>0.2803684513529074</v>
      </c>
      <c r="L450" s="6" t="b">
        <v>1</v>
      </c>
      <c r="M450" s="6" t="inlineStr">
        <is>
          <t>2005-2006股改期</t>
        </is>
      </c>
      <c r="N450" s="6" t="inlineStr">
        <is>
          <t>按交易日/2006/20060222.xlsx</t>
        </is>
      </c>
    </row>
    <row r="451">
      <c r="A451" s="7" t="n">
        <v>38770</v>
      </c>
      <c r="B451" s="5" t="inlineStr">
        <is>
          <t>600231.SH</t>
        </is>
      </c>
      <c r="C451" s="5" t="inlineStr">
        <is>
          <t>G凌钢</t>
        </is>
      </c>
      <c r="D451" s="5" t="n">
        <v>3.75</v>
      </c>
      <c r="E451" s="5" t="n">
        <v>4.74</v>
      </c>
      <c r="F451" s="5" t="n">
        <v>2.502</v>
      </c>
      <c r="G451" s="5" t="n">
        <v>4.74</v>
      </c>
      <c r="H451" s="5" t="n">
        <v>1.895</v>
      </c>
      <c r="I451" s="5" t="n">
        <v>1.320316622691293</v>
      </c>
      <c r="J451" s="5" t="n">
        <v>1</v>
      </c>
      <c r="K451" s="10" t="n">
        <v>0.3203166226912928</v>
      </c>
      <c r="L451" s="5" t="b">
        <v>1</v>
      </c>
      <c r="M451" s="5" t="inlineStr">
        <is>
          <t>2005-2006股改期</t>
        </is>
      </c>
      <c r="N451" s="5" t="inlineStr">
        <is>
          <t>按交易日/2006/20060222.xlsx</t>
        </is>
      </c>
    </row>
    <row r="452">
      <c r="A452" s="8" t="n">
        <v>38770</v>
      </c>
      <c r="B452" s="6" t="inlineStr">
        <is>
          <t>600426.SH</t>
        </is>
      </c>
      <c r="C452" s="6" t="inlineStr">
        <is>
          <t>G恒升</t>
        </is>
      </c>
      <c r="D452" s="6" t="n">
        <v>5.99</v>
      </c>
      <c r="E452" s="6" t="n">
        <v>8.449999999999999</v>
      </c>
      <c r="F452" s="6" t="n">
        <v>2.063</v>
      </c>
      <c r="G452" s="6" t="n">
        <v>8.449999999999999</v>
      </c>
      <c r="H452" s="6" t="n">
        <v>1.551</v>
      </c>
      <c r="I452" s="6" t="n">
        <v>1.330109606705351</v>
      </c>
      <c r="J452" s="6" t="n">
        <v>1</v>
      </c>
      <c r="K452" s="11" t="n">
        <v>0.3301096067053515</v>
      </c>
      <c r="L452" s="6" t="b">
        <v>1</v>
      </c>
      <c r="M452" s="6" t="inlineStr">
        <is>
          <t>2005-2006股改期</t>
        </is>
      </c>
      <c r="N452" s="6" t="inlineStr">
        <is>
          <t>按交易日/2006/20060222.xlsx</t>
        </is>
      </c>
    </row>
    <row r="453">
      <c r="A453" s="7" t="n">
        <v>38771</v>
      </c>
      <c r="B453" s="5" t="inlineStr">
        <is>
          <t>000601.SZ</t>
        </is>
      </c>
      <c r="C453" s="5" t="inlineStr">
        <is>
          <t>G韶能</t>
        </is>
      </c>
      <c r="D453" s="5" t="n">
        <v>3.13</v>
      </c>
      <c r="E453" s="5" t="n">
        <v>5.85</v>
      </c>
      <c r="F453" s="5" t="n">
        <v>6.624</v>
      </c>
      <c r="G453" s="5" t="n">
        <v>5.85</v>
      </c>
      <c r="H453" s="5" t="n">
        <v>3.536</v>
      </c>
      <c r="I453" s="5" t="n">
        <v>1.873303167420814</v>
      </c>
      <c r="J453" s="5" t="n">
        <v>1</v>
      </c>
      <c r="K453" s="10" t="n">
        <v>0.8733031674208143</v>
      </c>
      <c r="L453" s="5" t="b">
        <v>1</v>
      </c>
      <c r="M453" s="5" t="inlineStr">
        <is>
          <t>2005-2006股改期</t>
        </is>
      </c>
      <c r="N453" s="5" t="inlineStr">
        <is>
          <t>按交易日/2006/20060223.xlsx</t>
        </is>
      </c>
    </row>
    <row r="454">
      <c r="A454" s="8" t="n">
        <v>38771</v>
      </c>
      <c r="B454" s="6" t="inlineStr">
        <is>
          <t>600090.SH</t>
        </is>
      </c>
      <c r="C454" s="6" t="inlineStr">
        <is>
          <t>G*ST酒花</t>
        </is>
      </c>
      <c r="D454" s="6" t="n">
        <v>3.25</v>
      </c>
      <c r="E454" s="6" t="n">
        <v>3.06</v>
      </c>
      <c r="F454" s="6" t="n">
        <v>4.889</v>
      </c>
      <c r="G454" s="6" t="n">
        <v>3.06</v>
      </c>
      <c r="H454" s="6" t="n">
        <v>4.445</v>
      </c>
      <c r="I454" s="6" t="n">
        <v>1.099887514060742</v>
      </c>
      <c r="J454" s="6" t="n">
        <v>1</v>
      </c>
      <c r="K454" s="11" t="n">
        <v>0.09988751406074248</v>
      </c>
      <c r="L454" s="6" t="b">
        <v>1</v>
      </c>
      <c r="M454" s="6" t="inlineStr">
        <is>
          <t>2005-2006股改期</t>
        </is>
      </c>
      <c r="N454" s="6" t="inlineStr">
        <is>
          <t>按交易日/2006/20060223.xlsx</t>
        </is>
      </c>
    </row>
    <row r="455">
      <c r="A455" s="7" t="n">
        <v>38771</v>
      </c>
      <c r="B455" s="5" t="inlineStr">
        <is>
          <t>600146.SH</t>
        </is>
      </c>
      <c r="C455" s="5" t="inlineStr">
        <is>
          <t>G*ST大元</t>
        </is>
      </c>
      <c r="D455" s="5" t="n">
        <v>2.53</v>
      </c>
      <c r="E455" s="5" t="n">
        <v>3.03</v>
      </c>
      <c r="F455" s="5" t="n">
        <v>1.32</v>
      </c>
      <c r="G455" s="5" t="n">
        <v>3.03</v>
      </c>
      <c r="H455" s="5" t="n">
        <v>1</v>
      </c>
      <c r="I455" s="5" t="n">
        <v>1.32</v>
      </c>
      <c r="J455" s="5" t="n">
        <v>1</v>
      </c>
      <c r="K455" s="10" t="n">
        <v>0.3200000000000001</v>
      </c>
      <c r="L455" s="5" t="b">
        <v>1</v>
      </c>
      <c r="M455" s="5" t="inlineStr">
        <is>
          <t>2005-2006股改期</t>
        </is>
      </c>
      <c r="N455" s="5" t="inlineStr">
        <is>
          <t>按交易日/2006/20060223.xlsx</t>
        </is>
      </c>
    </row>
    <row r="456">
      <c r="A456" s="8" t="n">
        <v>38775</v>
      </c>
      <c r="B456" s="6" t="inlineStr">
        <is>
          <t>000793.SZ</t>
        </is>
      </c>
      <c r="C456" s="6" t="inlineStr">
        <is>
          <t>G燃气</t>
        </is>
      </c>
      <c r="D456" s="6" t="n">
        <v>2.83</v>
      </c>
      <c r="E456" s="6" t="n">
        <v>3.5</v>
      </c>
      <c r="F456" s="6" t="n">
        <v>12.292</v>
      </c>
      <c r="G456" s="6" t="n">
        <v>3.5</v>
      </c>
      <c r="H456" s="6" t="n">
        <v>9.456</v>
      </c>
      <c r="I456" s="6" t="n">
        <v>1.299915397631134</v>
      </c>
      <c r="J456" s="6" t="n">
        <v>1</v>
      </c>
      <c r="K456" s="11" t="n">
        <v>0.2999153976311337</v>
      </c>
      <c r="L456" s="6" t="b">
        <v>1</v>
      </c>
      <c r="M456" s="6" t="inlineStr">
        <is>
          <t>2005-2006股改期</t>
        </is>
      </c>
      <c r="N456" s="6" t="inlineStr">
        <is>
          <t>按交易日/2006/20060227.xlsx</t>
        </is>
      </c>
    </row>
    <row r="457">
      <c r="A457" s="7" t="n">
        <v>38775</v>
      </c>
      <c r="B457" s="5" t="inlineStr">
        <is>
          <t>600036.SH</t>
        </is>
      </c>
      <c r="C457" s="5" t="inlineStr">
        <is>
          <t>G招行</t>
        </is>
      </c>
      <c r="D457" s="5" t="n">
        <v>6.66</v>
      </c>
      <c r="E457" s="5" t="n">
        <v>7.07</v>
      </c>
      <c r="F457" s="5" t="n">
        <v>2.339</v>
      </c>
      <c r="G457" s="5" t="n">
        <v>7.68</v>
      </c>
      <c r="H457" s="5" t="n">
        <v>1.856</v>
      </c>
      <c r="I457" s="5" t="n">
        <v>1.260237068965517</v>
      </c>
      <c r="J457" s="5" t="n">
        <v>1.086280056577086</v>
      </c>
      <c r="K457" s="10" t="n">
        <v>0.1601401142690373</v>
      </c>
      <c r="L457" s="5" t="b">
        <v>1</v>
      </c>
      <c r="M457" s="5" t="inlineStr">
        <is>
          <t>2005-2006股改期</t>
        </is>
      </c>
      <c r="N457" s="5" t="inlineStr">
        <is>
          <t>按交易日/2006/20060227.xlsx</t>
        </is>
      </c>
    </row>
    <row r="458">
      <c r="A458" s="8" t="n">
        <v>38775</v>
      </c>
      <c r="B458" s="6" t="inlineStr">
        <is>
          <t>600112.SH</t>
        </is>
      </c>
      <c r="C458" s="6" t="inlineStr">
        <is>
          <t>G长征</t>
        </is>
      </c>
      <c r="D458" s="6" t="n">
        <v>3.84</v>
      </c>
      <c r="E458" s="6" t="n">
        <v>4.99</v>
      </c>
      <c r="F458" s="6" t="n">
        <v>1.719</v>
      </c>
      <c r="G458" s="6" t="n">
        <v>5.77</v>
      </c>
      <c r="H458" s="6" t="n">
        <v>1.136</v>
      </c>
      <c r="I458" s="6" t="n">
        <v>1.513204225352113</v>
      </c>
      <c r="J458" s="6" t="n">
        <v>1.156312625250501</v>
      </c>
      <c r="K458" s="11" t="n">
        <v>0.3086462884760908</v>
      </c>
      <c r="L458" s="6" t="b">
        <v>1</v>
      </c>
      <c r="M458" s="6" t="inlineStr">
        <is>
          <t>2005-2006股改期</t>
        </is>
      </c>
      <c r="N458" s="6" t="inlineStr">
        <is>
          <t>按交易日/2006/20060227.xlsx</t>
        </is>
      </c>
    </row>
    <row r="459">
      <c r="A459" s="7" t="n">
        <v>38775</v>
      </c>
      <c r="B459" s="5" t="inlineStr">
        <is>
          <t>600165.SH</t>
        </is>
      </c>
      <c r="C459" s="5" t="inlineStr">
        <is>
          <t>G宁恒力</t>
        </is>
      </c>
      <c r="D459" s="5" t="n">
        <v>2.41</v>
      </c>
      <c r="E459" s="5" t="n">
        <v>2.74</v>
      </c>
      <c r="F459" s="5" t="n">
        <v>1.989</v>
      </c>
      <c r="G459" s="5" t="n">
        <v>2.74</v>
      </c>
      <c r="H459" s="5" t="n">
        <v>1.808</v>
      </c>
      <c r="I459" s="5" t="n">
        <v>1.100110619469027</v>
      </c>
      <c r="J459" s="5" t="n">
        <v>1</v>
      </c>
      <c r="K459" s="10" t="n">
        <v>0.1001106194690267</v>
      </c>
      <c r="L459" s="5" t="b">
        <v>1</v>
      </c>
      <c r="M459" s="5" t="inlineStr">
        <is>
          <t>2005-2006股改期</t>
        </is>
      </c>
      <c r="N459" s="5" t="inlineStr">
        <is>
          <t>按交易日/2006/20060227.xlsx</t>
        </is>
      </c>
    </row>
    <row r="460">
      <c r="A460" s="8" t="n">
        <v>38775</v>
      </c>
      <c r="B460" s="6" t="inlineStr">
        <is>
          <t>600530.SH</t>
        </is>
      </c>
      <c r="C460" s="6" t="inlineStr">
        <is>
          <t>G昂立</t>
        </is>
      </c>
      <c r="D460" s="6" t="n">
        <v>4.61</v>
      </c>
      <c r="E460" s="6" t="n">
        <v>6.58</v>
      </c>
      <c r="F460" s="6" t="n">
        <v>1.717</v>
      </c>
      <c r="G460" s="6" t="n">
        <v>6.58</v>
      </c>
      <c r="H460" s="6" t="n">
        <v>1.281</v>
      </c>
      <c r="I460" s="6" t="n">
        <v>1.340359094457455</v>
      </c>
      <c r="J460" s="6" t="n">
        <v>1</v>
      </c>
      <c r="K460" s="11" t="n">
        <v>0.3403590944574553</v>
      </c>
      <c r="L460" s="6" t="b">
        <v>1</v>
      </c>
      <c r="M460" s="6" t="inlineStr">
        <is>
          <t>2005-2006股改期</t>
        </is>
      </c>
      <c r="N460" s="6" t="inlineStr">
        <is>
          <t>按交易日/2006/20060227.xlsx</t>
        </is>
      </c>
    </row>
    <row r="461">
      <c r="A461" s="7" t="n">
        <v>38775</v>
      </c>
      <c r="B461" s="5" t="inlineStr">
        <is>
          <t>600622.SH</t>
        </is>
      </c>
      <c r="C461" s="5" t="inlineStr">
        <is>
          <t>G嘉宝</t>
        </is>
      </c>
      <c r="D461" s="5" t="n">
        <v>3.01</v>
      </c>
      <c r="E461" s="5" t="n">
        <v>3.73</v>
      </c>
      <c r="F461" s="5" t="n">
        <v>61.184</v>
      </c>
      <c r="G461" s="5" t="n">
        <v>3.73</v>
      </c>
      <c r="H461" s="5" t="n">
        <v>48.947</v>
      </c>
      <c r="I461" s="5" t="n">
        <v>1.250005107565326</v>
      </c>
      <c r="J461" s="5" t="n">
        <v>1</v>
      </c>
      <c r="K461" s="10" t="n">
        <v>0.2500051075653256</v>
      </c>
      <c r="L461" s="5" t="b">
        <v>1</v>
      </c>
      <c r="M461" s="5" t="inlineStr">
        <is>
          <t>2005-2006股改期</t>
        </is>
      </c>
      <c r="N461" s="5" t="inlineStr">
        <is>
          <t>按交易日/2006/20060227.xlsx</t>
        </is>
      </c>
    </row>
    <row r="462">
      <c r="A462" s="8" t="n">
        <v>38776</v>
      </c>
      <c r="B462" s="6" t="inlineStr">
        <is>
          <t>000040.SZ</t>
        </is>
      </c>
      <c r="C462" s="6" t="inlineStr">
        <is>
          <t>G深鸿基</t>
        </is>
      </c>
      <c r="D462" s="6" t="n">
        <v>2.04</v>
      </c>
      <c r="E462" s="6" t="n">
        <v>2.58</v>
      </c>
      <c r="F462" s="6" t="n">
        <v>4.177</v>
      </c>
      <c r="G462" s="6" t="n">
        <v>2.58</v>
      </c>
      <c r="H462" s="6" t="n">
        <v>3.263</v>
      </c>
      <c r="I462" s="6" t="n">
        <v>1.280110327919093</v>
      </c>
      <c r="J462" s="6" t="n">
        <v>1</v>
      </c>
      <c r="K462" s="11" t="n">
        <v>0.2801103279190928</v>
      </c>
      <c r="L462" s="6" t="b">
        <v>1</v>
      </c>
      <c r="M462" s="6" t="inlineStr">
        <is>
          <t>2005-2006股改期</t>
        </is>
      </c>
      <c r="N462" s="6" t="inlineStr">
        <is>
          <t>按交易日/2006/20060228.xlsx</t>
        </is>
      </c>
    </row>
    <row r="463">
      <c r="A463" s="7" t="n">
        <v>38776</v>
      </c>
      <c r="B463" s="5" t="inlineStr">
        <is>
          <t>000417.SZ</t>
        </is>
      </c>
      <c r="C463" s="5" t="inlineStr">
        <is>
          <t>G合百大</t>
        </is>
      </c>
      <c r="D463" s="5" t="n">
        <v>3.4</v>
      </c>
      <c r="E463" s="5" t="n">
        <v>4.92</v>
      </c>
      <c r="F463" s="5" t="n">
        <v>3.58</v>
      </c>
      <c r="G463" s="5" t="n">
        <v>4.92</v>
      </c>
      <c r="H463" s="5" t="n">
        <v>2.712</v>
      </c>
      <c r="I463" s="5" t="n">
        <v>1.320058997050148</v>
      </c>
      <c r="J463" s="5" t="n">
        <v>1</v>
      </c>
      <c r="K463" s="10" t="n">
        <v>0.3200589970501475</v>
      </c>
      <c r="L463" s="5" t="b">
        <v>1</v>
      </c>
      <c r="M463" s="5" t="inlineStr">
        <is>
          <t>2005-2006股改期</t>
        </is>
      </c>
      <c r="N463" s="5" t="inlineStr">
        <is>
          <t>按交易日/2006/20060228.xlsx</t>
        </is>
      </c>
    </row>
    <row r="464">
      <c r="A464" s="8" t="n">
        <v>38776</v>
      </c>
      <c r="B464" s="6" t="inlineStr">
        <is>
          <t>600123.SH</t>
        </is>
      </c>
      <c r="C464" s="6" t="inlineStr">
        <is>
          <t>G兰花</t>
        </is>
      </c>
      <c r="D464" s="6" t="n">
        <v>11.2</v>
      </c>
      <c r="E464" s="6" t="n">
        <v>13.45</v>
      </c>
      <c r="F464" s="6" t="n">
        <v>2.091</v>
      </c>
      <c r="G464" s="6" t="n">
        <v>13.45</v>
      </c>
      <c r="H464" s="6" t="n">
        <v>1.609</v>
      </c>
      <c r="I464" s="6" t="n">
        <v>1.299564947172157</v>
      </c>
      <c r="J464" s="6" t="n">
        <v>1</v>
      </c>
      <c r="K464" s="11" t="n">
        <v>0.2995649471721566</v>
      </c>
      <c r="L464" s="6" t="b">
        <v>1</v>
      </c>
      <c r="M464" s="6" t="inlineStr">
        <is>
          <t>2005-2006股改期</t>
        </is>
      </c>
      <c r="N464" s="6" t="inlineStr">
        <is>
          <t>按交易日/2006/20060228.xlsx</t>
        </is>
      </c>
    </row>
    <row r="465">
      <c r="A465" s="7" t="n">
        <v>38776</v>
      </c>
      <c r="B465" s="5" t="inlineStr">
        <is>
          <t>600548.SH</t>
        </is>
      </c>
      <c r="C465" s="5" t="inlineStr">
        <is>
          <t>G深高速</t>
        </is>
      </c>
      <c r="D465" s="5" t="n">
        <v>3.16</v>
      </c>
      <c r="E465" s="5" t="n">
        <v>4.37</v>
      </c>
      <c r="F465" s="5" t="n">
        <v>1.423</v>
      </c>
      <c r="G465" s="5" t="n">
        <v>4.37</v>
      </c>
      <c r="H465" s="5" t="n">
        <v>1.078</v>
      </c>
      <c r="I465" s="5" t="n">
        <v>1.320037105751391</v>
      </c>
      <c r="J465" s="5" t="n">
        <v>1</v>
      </c>
      <c r="K465" s="10" t="n">
        <v>0.3200371057513913</v>
      </c>
      <c r="L465" s="5" t="b">
        <v>1</v>
      </c>
      <c r="M465" s="5" t="inlineStr">
        <is>
          <t>2005-2006股改期</t>
        </is>
      </c>
      <c r="N465" s="5" t="inlineStr">
        <is>
          <t>按交易日/2006/20060228.xlsx</t>
        </is>
      </c>
    </row>
    <row r="466">
      <c r="A466" s="8" t="n">
        <v>38776</v>
      </c>
      <c r="B466" s="6" t="inlineStr">
        <is>
          <t>600588.SH</t>
        </is>
      </c>
      <c r="C466" s="6" t="inlineStr">
        <is>
          <t>G用友</t>
        </is>
      </c>
      <c r="D466" s="6" t="n">
        <v>16.95</v>
      </c>
      <c r="E466" s="6" t="n">
        <v>28.29</v>
      </c>
      <c r="F466" s="6" t="n">
        <v>2.735</v>
      </c>
      <c r="G466" s="6" t="n">
        <v>28.29</v>
      </c>
      <c r="H466" s="6" t="n">
        <v>1.823</v>
      </c>
      <c r="I466" s="6" t="n">
        <v>1.500274273176083</v>
      </c>
      <c r="J466" s="6" t="n">
        <v>1</v>
      </c>
      <c r="K466" s="11" t="n">
        <v>0.5002742731760834</v>
      </c>
      <c r="L466" s="6" t="b">
        <v>1</v>
      </c>
      <c r="M466" s="6" t="inlineStr">
        <is>
          <t>2005-2006股改期</t>
        </is>
      </c>
      <c r="N466" s="6" t="inlineStr">
        <is>
          <t>按交易日/2006/20060228.xlsx</t>
        </is>
      </c>
    </row>
    <row r="467">
      <c r="A467" s="7" t="n">
        <v>38777</v>
      </c>
      <c r="B467" s="5" t="inlineStr">
        <is>
          <t>000410.SZ</t>
        </is>
      </c>
      <c r="C467" s="5" t="inlineStr">
        <is>
          <t>G沈机</t>
        </is>
      </c>
      <c r="D467" s="5" t="n">
        <v>7.67</v>
      </c>
      <c r="E467" s="5" t="n">
        <v>9.619999999999999</v>
      </c>
      <c r="F467" s="5" t="n">
        <v>1.789</v>
      </c>
      <c r="G467" s="5" t="n">
        <v>9.619999999999999</v>
      </c>
      <c r="H467" s="5" t="n">
        <v>1.345</v>
      </c>
      <c r="I467" s="5" t="n">
        <v>1.330111524163569</v>
      </c>
      <c r="J467" s="5" t="n">
        <v>1</v>
      </c>
      <c r="K467" s="10" t="n">
        <v>0.3301115241635688</v>
      </c>
      <c r="L467" s="5" t="b">
        <v>1</v>
      </c>
      <c r="M467" s="5" t="inlineStr">
        <is>
          <t>2005-2006股改期</t>
        </is>
      </c>
      <c r="N467" s="5" t="inlineStr">
        <is>
          <t>按交易日/2006/20060301.xlsx</t>
        </is>
      </c>
    </row>
    <row r="468">
      <c r="A468" s="8" t="n">
        <v>38777</v>
      </c>
      <c r="B468" s="6" t="inlineStr">
        <is>
          <t>000526.SZ</t>
        </is>
      </c>
      <c r="C468" s="6" t="inlineStr">
        <is>
          <t>G旭飞</t>
        </is>
      </c>
      <c r="D468" s="6" t="n">
        <v>3.68</v>
      </c>
      <c r="E468" s="6" t="n">
        <v>5.44</v>
      </c>
      <c r="F468" s="6" t="n">
        <v>2.471</v>
      </c>
      <c r="G468" s="6" t="n">
        <v>5.44</v>
      </c>
      <c r="H468" s="6" t="n">
        <v>1.629</v>
      </c>
      <c r="I468" s="6" t="n">
        <v>1.516881522406384</v>
      </c>
      <c r="J468" s="6" t="n">
        <v>1</v>
      </c>
      <c r="K468" s="11" t="n">
        <v>0.5168815224063843</v>
      </c>
      <c r="L468" s="6" t="b">
        <v>1</v>
      </c>
      <c r="M468" s="6" t="inlineStr">
        <is>
          <t>2005-2006股改期</t>
        </is>
      </c>
      <c r="N468" s="6" t="inlineStr">
        <is>
          <t>按交易日/2006/20060301.xlsx</t>
        </is>
      </c>
    </row>
    <row r="469">
      <c r="A469" s="7" t="n">
        <v>38777</v>
      </c>
      <c r="B469" s="5" t="inlineStr">
        <is>
          <t>600288.SH</t>
        </is>
      </c>
      <c r="C469" s="5" t="inlineStr">
        <is>
          <t>G大恒</t>
        </is>
      </c>
      <c r="D469" s="5" t="n">
        <v>4.77</v>
      </c>
      <c r="E469" s="5" t="n">
        <v>6.56</v>
      </c>
      <c r="F469" s="5" t="n">
        <v>2.106</v>
      </c>
      <c r="G469" s="5" t="n">
        <v>6.56</v>
      </c>
      <c r="H469" s="5" t="n">
        <v>1.56</v>
      </c>
      <c r="I469" s="5" t="n">
        <v>1.35</v>
      </c>
      <c r="J469" s="5" t="n">
        <v>1</v>
      </c>
      <c r="K469" s="10" t="n">
        <v>0.3499999999999999</v>
      </c>
      <c r="L469" s="5" t="b">
        <v>1</v>
      </c>
      <c r="M469" s="5" t="inlineStr">
        <is>
          <t>2005-2006股改期</t>
        </is>
      </c>
      <c r="N469" s="5" t="inlineStr">
        <is>
          <t>按交易日/2006/20060301.xlsx</t>
        </is>
      </c>
    </row>
    <row r="470">
      <c r="A470" s="8" t="n">
        <v>38777</v>
      </c>
      <c r="B470" s="6" t="inlineStr">
        <is>
          <t>600337.SH</t>
        </is>
      </c>
      <c r="C470" s="6" t="inlineStr">
        <is>
          <t>G美克</t>
        </is>
      </c>
      <c r="D470" s="6" t="n">
        <v>4.34</v>
      </c>
      <c r="E470" s="6" t="n">
        <v>5.56</v>
      </c>
      <c r="F470" s="6" t="n">
        <v>2.809</v>
      </c>
      <c r="G470" s="6" t="n">
        <v>5.56</v>
      </c>
      <c r="H470" s="6" t="n">
        <v>2.247</v>
      </c>
      <c r="I470" s="6" t="n">
        <v>1.250111259457054</v>
      </c>
      <c r="J470" s="6" t="n">
        <v>1</v>
      </c>
      <c r="K470" s="11" t="n">
        <v>0.250111259457054</v>
      </c>
      <c r="L470" s="6" t="b">
        <v>1</v>
      </c>
      <c r="M470" s="6" t="inlineStr">
        <is>
          <t>2005-2006股改期</t>
        </is>
      </c>
      <c r="N470" s="6" t="inlineStr">
        <is>
          <t>按交易日/2006/20060301.xlsx</t>
        </is>
      </c>
    </row>
    <row r="471">
      <c r="A471" s="7" t="n">
        <v>38777</v>
      </c>
      <c r="B471" s="5" t="inlineStr">
        <is>
          <t>600480.SH</t>
        </is>
      </c>
      <c r="C471" s="5" t="inlineStr">
        <is>
          <t>G凌云</t>
        </is>
      </c>
      <c r="D471" s="5" t="n">
        <v>2.85</v>
      </c>
      <c r="E471" s="5" t="n">
        <v>3.81</v>
      </c>
      <c r="F471" s="5" t="n">
        <v>1.803</v>
      </c>
      <c r="G471" s="5" t="n">
        <v>3.81</v>
      </c>
      <c r="H471" s="5" t="n">
        <v>1.355</v>
      </c>
      <c r="I471" s="5" t="n">
        <v>1.330627306273063</v>
      </c>
      <c r="J471" s="5" t="n">
        <v>1</v>
      </c>
      <c r="K471" s="10" t="n">
        <v>0.3306273062730627</v>
      </c>
      <c r="L471" s="5" t="b">
        <v>1</v>
      </c>
      <c r="M471" s="5" t="inlineStr">
        <is>
          <t>2005-2006股改期</t>
        </is>
      </c>
      <c r="N471" s="5" t="inlineStr">
        <is>
          <t>按交易日/2006/20060301.xlsx</t>
        </is>
      </c>
    </row>
    <row r="472">
      <c r="A472" s="8" t="n">
        <v>38777</v>
      </c>
      <c r="B472" s="6" t="inlineStr">
        <is>
          <t>600553.SH</t>
        </is>
      </c>
      <c r="C472" s="6" t="inlineStr">
        <is>
          <t>G太行</t>
        </is>
      </c>
      <c r="D472" s="6" t="n">
        <v>1.89</v>
      </c>
      <c r="E472" s="6" t="n">
        <v>2.28</v>
      </c>
      <c r="F472" s="6" t="n">
        <v>2.748</v>
      </c>
      <c r="G472" s="6" t="n">
        <v>2.28</v>
      </c>
      <c r="H472" s="6" t="n">
        <v>2.066</v>
      </c>
      <c r="I472" s="6" t="n">
        <v>1.330106485963214</v>
      </c>
      <c r="J472" s="6" t="n">
        <v>1</v>
      </c>
      <c r="K472" s="11" t="n">
        <v>0.3301064859632141</v>
      </c>
      <c r="L472" s="6" t="b">
        <v>1</v>
      </c>
      <c r="M472" s="6" t="inlineStr">
        <is>
          <t>2005-2006股改期</t>
        </is>
      </c>
      <c r="N472" s="6" t="inlineStr">
        <is>
          <t>按交易日/2006/20060301.xlsx</t>
        </is>
      </c>
    </row>
    <row r="473">
      <c r="A473" s="7" t="n">
        <v>38778</v>
      </c>
      <c r="B473" s="5" t="inlineStr">
        <is>
          <t>600009.SH</t>
        </is>
      </c>
      <c r="C473" s="5" t="inlineStr">
        <is>
          <t>G沪机场</t>
        </is>
      </c>
      <c r="D473" s="5" t="n">
        <v>11.88</v>
      </c>
      <c r="E473" s="5" t="n">
        <v>16.06</v>
      </c>
      <c r="F473" s="5" t="n">
        <v>2.501</v>
      </c>
      <c r="G473" s="5" t="n">
        <v>16.06</v>
      </c>
      <c r="H473" s="5" t="n">
        <v>2.102</v>
      </c>
      <c r="I473" s="5" t="n">
        <v>1.189819219790676</v>
      </c>
      <c r="J473" s="5" t="n">
        <v>1</v>
      </c>
      <c r="K473" s="10" t="n">
        <v>0.1898192197906756</v>
      </c>
      <c r="L473" s="5" t="b">
        <v>1</v>
      </c>
      <c r="M473" s="5" t="inlineStr">
        <is>
          <t>2005-2006股改期</t>
        </is>
      </c>
      <c r="N473" s="5" t="inlineStr">
        <is>
          <t>按交易日/2006/20060302.xlsx</t>
        </is>
      </c>
    </row>
    <row r="474">
      <c r="A474" s="8" t="n">
        <v>38778</v>
      </c>
      <c r="B474" s="6" t="inlineStr">
        <is>
          <t>600585.SH</t>
        </is>
      </c>
      <c r="C474" s="6" t="inlineStr">
        <is>
          <t>G海螺</t>
        </is>
      </c>
      <c r="D474" s="6" t="n">
        <v>9.890000000000001</v>
      </c>
      <c r="E474" s="6" t="n">
        <v>11.65</v>
      </c>
      <c r="F474" s="6" t="n">
        <v>1.188</v>
      </c>
      <c r="G474" s="6" t="n">
        <v>11.65</v>
      </c>
      <c r="H474" s="6" t="n">
        <v>1.035</v>
      </c>
      <c r="I474" s="6" t="n">
        <v>1.147826086956522</v>
      </c>
      <c r="J474" s="6" t="n">
        <v>1</v>
      </c>
      <c r="K474" s="11" t="n">
        <v>0.1478260869565218</v>
      </c>
      <c r="L474" s="6" t="b">
        <v>1</v>
      </c>
      <c r="M474" s="6" t="inlineStr">
        <is>
          <t>2005-2006股改期</t>
        </is>
      </c>
      <c r="N474" s="6" t="inlineStr">
        <is>
          <t>按交易日/2006/20060302.xlsx</t>
        </is>
      </c>
    </row>
    <row r="475">
      <c r="A475" s="7" t="n">
        <v>38778</v>
      </c>
      <c r="B475" s="5" t="inlineStr">
        <is>
          <t>600760.SH</t>
        </is>
      </c>
      <c r="C475" s="5" t="inlineStr">
        <is>
          <t>GST黑豹</t>
        </is>
      </c>
      <c r="D475" s="5" t="n">
        <v>1.73</v>
      </c>
      <c r="E475" s="5" t="n">
        <v>2.2</v>
      </c>
      <c r="F475" s="5" t="n">
        <v>4.905</v>
      </c>
      <c r="G475" s="5" t="n">
        <v>2.2</v>
      </c>
      <c r="H475" s="5" t="n">
        <v>3.773</v>
      </c>
      <c r="I475" s="5" t="n">
        <v>1.300026504108137</v>
      </c>
      <c r="J475" s="5" t="n">
        <v>1</v>
      </c>
      <c r="K475" s="10" t="n">
        <v>0.3000265041081367</v>
      </c>
      <c r="L475" s="5" t="b">
        <v>1</v>
      </c>
      <c r="M475" s="5" t="inlineStr">
        <is>
          <t>2005-2006股改期</t>
        </is>
      </c>
      <c r="N475" s="5" t="inlineStr">
        <is>
          <t>按交易日/2006/20060302.xlsx</t>
        </is>
      </c>
    </row>
    <row r="476">
      <c r="A476" s="8" t="n">
        <v>38779</v>
      </c>
      <c r="B476" s="6" t="inlineStr">
        <is>
          <t>600037.SH</t>
        </is>
      </c>
      <c r="C476" s="6" t="inlineStr">
        <is>
          <t>G歌华</t>
        </is>
      </c>
      <c r="D476" s="6" t="n">
        <v>11.93</v>
      </c>
      <c r="E476" s="6" t="n">
        <v>16.04</v>
      </c>
      <c r="F476" s="6" t="n">
        <v>2.844</v>
      </c>
      <c r="G476" s="6" t="n">
        <v>16.04</v>
      </c>
      <c r="H476" s="6" t="n">
        <v>2.188</v>
      </c>
      <c r="I476" s="6" t="n">
        <v>1.29981718464351</v>
      </c>
      <c r="J476" s="6" t="n">
        <v>1</v>
      </c>
      <c r="K476" s="11" t="n">
        <v>0.2998171846435098</v>
      </c>
      <c r="L476" s="6" t="b">
        <v>1</v>
      </c>
      <c r="M476" s="6" t="inlineStr">
        <is>
          <t>2005-2006股改期</t>
        </is>
      </c>
      <c r="N476" s="6" t="inlineStr">
        <is>
          <t>按交易日/2006/20060303.xlsx</t>
        </is>
      </c>
    </row>
    <row r="477">
      <c r="A477" s="7" t="n">
        <v>38779</v>
      </c>
      <c r="B477" s="5" t="inlineStr">
        <is>
          <t>600057.SH</t>
        </is>
      </c>
      <c r="C477" s="5" t="inlineStr">
        <is>
          <t>G夏新</t>
        </is>
      </c>
      <c r="D477" s="5" t="n">
        <v>2.61</v>
      </c>
      <c r="E477" s="5" t="n">
        <v>3.66</v>
      </c>
      <c r="F477" s="5" t="n">
        <v>5.665</v>
      </c>
      <c r="G477" s="5" t="n">
        <v>3.66</v>
      </c>
      <c r="H477" s="5" t="n">
        <v>4.196</v>
      </c>
      <c r="I477" s="5" t="n">
        <v>1.350095328884652</v>
      </c>
      <c r="J477" s="5" t="n">
        <v>1</v>
      </c>
      <c r="K477" s="10" t="n">
        <v>0.3500953288846522</v>
      </c>
      <c r="L477" s="5" t="b">
        <v>1</v>
      </c>
      <c r="M477" s="5" t="inlineStr">
        <is>
          <t>2005-2006股改期</t>
        </is>
      </c>
      <c r="N477" s="5" t="inlineStr">
        <is>
          <t>按交易日/2006/20060303.xlsx</t>
        </is>
      </c>
    </row>
    <row r="478">
      <c r="A478" s="8" t="n">
        <v>38779</v>
      </c>
      <c r="B478" s="6" t="inlineStr">
        <is>
          <t>600438.SH</t>
        </is>
      </c>
      <c r="C478" s="6" t="inlineStr">
        <is>
          <t>G通威</t>
        </is>
      </c>
      <c r="D478" s="6" t="n">
        <v>12.12</v>
      </c>
      <c r="E478" s="6" t="n">
        <v>13.4</v>
      </c>
      <c r="F478" s="6" t="n">
        <v>1.195</v>
      </c>
      <c r="G478" s="6" t="n">
        <v>13.4</v>
      </c>
      <c r="H478" s="6" t="n">
        <v>1.039</v>
      </c>
      <c r="I478" s="6" t="n">
        <v>1.150144369586141</v>
      </c>
      <c r="J478" s="6" t="n">
        <v>1</v>
      </c>
      <c r="K478" s="11" t="n">
        <v>0.1501443695861406</v>
      </c>
      <c r="L478" s="6" t="b">
        <v>1</v>
      </c>
      <c r="M478" s="6" t="inlineStr">
        <is>
          <t>2005-2006股改期</t>
        </is>
      </c>
      <c r="N478" s="6" t="inlineStr">
        <is>
          <t>按交易日/2006/20060303.xlsx</t>
        </is>
      </c>
    </row>
    <row r="479">
      <c r="A479" s="7" t="n">
        <v>38779</v>
      </c>
      <c r="B479" s="5" t="inlineStr">
        <is>
          <t>600604.SH</t>
        </is>
      </c>
      <c r="C479" s="5" t="inlineStr">
        <is>
          <t>G二纺机</t>
        </is>
      </c>
      <c r="D479" s="5" t="n">
        <v>2.58</v>
      </c>
      <c r="E479" s="5" t="n">
        <v>3.79</v>
      </c>
      <c r="F479" s="5" t="n">
        <v>25.941</v>
      </c>
      <c r="G479" s="5" t="n">
        <v>3.79</v>
      </c>
      <c r="H479" s="5" t="n">
        <v>19.215</v>
      </c>
      <c r="I479" s="5" t="n">
        <v>1.350039032006245</v>
      </c>
      <c r="J479" s="5" t="n">
        <v>1</v>
      </c>
      <c r="K479" s="10" t="n">
        <v>0.350039032006245</v>
      </c>
      <c r="L479" s="5" t="b">
        <v>1</v>
      </c>
      <c r="M479" s="5" t="inlineStr">
        <is>
          <t>2005-2006股改期</t>
        </is>
      </c>
      <c r="N479" s="5" t="inlineStr">
        <is>
          <t>按交易日/2006/20060303.xlsx</t>
        </is>
      </c>
    </row>
    <row r="480">
      <c r="A480" s="8" t="n">
        <v>38782</v>
      </c>
      <c r="B480" s="6" t="inlineStr">
        <is>
          <t>000014.SZ</t>
        </is>
      </c>
      <c r="C480" s="6" t="inlineStr">
        <is>
          <t>G沙河</t>
        </is>
      </c>
      <c r="D480" s="6" t="n">
        <v>5.65</v>
      </c>
      <c r="E480" s="6" t="n">
        <v>7.51</v>
      </c>
      <c r="F480" s="6" t="n">
        <v>2.333</v>
      </c>
      <c r="G480" s="6" t="n">
        <v>7.51</v>
      </c>
      <c r="H480" s="6" t="n">
        <v>1.837</v>
      </c>
      <c r="I480" s="6" t="n">
        <v>1.270005443658138</v>
      </c>
      <c r="J480" s="6" t="n">
        <v>1</v>
      </c>
      <c r="K480" s="11" t="n">
        <v>0.2700054436581385</v>
      </c>
      <c r="L480" s="6" t="b">
        <v>1</v>
      </c>
      <c r="M480" s="6" t="inlineStr">
        <is>
          <t>2005-2006股改期</t>
        </is>
      </c>
      <c r="N480" s="6" t="inlineStr">
        <is>
          <t>按交易日/2006/20060306.xlsx</t>
        </is>
      </c>
    </row>
    <row r="481">
      <c r="A481" s="7" t="n">
        <v>38782</v>
      </c>
      <c r="B481" s="5" t="inlineStr">
        <is>
          <t>000878.SZ</t>
        </is>
      </c>
      <c r="C481" s="5" t="inlineStr">
        <is>
          <t>G云铜</t>
        </is>
      </c>
      <c r="D481" s="5" t="n">
        <v>4.6</v>
      </c>
      <c r="E481" s="5" t="n">
        <v>5.96</v>
      </c>
      <c r="F481" s="5" t="n">
        <v>2.671</v>
      </c>
      <c r="G481" s="5" t="n">
        <v>5.96</v>
      </c>
      <c r="H481" s="5" t="n">
        <v>2.055</v>
      </c>
      <c r="I481" s="5" t="n">
        <v>1.299756690997567</v>
      </c>
      <c r="J481" s="5" t="n">
        <v>1</v>
      </c>
      <c r="K481" s="10" t="n">
        <v>0.2997566909975666</v>
      </c>
      <c r="L481" s="5" t="b">
        <v>1</v>
      </c>
      <c r="M481" s="5" t="inlineStr">
        <is>
          <t>2005-2006股改期</t>
        </is>
      </c>
      <c r="N481" s="5" t="inlineStr">
        <is>
          <t>按交易日/2006/20060306.xlsx</t>
        </is>
      </c>
    </row>
    <row r="482">
      <c r="A482" s="8" t="n">
        <v>38782</v>
      </c>
      <c r="B482" s="6" t="inlineStr">
        <is>
          <t>600066.SH</t>
        </is>
      </c>
      <c r="C482" s="6" t="inlineStr">
        <is>
          <t>G宇通</t>
        </is>
      </c>
      <c r="D482" s="6" t="n">
        <v>7.35</v>
      </c>
      <c r="E482" s="6" t="n">
        <v>7.99</v>
      </c>
      <c r="F482" s="6" t="n">
        <v>4.095</v>
      </c>
      <c r="G482" s="6" t="n">
        <v>7.99</v>
      </c>
      <c r="H482" s="6" t="n">
        <v>3.688</v>
      </c>
      <c r="I482" s="6" t="n">
        <v>1.110357917570499</v>
      </c>
      <c r="J482" s="6" t="n">
        <v>1</v>
      </c>
      <c r="K482" s="11" t="n">
        <v>0.1103579175704987</v>
      </c>
      <c r="L482" s="6" t="b">
        <v>1</v>
      </c>
      <c r="M482" s="6" t="inlineStr">
        <is>
          <t>2005-2006股改期</t>
        </is>
      </c>
      <c r="N482" s="6" t="inlineStr">
        <is>
          <t>按交易日/2006/20060306.xlsx</t>
        </is>
      </c>
    </row>
    <row r="483">
      <c r="A483" s="7" t="n">
        <v>38782</v>
      </c>
      <c r="B483" s="5" t="inlineStr">
        <is>
          <t>600218.SH</t>
        </is>
      </c>
      <c r="C483" s="5" t="inlineStr">
        <is>
          <t>G全柴</t>
        </is>
      </c>
      <c r="D483" s="5" t="n">
        <v>2.28</v>
      </c>
      <c r="E483" s="5" t="n">
        <v>3.25</v>
      </c>
      <c r="F483" s="5" t="n">
        <v>1.881</v>
      </c>
      <c r="G483" s="5" t="n">
        <v>3.25</v>
      </c>
      <c r="H483" s="5" t="n">
        <v>1.393</v>
      </c>
      <c r="I483" s="5" t="n">
        <v>1.35032304379038</v>
      </c>
      <c r="J483" s="5" t="n">
        <v>1</v>
      </c>
      <c r="K483" s="10" t="n">
        <v>0.3503230437903804</v>
      </c>
      <c r="L483" s="5" t="b">
        <v>1</v>
      </c>
      <c r="M483" s="5" t="inlineStr">
        <is>
          <t>2005-2006股改期</t>
        </is>
      </c>
      <c r="N483" s="5" t="inlineStr">
        <is>
          <t>按交易日/2006/20060306.xlsx</t>
        </is>
      </c>
    </row>
    <row r="484">
      <c r="A484" s="8" t="n">
        <v>38782</v>
      </c>
      <c r="B484" s="6" t="inlineStr">
        <is>
          <t>600850.SH</t>
        </is>
      </c>
      <c r="C484" s="6" t="inlineStr">
        <is>
          <t>G华电脑</t>
        </is>
      </c>
      <c r="D484" s="6" t="n">
        <v>3.12</v>
      </c>
      <c r="E484" s="6" t="n">
        <v>4.5</v>
      </c>
      <c r="F484" s="6" t="n">
        <v>4.96</v>
      </c>
      <c r="G484" s="6" t="n">
        <v>4.5</v>
      </c>
      <c r="H484" s="6" t="n">
        <v>3.701</v>
      </c>
      <c r="I484" s="6" t="n">
        <v>1.340178330181032</v>
      </c>
      <c r="J484" s="6" t="n">
        <v>1</v>
      </c>
      <c r="K484" s="11" t="n">
        <v>0.3401783301810322</v>
      </c>
      <c r="L484" s="6" t="b">
        <v>1</v>
      </c>
      <c r="M484" s="6" t="inlineStr">
        <is>
          <t>2005-2006股改期</t>
        </is>
      </c>
      <c r="N484" s="6" t="inlineStr">
        <is>
          <t>按交易日/2006/20060306.xlsx</t>
        </is>
      </c>
    </row>
    <row r="485">
      <c r="A485" s="7" t="n">
        <v>38783</v>
      </c>
      <c r="B485" s="5" t="inlineStr">
        <is>
          <t>000543.SZ</t>
        </is>
      </c>
      <c r="C485" s="5" t="inlineStr">
        <is>
          <t>G皖能</t>
        </is>
      </c>
      <c r="D485" s="5" t="n">
        <v>2.43</v>
      </c>
      <c r="E485" s="5" t="n">
        <v>3.79</v>
      </c>
      <c r="F485" s="5" t="n">
        <v>2.283</v>
      </c>
      <c r="G485" s="5" t="n">
        <v>3.79</v>
      </c>
      <c r="H485" s="5" t="n">
        <v>1.717</v>
      </c>
      <c r="I485" s="5" t="n">
        <v>1.3296447291788</v>
      </c>
      <c r="J485" s="5" t="n">
        <v>1</v>
      </c>
      <c r="K485" s="10" t="n">
        <v>0.3296447291788001</v>
      </c>
      <c r="L485" s="5" t="b">
        <v>1</v>
      </c>
      <c r="M485" s="5" t="inlineStr">
        <is>
          <t>2005-2006股改期</t>
        </is>
      </c>
      <c r="N485" s="5" t="inlineStr">
        <is>
          <t>按交易日/2006/20060307.xlsx</t>
        </is>
      </c>
    </row>
    <row r="486">
      <c r="A486" s="8" t="n">
        <v>38783</v>
      </c>
      <c r="B486" s="6" t="inlineStr">
        <is>
          <t>000795.SZ</t>
        </is>
      </c>
      <c r="C486" s="6" t="inlineStr">
        <is>
          <t>G刚玉</t>
        </is>
      </c>
      <c r="D486" s="6" t="n">
        <v>2.24</v>
      </c>
      <c r="E486" s="6" t="n">
        <v>3.09</v>
      </c>
      <c r="F486" s="6" t="n">
        <v>2.144</v>
      </c>
      <c r="G486" s="6" t="n">
        <v>3.09</v>
      </c>
      <c r="H486" s="6" t="n">
        <v>1.649</v>
      </c>
      <c r="I486" s="6" t="n">
        <v>1.30018192844148</v>
      </c>
      <c r="J486" s="6" t="n">
        <v>1</v>
      </c>
      <c r="K486" s="11" t="n">
        <v>0.3001819284414797</v>
      </c>
      <c r="L486" s="6" t="b">
        <v>1</v>
      </c>
      <c r="M486" s="6" t="inlineStr">
        <is>
          <t>2005-2006股改期</t>
        </is>
      </c>
      <c r="N486" s="6" t="inlineStr">
        <is>
          <t>按交易日/2006/20060307.xlsx</t>
        </is>
      </c>
    </row>
    <row r="487">
      <c r="A487" s="7" t="n">
        <v>38783</v>
      </c>
      <c r="B487" s="5" t="inlineStr">
        <is>
          <t>000825.SZ</t>
        </is>
      </c>
      <c r="C487" s="5" t="inlineStr">
        <is>
          <t>G太钢</t>
        </is>
      </c>
      <c r="D487" s="5" t="n">
        <v>3.41</v>
      </c>
      <c r="E487" s="5" t="n">
        <v>4.83</v>
      </c>
      <c r="F487" s="5" t="n">
        <v>2.845</v>
      </c>
      <c r="G487" s="5" t="n">
        <v>4.83</v>
      </c>
      <c r="H487" s="5" t="n">
        <v>2.123</v>
      </c>
      <c r="I487" s="5" t="n">
        <v>1.340084785680641</v>
      </c>
      <c r="J487" s="5" t="n">
        <v>1</v>
      </c>
      <c r="K487" s="10" t="n">
        <v>0.3400847856806406</v>
      </c>
      <c r="L487" s="5" t="b">
        <v>1</v>
      </c>
      <c r="M487" s="5" t="inlineStr">
        <is>
          <t>2005-2006股改期</t>
        </is>
      </c>
      <c r="N487" s="5" t="inlineStr">
        <is>
          <t>按交易日/2006/20060307.xlsx</t>
        </is>
      </c>
    </row>
    <row r="488">
      <c r="A488" s="8" t="n">
        <v>38783</v>
      </c>
      <c r="B488" s="6" t="inlineStr">
        <is>
          <t>000977.SZ</t>
        </is>
      </c>
      <c r="C488" s="6" t="inlineStr">
        <is>
          <t>G浪潮</t>
        </is>
      </c>
      <c r="D488" s="6" t="n">
        <v>5.07</v>
      </c>
      <c r="E488" s="6" t="n">
        <v>7.04</v>
      </c>
      <c r="F488" s="6" t="n">
        <v>1.356</v>
      </c>
      <c r="G488" s="6" t="n">
        <v>7.04</v>
      </c>
      <c r="H488" s="6" t="n">
        <v>1.019</v>
      </c>
      <c r="I488" s="6" t="n">
        <v>1.330716388616291</v>
      </c>
      <c r="J488" s="6" t="n">
        <v>1</v>
      </c>
      <c r="K488" s="11" t="n">
        <v>0.3307163886162907</v>
      </c>
      <c r="L488" s="6" t="b">
        <v>1</v>
      </c>
      <c r="M488" s="6" t="inlineStr">
        <is>
          <t>2005-2006股改期</t>
        </is>
      </c>
      <c r="N488" s="6" t="inlineStr">
        <is>
          <t>按交易日/2006/20060307.xlsx</t>
        </is>
      </c>
    </row>
    <row r="489">
      <c r="A489" s="7" t="n">
        <v>38783</v>
      </c>
      <c r="B489" s="5" t="inlineStr">
        <is>
          <t>600220.SH</t>
        </is>
      </c>
      <c r="C489" s="5" t="inlineStr">
        <is>
          <t>G苏阳光</t>
        </is>
      </c>
      <c r="D489" s="5" t="n">
        <v>2.15</v>
      </c>
      <c r="E489" s="5" t="n">
        <v>2.35</v>
      </c>
      <c r="F489" s="5" t="n">
        <v>4.532</v>
      </c>
      <c r="G489" s="5" t="n">
        <v>2.35</v>
      </c>
      <c r="H489" s="5" t="n">
        <v>4.12</v>
      </c>
      <c r="I489" s="5" t="n">
        <v>1.1</v>
      </c>
      <c r="J489" s="5" t="n">
        <v>1</v>
      </c>
      <c r="K489" s="10" t="n">
        <v>0.1000000000000001</v>
      </c>
      <c r="L489" s="5" t="b">
        <v>1</v>
      </c>
      <c r="M489" s="5" t="inlineStr">
        <is>
          <t>2005-2006股改期</t>
        </is>
      </c>
      <c r="N489" s="5" t="inlineStr">
        <is>
          <t>按交易日/2006/20060307.xlsx</t>
        </is>
      </c>
    </row>
    <row r="490">
      <c r="A490" s="8" t="n">
        <v>38783</v>
      </c>
      <c r="B490" s="6" t="inlineStr">
        <is>
          <t>600498.SH</t>
        </is>
      </c>
      <c r="C490" s="6" t="inlineStr">
        <is>
          <t>G烽火</t>
        </is>
      </c>
      <c r="D490" s="6" t="n">
        <v>5.61</v>
      </c>
      <c r="E490" s="6" t="n">
        <v>10.08</v>
      </c>
      <c r="F490" s="6" t="n">
        <v>1.556</v>
      </c>
      <c r="G490" s="6" t="n">
        <v>10.08</v>
      </c>
      <c r="H490" s="6" t="n">
        <v>1.051</v>
      </c>
      <c r="I490" s="6" t="n">
        <v>1.480494766888678</v>
      </c>
      <c r="J490" s="6" t="n">
        <v>1</v>
      </c>
      <c r="K490" s="11" t="n">
        <v>0.4804947668886776</v>
      </c>
      <c r="L490" s="6" t="b">
        <v>1</v>
      </c>
      <c r="M490" s="6" t="inlineStr">
        <is>
          <t>2005-2006股改期</t>
        </is>
      </c>
      <c r="N490" s="6" t="inlineStr">
        <is>
          <t>按交易日/2006/20060307.xlsx</t>
        </is>
      </c>
    </row>
    <row r="491">
      <c r="A491" s="7" t="n">
        <v>38783</v>
      </c>
      <c r="B491" s="5" t="inlineStr">
        <is>
          <t>600637.SH</t>
        </is>
      </c>
      <c r="C491" s="5" t="inlineStr">
        <is>
          <t>G上广电</t>
        </is>
      </c>
      <c r="D491" s="5" t="n">
        <v>3.39</v>
      </c>
      <c r="E491" s="5" t="n">
        <v>4.84</v>
      </c>
      <c r="F491" s="5" t="n">
        <v>3.03</v>
      </c>
      <c r="G491" s="5" t="n">
        <v>4.84</v>
      </c>
      <c r="H491" s="5" t="n">
        <v>2.505</v>
      </c>
      <c r="I491" s="5" t="n">
        <v>1.209580838323353</v>
      </c>
      <c r="J491" s="5" t="n">
        <v>1</v>
      </c>
      <c r="K491" s="10" t="n">
        <v>0.2095808383233533</v>
      </c>
      <c r="L491" s="5" t="b">
        <v>1</v>
      </c>
      <c r="M491" s="5" t="inlineStr">
        <is>
          <t>2005-2006股改期</t>
        </is>
      </c>
      <c r="N491" s="5" t="inlineStr">
        <is>
          <t>按交易日/2006/20060307.xlsx</t>
        </is>
      </c>
    </row>
    <row r="492">
      <c r="A492" s="8" t="n">
        <v>38784</v>
      </c>
      <c r="B492" s="6" t="inlineStr">
        <is>
          <t>000651.SZ</t>
        </is>
      </c>
      <c r="C492" s="6" t="inlineStr">
        <is>
          <t>G格力</t>
        </is>
      </c>
      <c r="D492" s="6" t="n">
        <v>9.57</v>
      </c>
      <c r="E492" s="6" t="n">
        <v>12.81</v>
      </c>
      <c r="F492" s="6" t="n">
        <v>10.137</v>
      </c>
      <c r="G492" s="6" t="n">
        <v>12.81</v>
      </c>
      <c r="H492" s="6" t="n">
        <v>7.982</v>
      </c>
      <c r="I492" s="6" t="n">
        <v>1.269982460536206</v>
      </c>
      <c r="J492" s="6" t="n">
        <v>1</v>
      </c>
      <c r="K492" s="11" t="n">
        <v>0.2699824605362064</v>
      </c>
      <c r="L492" s="6" t="b">
        <v>1</v>
      </c>
      <c r="M492" s="6" t="inlineStr">
        <is>
          <t>2005-2006股改期</t>
        </is>
      </c>
      <c r="N492" s="6" t="inlineStr">
        <is>
          <t>按交易日/2006/20060308.xlsx</t>
        </is>
      </c>
    </row>
    <row r="493">
      <c r="A493" s="7" t="n">
        <v>38784</v>
      </c>
      <c r="B493" s="5" t="inlineStr">
        <is>
          <t>000938.SZ</t>
        </is>
      </c>
      <c r="C493" s="5" t="inlineStr">
        <is>
          <t>G紫光</t>
        </is>
      </c>
      <c r="D493" s="5" t="n">
        <v>6.76</v>
      </c>
      <c r="E493" s="5" t="n">
        <v>12.2</v>
      </c>
      <c r="F493" s="5" t="n">
        <v>2.451</v>
      </c>
      <c r="G493" s="5" t="n">
        <v>12.2</v>
      </c>
      <c r="H493" s="5" t="n">
        <v>1.634</v>
      </c>
      <c r="I493" s="5" t="n">
        <v>1.5</v>
      </c>
      <c r="J493" s="5" t="n">
        <v>1</v>
      </c>
      <c r="K493" s="10" t="n">
        <v>0.5000000000000002</v>
      </c>
      <c r="L493" s="5" t="b">
        <v>1</v>
      </c>
      <c r="M493" s="5" t="inlineStr">
        <is>
          <t>2005-2006股改期</t>
        </is>
      </c>
      <c r="N493" s="5" t="inlineStr">
        <is>
          <t>按交易日/2006/20060308.xlsx</t>
        </is>
      </c>
    </row>
    <row r="494">
      <c r="A494" s="8" t="n">
        <v>38784</v>
      </c>
      <c r="B494" s="6" t="inlineStr">
        <is>
          <t>600191.SH</t>
        </is>
      </c>
      <c r="C494" s="6" t="inlineStr">
        <is>
          <t>G华资</t>
        </is>
      </c>
      <c r="D494" s="6" t="n">
        <v>3.84</v>
      </c>
      <c r="E494" s="6" t="n">
        <v>5.5</v>
      </c>
      <c r="F494" s="6" t="n">
        <v>1.57</v>
      </c>
      <c r="G494" s="6" t="n">
        <v>5.5</v>
      </c>
      <c r="H494" s="6" t="n">
        <v>1.189</v>
      </c>
      <c r="I494" s="6" t="n">
        <v>1.320437342304458</v>
      </c>
      <c r="J494" s="6" t="n">
        <v>1</v>
      </c>
      <c r="K494" s="11" t="n">
        <v>0.3204373423044575</v>
      </c>
      <c r="L494" s="6" t="b">
        <v>1</v>
      </c>
      <c r="M494" s="6" t="inlineStr">
        <is>
          <t>2005-2006股改期</t>
        </is>
      </c>
      <c r="N494" s="6" t="inlineStr">
        <is>
          <t>按交易日/2006/20060308.xlsx</t>
        </is>
      </c>
    </row>
    <row r="495">
      <c r="A495" s="7" t="n">
        <v>38784</v>
      </c>
      <c r="B495" s="5" t="inlineStr">
        <is>
          <t>600216.SH</t>
        </is>
      </c>
      <c r="C495" s="5" t="inlineStr">
        <is>
          <t>G浙医药</t>
        </is>
      </c>
      <c r="D495" s="5" t="n">
        <v>3.84</v>
      </c>
      <c r="E495" s="5" t="n">
        <v>6.02</v>
      </c>
      <c r="F495" s="5" t="n">
        <v>2.641</v>
      </c>
      <c r="G495" s="5" t="n">
        <v>6.02</v>
      </c>
      <c r="H495" s="5" t="n">
        <v>1.986</v>
      </c>
      <c r="I495" s="5" t="n">
        <v>1.329808660624371</v>
      </c>
      <c r="J495" s="5" t="n">
        <v>1</v>
      </c>
      <c r="K495" s="10" t="n">
        <v>0.3298086606243706</v>
      </c>
      <c r="L495" s="5" t="b">
        <v>1</v>
      </c>
      <c r="M495" s="5" t="inlineStr">
        <is>
          <t>2005-2006股改期</t>
        </is>
      </c>
      <c r="N495" s="5" t="inlineStr">
        <is>
          <t>按交易日/2006/20060308.xlsx</t>
        </is>
      </c>
    </row>
    <row r="496">
      <c r="A496" s="8" t="n">
        <v>38784</v>
      </c>
      <c r="B496" s="6" t="inlineStr">
        <is>
          <t>600302.SH</t>
        </is>
      </c>
      <c r="C496" s="6" t="inlineStr">
        <is>
          <t>G标准</t>
        </is>
      </c>
      <c r="D496" s="6" t="n">
        <v>3.26</v>
      </c>
      <c r="E496" s="6" t="n">
        <v>4.81</v>
      </c>
      <c r="F496" s="6" t="n">
        <v>2.853</v>
      </c>
      <c r="G496" s="6" t="n">
        <v>4.81</v>
      </c>
      <c r="H496" s="6" t="n">
        <v>2.145</v>
      </c>
      <c r="I496" s="6" t="n">
        <v>1.33006993006993</v>
      </c>
      <c r="J496" s="6" t="n">
        <v>1</v>
      </c>
      <c r="K496" s="11" t="n">
        <v>0.3300699300699301</v>
      </c>
      <c r="L496" s="6" t="b">
        <v>1</v>
      </c>
      <c r="M496" s="6" t="inlineStr">
        <is>
          <t>2005-2006股改期</t>
        </is>
      </c>
      <c r="N496" s="6" t="inlineStr">
        <is>
          <t>按交易日/2006/20060308.xlsx</t>
        </is>
      </c>
    </row>
    <row r="497">
      <c r="A497" s="7" t="n">
        <v>38784</v>
      </c>
      <c r="B497" s="5" t="inlineStr">
        <is>
          <t>600526.SH</t>
        </is>
      </c>
      <c r="C497" s="5" t="inlineStr">
        <is>
          <t>G菲达</t>
        </is>
      </c>
      <c r="D497" s="5" t="n">
        <v>4.63</v>
      </c>
      <c r="E497" s="5" t="n">
        <v>6.7</v>
      </c>
      <c r="F497" s="5" t="n">
        <v>1.848</v>
      </c>
      <c r="G497" s="5" t="n">
        <v>6.7</v>
      </c>
      <c r="H497" s="5" t="n">
        <v>1.422</v>
      </c>
      <c r="I497" s="5" t="n">
        <v>1.29957805907173</v>
      </c>
      <c r="J497" s="5" t="n">
        <v>1</v>
      </c>
      <c r="K497" s="10" t="n">
        <v>0.2995780590717301</v>
      </c>
      <c r="L497" s="5" t="b">
        <v>1</v>
      </c>
      <c r="M497" s="5" t="inlineStr">
        <is>
          <t>2005-2006股改期</t>
        </is>
      </c>
      <c r="N497" s="5" t="inlineStr">
        <is>
          <t>按交易日/2006/20060308.xlsx</t>
        </is>
      </c>
    </row>
    <row r="498">
      <c r="A498" s="8" t="n">
        <v>38785</v>
      </c>
      <c r="B498" s="6" t="inlineStr">
        <is>
          <t>600183.SH</t>
        </is>
      </c>
      <c r="C498" s="6" t="inlineStr">
        <is>
          <t>G生益</t>
        </is>
      </c>
      <c r="D498" s="6" t="n">
        <v>5.73</v>
      </c>
      <c r="E498" s="6" t="n">
        <v>8.220000000000001</v>
      </c>
      <c r="F498" s="6" t="n">
        <v>2.86</v>
      </c>
      <c r="G498" s="6" t="n">
        <v>8.220000000000001</v>
      </c>
      <c r="H498" s="6" t="n">
        <v>2.15</v>
      </c>
      <c r="I498" s="6" t="n">
        <v>1.330232558139535</v>
      </c>
      <c r="J498" s="6" t="n">
        <v>1</v>
      </c>
      <c r="K498" s="11" t="n">
        <v>0.3302325581395349</v>
      </c>
      <c r="L498" s="6" t="b">
        <v>1</v>
      </c>
      <c r="M498" s="6" t="inlineStr">
        <is>
          <t>2005-2006股改期</t>
        </is>
      </c>
      <c r="N498" s="6" t="inlineStr">
        <is>
          <t>按交易日/2006/20060309.xlsx</t>
        </is>
      </c>
    </row>
    <row r="499">
      <c r="A499" s="7" t="n">
        <v>38785</v>
      </c>
      <c r="B499" s="5" t="inlineStr">
        <is>
          <t>600277.SH</t>
        </is>
      </c>
      <c r="C499" s="5" t="inlineStr">
        <is>
          <t>G亿利</t>
        </is>
      </c>
      <c r="D499" s="5" t="n">
        <v>4.01</v>
      </c>
      <c r="E499" s="5" t="n">
        <v>5.86</v>
      </c>
      <c r="F499" s="5" t="n">
        <v>1.474</v>
      </c>
      <c r="G499" s="5" t="n">
        <v>5.86</v>
      </c>
      <c r="H499" s="5" t="n">
        <v>1.117</v>
      </c>
      <c r="I499" s="5" t="n">
        <v>1.319606087735004</v>
      </c>
      <c r="J499" s="5" t="n">
        <v>1</v>
      </c>
      <c r="K499" s="10" t="n">
        <v>0.3196060877350044</v>
      </c>
      <c r="L499" s="5" t="b">
        <v>1</v>
      </c>
      <c r="M499" s="5" t="inlineStr">
        <is>
          <t>2005-2006股改期</t>
        </is>
      </c>
      <c r="N499" s="5" t="inlineStr">
        <is>
          <t>按交易日/2006/20060309.xlsx</t>
        </is>
      </c>
    </row>
    <row r="500">
      <c r="A500" s="8" t="n">
        <v>38786</v>
      </c>
      <c r="B500" s="6" t="inlineStr">
        <is>
          <t>600472.SH</t>
        </is>
      </c>
      <c r="C500" s="6" t="inlineStr">
        <is>
          <t>G包铝</t>
        </is>
      </c>
      <c r="D500" s="6" t="n">
        <v>3.73</v>
      </c>
      <c r="E500" s="6" t="n">
        <v>4.83</v>
      </c>
      <c r="F500" s="6" t="n">
        <v>1.3</v>
      </c>
      <c r="G500" s="6" t="n">
        <v>4.83</v>
      </c>
      <c r="H500" s="6" t="n">
        <v>1</v>
      </c>
      <c r="I500" s="6" t="n">
        <v>1.3</v>
      </c>
      <c r="J500" s="6" t="n">
        <v>1</v>
      </c>
      <c r="K500" s="11" t="n">
        <v>0.3</v>
      </c>
      <c r="L500" s="6" t="b">
        <v>1</v>
      </c>
      <c r="M500" s="6" t="inlineStr">
        <is>
          <t>2005-2006股改期</t>
        </is>
      </c>
      <c r="N500" s="6" t="inlineStr">
        <is>
          <t>按交易日/2006/20060310.xlsx</t>
        </is>
      </c>
    </row>
    <row r="501">
      <c r="A501" s="7" t="n">
        <v>38786</v>
      </c>
      <c r="B501" s="5" t="inlineStr">
        <is>
          <t>600731.SH</t>
        </is>
      </c>
      <c r="C501" s="5" t="inlineStr">
        <is>
          <t>G海利</t>
        </is>
      </c>
      <c r="D501" s="5" t="n">
        <v>2.17</v>
      </c>
      <c r="E501" s="5" t="n">
        <v>3.2</v>
      </c>
      <c r="F501" s="5" t="n">
        <v>6.409</v>
      </c>
      <c r="G501" s="5" t="n">
        <v>3.2</v>
      </c>
      <c r="H501" s="5" t="n">
        <v>4.819</v>
      </c>
      <c r="I501" s="5" t="n">
        <v>1.329943971778377</v>
      </c>
      <c r="J501" s="5" t="n">
        <v>1</v>
      </c>
      <c r="K501" s="10" t="n">
        <v>0.3299439717783772</v>
      </c>
      <c r="L501" s="5" t="b">
        <v>1</v>
      </c>
      <c r="M501" s="5" t="inlineStr">
        <is>
          <t>2005-2006股改期</t>
        </is>
      </c>
      <c r="N501" s="5" t="inlineStr">
        <is>
          <t>按交易日/2006/20060310.xlsx</t>
        </is>
      </c>
    </row>
    <row r="502">
      <c r="A502" s="8" t="n">
        <v>38786</v>
      </c>
      <c r="B502" s="6" t="inlineStr">
        <is>
          <t>600764.SH</t>
        </is>
      </c>
      <c r="C502" s="6" t="inlineStr">
        <is>
          <t>G中广通</t>
        </is>
      </c>
      <c r="D502" s="6" t="n">
        <v>3.08</v>
      </c>
      <c r="E502" s="6" t="n">
        <v>4.58</v>
      </c>
      <c r="F502" s="6" t="n">
        <v>7.871</v>
      </c>
      <c r="G502" s="6" t="n">
        <v>4.58</v>
      </c>
      <c r="H502" s="6" t="n">
        <v>6.054</v>
      </c>
      <c r="I502" s="6" t="n">
        <v>1.300132144037</v>
      </c>
      <c r="J502" s="6" t="n">
        <v>1</v>
      </c>
      <c r="K502" s="11" t="n">
        <v>0.3001321440370004</v>
      </c>
      <c r="L502" s="6" t="b">
        <v>1</v>
      </c>
      <c r="M502" s="6" t="inlineStr">
        <is>
          <t>2005-2006股改期</t>
        </is>
      </c>
      <c r="N502" s="6" t="inlineStr">
        <is>
          <t>按交易日/2006/20060310.xlsx</t>
        </is>
      </c>
    </row>
    <row r="503">
      <c r="A503" s="7" t="n">
        <v>38786</v>
      </c>
      <c r="B503" s="5" t="inlineStr">
        <is>
          <t>600846.SH</t>
        </is>
      </c>
      <c r="C503" s="5" t="inlineStr">
        <is>
          <t>G同科</t>
        </is>
      </c>
      <c r="D503" s="5" t="n">
        <v>2.81</v>
      </c>
      <c r="E503" s="5" t="n">
        <v>3.93</v>
      </c>
      <c r="F503" s="5" t="n">
        <v>7.448</v>
      </c>
      <c r="G503" s="5" t="n">
        <v>3.93</v>
      </c>
      <c r="H503" s="5" t="n">
        <v>5.729</v>
      </c>
      <c r="I503" s="5" t="n">
        <v>1.300052365159714</v>
      </c>
      <c r="J503" s="5" t="n">
        <v>1</v>
      </c>
      <c r="K503" s="10" t="n">
        <v>0.3000523651597138</v>
      </c>
      <c r="L503" s="5" t="b">
        <v>1</v>
      </c>
      <c r="M503" s="5" t="inlineStr">
        <is>
          <t>2005-2006股改期</t>
        </is>
      </c>
      <c r="N503" s="5" t="inlineStr">
        <is>
          <t>按交易日/2006/20060310.xlsx</t>
        </is>
      </c>
    </row>
    <row r="504">
      <c r="A504" s="8" t="n">
        <v>38789</v>
      </c>
      <c r="B504" s="6" t="inlineStr">
        <is>
          <t>000428.SZ</t>
        </is>
      </c>
      <c r="C504" s="6" t="inlineStr">
        <is>
          <t>G华天</t>
        </is>
      </c>
      <c r="D504" s="6" t="n">
        <v>3.02</v>
      </c>
      <c r="E504" s="6" t="n">
        <v>4.35</v>
      </c>
      <c r="F504" s="6" t="n">
        <v>3.045</v>
      </c>
      <c r="G504" s="6" t="n">
        <v>4.35</v>
      </c>
      <c r="H504" s="6" t="n">
        <v>2.206</v>
      </c>
      <c r="I504" s="6" t="n">
        <v>1.380326382592928</v>
      </c>
      <c r="J504" s="6" t="n">
        <v>1</v>
      </c>
      <c r="K504" s="11" t="n">
        <v>0.3803263825929284</v>
      </c>
      <c r="L504" s="6" t="b">
        <v>1</v>
      </c>
      <c r="M504" s="6" t="inlineStr">
        <is>
          <t>2005-2006股改期</t>
        </is>
      </c>
      <c r="N504" s="6" t="inlineStr">
        <is>
          <t>按交易日/2006/20060313.xlsx</t>
        </is>
      </c>
    </row>
    <row r="505">
      <c r="A505" s="7" t="n">
        <v>38789</v>
      </c>
      <c r="B505" s="5" t="inlineStr">
        <is>
          <t>000576.SZ</t>
        </is>
      </c>
      <c r="C505" s="5" t="inlineStr">
        <is>
          <t>G甘化</t>
        </is>
      </c>
      <c r="D505" s="5" t="n">
        <v>1.99</v>
      </c>
      <c r="E505" s="5" t="n">
        <v>3.84</v>
      </c>
      <c r="F505" s="5" t="n">
        <v>6.187</v>
      </c>
      <c r="G505" s="5" t="n">
        <v>3.84</v>
      </c>
      <c r="H505" s="5" t="n">
        <v>3.141</v>
      </c>
      <c r="I505" s="5" t="n">
        <v>1.969754855141675</v>
      </c>
      <c r="J505" s="5" t="n">
        <v>1</v>
      </c>
      <c r="K505" s="10" t="n">
        <v>0.9697548551416748</v>
      </c>
      <c r="L505" s="5" t="b">
        <v>1</v>
      </c>
      <c r="M505" s="5" t="inlineStr">
        <is>
          <t>2005-2006股改期</t>
        </is>
      </c>
      <c r="N505" s="5" t="inlineStr">
        <is>
          <t>按交易日/2006/20060313.xlsx</t>
        </is>
      </c>
    </row>
    <row r="506">
      <c r="A506" s="8" t="n">
        <v>38789</v>
      </c>
      <c r="B506" s="6" t="inlineStr">
        <is>
          <t>000818.SZ</t>
        </is>
      </c>
      <c r="C506" s="6" t="inlineStr">
        <is>
          <t>G锦化</t>
        </is>
      </c>
      <c r="D506" s="6" t="n">
        <v>2.48</v>
      </c>
      <c r="E506" s="6" t="n">
        <v>3.49</v>
      </c>
      <c r="F506" s="6" t="n">
        <v>1.418</v>
      </c>
      <c r="G506" s="6" t="n">
        <v>3.49</v>
      </c>
      <c r="H506" s="6" t="n">
        <v>1.043</v>
      </c>
      <c r="I506" s="6" t="n">
        <v>1.359539789069991</v>
      </c>
      <c r="J506" s="6" t="n">
        <v>1</v>
      </c>
      <c r="K506" s="11" t="n">
        <v>0.3595397890699905</v>
      </c>
      <c r="L506" s="6" t="b">
        <v>1</v>
      </c>
      <c r="M506" s="6" t="inlineStr">
        <is>
          <t>2005-2006股改期</t>
        </is>
      </c>
      <c r="N506" s="6" t="inlineStr">
        <is>
          <t>按交易日/2006/20060313.xlsx</t>
        </is>
      </c>
    </row>
    <row r="507">
      <c r="A507" s="7" t="n">
        <v>38789</v>
      </c>
      <c r="B507" s="5" t="inlineStr">
        <is>
          <t>600059.SH</t>
        </is>
      </c>
      <c r="C507" s="5" t="inlineStr">
        <is>
          <t>G龙山</t>
        </is>
      </c>
      <c r="D507" s="5" t="n">
        <v>5.2</v>
      </c>
      <c r="E507" s="5" t="n">
        <v>7.28</v>
      </c>
      <c r="F507" s="5" t="n">
        <v>2.93</v>
      </c>
      <c r="G507" s="5" t="n">
        <v>7.28</v>
      </c>
      <c r="H507" s="5" t="n">
        <v>2.253</v>
      </c>
      <c r="I507" s="5" t="n">
        <v>1.300488237905016</v>
      </c>
      <c r="J507" s="5" t="n">
        <v>1</v>
      </c>
      <c r="K507" s="10" t="n">
        <v>0.3004882379050156</v>
      </c>
      <c r="L507" s="5" t="b">
        <v>1</v>
      </c>
      <c r="M507" s="5" t="inlineStr">
        <is>
          <t>2005-2006股改期</t>
        </is>
      </c>
      <c r="N507" s="5" t="inlineStr">
        <is>
          <t>按交易日/2006/20060313.xlsx</t>
        </is>
      </c>
    </row>
    <row r="508">
      <c r="A508" s="8" t="n">
        <v>38789</v>
      </c>
      <c r="B508" s="6" t="inlineStr">
        <is>
          <t>600285.SH</t>
        </is>
      </c>
      <c r="C508" s="6" t="inlineStr">
        <is>
          <t>G羚锐</t>
        </is>
      </c>
      <c r="D508" s="6" t="n">
        <v>4.37</v>
      </c>
      <c r="E508" s="6" t="n">
        <v>5.83</v>
      </c>
      <c r="F508" s="6" t="n">
        <v>1.345</v>
      </c>
      <c r="G508" s="6" t="n">
        <v>5.83</v>
      </c>
      <c r="H508" s="6" t="n">
        <v>1.035</v>
      </c>
      <c r="I508" s="6" t="n">
        <v>1.29951690821256</v>
      </c>
      <c r="J508" s="6" t="n">
        <v>1</v>
      </c>
      <c r="K508" s="11" t="n">
        <v>0.2995169082125604</v>
      </c>
      <c r="L508" s="6" t="b">
        <v>1</v>
      </c>
      <c r="M508" s="6" t="inlineStr">
        <is>
          <t>2005-2006股改期</t>
        </is>
      </c>
      <c r="N508" s="6" t="inlineStr">
        <is>
          <t>按交易日/2006/20060313.xlsx</t>
        </is>
      </c>
    </row>
    <row r="509">
      <c r="A509" s="7" t="n">
        <v>38790</v>
      </c>
      <c r="B509" s="5" t="inlineStr">
        <is>
          <t>000564.SZ</t>
        </is>
      </c>
      <c r="C509" s="5" t="inlineStr">
        <is>
          <t>G陕民生</t>
        </is>
      </c>
      <c r="D509" s="5" t="n">
        <v>2.25</v>
      </c>
      <c r="E509" s="5" t="n">
        <v>3.38</v>
      </c>
      <c r="F509" s="5" t="n">
        <v>2.81</v>
      </c>
      <c r="G509" s="5" t="n">
        <v>3.38</v>
      </c>
      <c r="H509" s="5" t="n">
        <v>1.873</v>
      </c>
      <c r="I509" s="5" t="n">
        <v>1.500266951414843</v>
      </c>
      <c r="J509" s="5" t="n">
        <v>1</v>
      </c>
      <c r="K509" s="10" t="n">
        <v>0.5002669514148426</v>
      </c>
      <c r="L509" s="5" t="b">
        <v>1</v>
      </c>
      <c r="M509" s="5" t="inlineStr">
        <is>
          <t>2005-2006股改期</t>
        </is>
      </c>
      <c r="N509" s="5" t="inlineStr">
        <is>
          <t>按交易日/2006/20060314.xlsx</t>
        </is>
      </c>
    </row>
    <row r="510">
      <c r="A510" s="8" t="n">
        <v>38790</v>
      </c>
      <c r="B510" s="6" t="inlineStr">
        <is>
          <t>000998.SZ</t>
        </is>
      </c>
      <c r="C510" s="6" t="inlineStr">
        <is>
          <t>G隆平</t>
        </is>
      </c>
      <c r="D510" s="6" t="n">
        <v>5.94</v>
      </c>
      <c r="E510" s="6" t="n">
        <v>7.15</v>
      </c>
      <c r="F510" s="6" t="n">
        <v>1.903</v>
      </c>
      <c r="G510" s="6" t="n">
        <v>10.72</v>
      </c>
      <c r="H510" s="6" t="n">
        <v>1.058</v>
      </c>
      <c r="I510" s="6" t="n">
        <v>1.798676748582231</v>
      </c>
      <c r="J510" s="6" t="n">
        <v>1.499300699300699</v>
      </c>
      <c r="K510" s="11" t="n">
        <v>0.1996771224219167</v>
      </c>
      <c r="L510" s="6" t="b">
        <v>1</v>
      </c>
      <c r="M510" s="6" t="inlineStr">
        <is>
          <t>2005-2006股改期</t>
        </is>
      </c>
      <c r="N510" s="6" t="inlineStr">
        <is>
          <t>按交易日/2006/20060314.xlsx</t>
        </is>
      </c>
    </row>
    <row r="511">
      <c r="A511" s="7" t="n">
        <v>38790</v>
      </c>
      <c r="B511" s="5" t="inlineStr">
        <is>
          <t>600128.SH</t>
        </is>
      </c>
      <c r="C511" s="5" t="inlineStr">
        <is>
          <t>G弘业</t>
        </is>
      </c>
      <c r="D511" s="5" t="n">
        <v>2.66</v>
      </c>
      <c r="E511" s="5" t="n">
        <v>3.75</v>
      </c>
      <c r="F511" s="5" t="n">
        <v>2.704</v>
      </c>
      <c r="G511" s="5" t="n">
        <v>3.75</v>
      </c>
      <c r="H511" s="5" t="n">
        <v>2.003</v>
      </c>
      <c r="I511" s="5" t="n">
        <v>1.349975037443834</v>
      </c>
      <c r="J511" s="5" t="n">
        <v>1</v>
      </c>
      <c r="K511" s="10" t="n">
        <v>0.3499750374438342</v>
      </c>
      <c r="L511" s="5" t="b">
        <v>1</v>
      </c>
      <c r="M511" s="5" t="inlineStr">
        <is>
          <t>2005-2006股改期</t>
        </is>
      </c>
      <c r="N511" s="5" t="inlineStr">
        <is>
          <t>按交易日/2006/20060314.xlsx</t>
        </is>
      </c>
    </row>
    <row r="512">
      <c r="A512" s="8" t="n">
        <v>38790</v>
      </c>
      <c r="B512" s="6" t="inlineStr">
        <is>
          <t>600556.SH</t>
        </is>
      </c>
      <c r="C512" s="6" t="inlineStr">
        <is>
          <t>G北生</t>
        </is>
      </c>
      <c r="D512" s="6" t="n">
        <v>3.15</v>
      </c>
      <c r="E512" s="6" t="n">
        <v>4.15</v>
      </c>
      <c r="F512" s="6" t="n">
        <v>3.695</v>
      </c>
      <c r="G512" s="6" t="n">
        <v>7.29</v>
      </c>
      <c r="H512" s="6" t="n">
        <v>1.558</v>
      </c>
      <c r="I512" s="6" t="n">
        <v>2.371630295250321</v>
      </c>
      <c r="J512" s="6" t="n">
        <v>1.756626506024096</v>
      </c>
      <c r="K512" s="11" t="n">
        <v>0.3501050377625283</v>
      </c>
      <c r="L512" s="6" t="b">
        <v>1</v>
      </c>
      <c r="M512" s="6" t="inlineStr">
        <is>
          <t>2005-2006股改期</t>
        </is>
      </c>
      <c r="N512" s="6" t="inlineStr">
        <is>
          <t>按交易日/2006/20060314.xlsx</t>
        </is>
      </c>
    </row>
    <row r="513">
      <c r="A513" s="7" t="n">
        <v>38791</v>
      </c>
      <c r="B513" s="5" t="inlineStr">
        <is>
          <t>000761.SZ</t>
        </is>
      </c>
      <c r="C513" s="5" t="inlineStr">
        <is>
          <t>G本钢</t>
        </is>
      </c>
      <c r="D513" s="5" t="n">
        <v>3.99</v>
      </c>
      <c r="E513" s="5" t="n">
        <v>5.02</v>
      </c>
      <c r="F513" s="5" t="n">
        <v>1.547</v>
      </c>
      <c r="G513" s="5" t="n">
        <v>5.02</v>
      </c>
      <c r="H513" s="5" t="n">
        <v>1.154</v>
      </c>
      <c r="I513" s="5" t="n">
        <v>1.340554592720971</v>
      </c>
      <c r="J513" s="5" t="n">
        <v>1</v>
      </c>
      <c r="K513" s="10" t="n">
        <v>0.3405545927209706</v>
      </c>
      <c r="L513" s="5" t="b">
        <v>1</v>
      </c>
      <c r="M513" s="5" t="inlineStr">
        <is>
          <t>2005-2006股改期</t>
        </is>
      </c>
      <c r="N513" s="5" t="inlineStr">
        <is>
          <t>按交易日/2006/20060315.xlsx</t>
        </is>
      </c>
    </row>
    <row r="514">
      <c r="A514" s="8" t="n">
        <v>38791</v>
      </c>
      <c r="B514" s="6" t="inlineStr">
        <is>
          <t>600185.SH</t>
        </is>
      </c>
      <c r="C514" s="6" t="inlineStr">
        <is>
          <t>G海星</t>
        </is>
      </c>
      <c r="D514" s="6" t="n">
        <v>2.59</v>
      </c>
      <c r="E514" s="6" t="n">
        <v>3.51</v>
      </c>
      <c r="F514" s="6" t="n">
        <v>1.721</v>
      </c>
      <c r="G514" s="6" t="n">
        <v>4.18</v>
      </c>
      <c r="H514" s="6" t="n">
        <v>1.103</v>
      </c>
      <c r="I514" s="6" t="n">
        <v>1.560290117860381</v>
      </c>
      <c r="J514" s="6" t="n">
        <v>1.190883190883191</v>
      </c>
      <c r="K514" s="11" t="n">
        <v>0.3101957688253438</v>
      </c>
      <c r="L514" s="6" t="b">
        <v>1</v>
      </c>
      <c r="M514" s="6" t="inlineStr">
        <is>
          <t>2005-2006股改期</t>
        </is>
      </c>
      <c r="N514" s="6" t="inlineStr">
        <is>
          <t>按交易日/2006/20060315.xlsx</t>
        </is>
      </c>
    </row>
    <row r="515">
      <c r="A515" s="7" t="n">
        <v>38791</v>
      </c>
      <c r="B515" s="5" t="inlineStr">
        <is>
          <t>600432.SH</t>
        </is>
      </c>
      <c r="C515" s="5" t="inlineStr">
        <is>
          <t>G吉恩</t>
        </is>
      </c>
      <c r="D515" s="5" t="n">
        <v>10.44</v>
      </c>
      <c r="E515" s="5" t="n">
        <v>11.77</v>
      </c>
      <c r="F515" s="5" t="n">
        <v>1.333</v>
      </c>
      <c r="G515" s="5" t="n">
        <v>11.77</v>
      </c>
      <c r="H515" s="5" t="n">
        <v>1.05</v>
      </c>
      <c r="I515" s="5" t="n">
        <v>1.269523809523809</v>
      </c>
      <c r="J515" s="5" t="n">
        <v>1</v>
      </c>
      <c r="K515" s="10" t="n">
        <v>0.2695238095238095</v>
      </c>
      <c r="L515" s="5" t="b">
        <v>1</v>
      </c>
      <c r="M515" s="5" t="inlineStr">
        <is>
          <t>2005-2006股改期</t>
        </is>
      </c>
      <c r="N515" s="5" t="inlineStr">
        <is>
          <t>按交易日/2006/20060315.xlsx</t>
        </is>
      </c>
    </row>
    <row r="516">
      <c r="A516" s="8" t="n">
        <v>38791</v>
      </c>
      <c r="B516" s="6" t="inlineStr">
        <is>
          <t>600660.SH</t>
        </is>
      </c>
      <c r="C516" s="6" t="inlineStr">
        <is>
          <t>G福耀</t>
        </is>
      </c>
      <c r="D516" s="6" t="n">
        <v>5.56</v>
      </c>
      <c r="E516" s="6" t="n">
        <v>5.87</v>
      </c>
      <c r="F516" s="6" t="n">
        <v>22.796</v>
      </c>
      <c r="G516" s="6" t="n">
        <v>5.87</v>
      </c>
      <c r="H516" s="6" t="n">
        <v>20.724</v>
      </c>
      <c r="I516" s="6" t="n">
        <v>1.099980698706813</v>
      </c>
      <c r="J516" s="6" t="n">
        <v>1</v>
      </c>
      <c r="K516" s="11" t="n">
        <v>0.09998069870681325</v>
      </c>
      <c r="L516" s="6" t="b">
        <v>1</v>
      </c>
      <c r="M516" s="6" t="inlineStr">
        <is>
          <t>2005-2006股改期</t>
        </is>
      </c>
      <c r="N516" s="6" t="inlineStr">
        <is>
          <t>按交易日/2006/20060315.xlsx</t>
        </is>
      </c>
    </row>
    <row r="517">
      <c r="A517" s="7" t="n">
        <v>38791</v>
      </c>
      <c r="B517" s="5" t="inlineStr">
        <is>
          <t>600815.SH</t>
        </is>
      </c>
      <c r="C517" s="5" t="inlineStr">
        <is>
          <t>G厦工</t>
        </is>
      </c>
      <c r="D517" s="5" t="n">
        <v>2.5</v>
      </c>
      <c r="E517" s="5" t="n">
        <v>3.14</v>
      </c>
      <c r="F517" s="5" t="n">
        <v>4.05</v>
      </c>
      <c r="G517" s="5" t="n">
        <v>3.14</v>
      </c>
      <c r="H517" s="5" t="n">
        <v>3.068</v>
      </c>
      <c r="I517" s="5" t="n">
        <v>1.320078226857888</v>
      </c>
      <c r="J517" s="5" t="n">
        <v>1</v>
      </c>
      <c r="K517" s="10" t="n">
        <v>0.3200782268578879</v>
      </c>
      <c r="L517" s="5" t="b">
        <v>1</v>
      </c>
      <c r="M517" s="5" t="inlineStr">
        <is>
          <t>2005-2006股改期</t>
        </is>
      </c>
      <c r="N517" s="5" t="inlineStr">
        <is>
          <t>按交易日/2006/20060315.xlsx</t>
        </is>
      </c>
    </row>
    <row r="518">
      <c r="A518" s="8" t="n">
        <v>38792</v>
      </c>
      <c r="B518" s="6" t="inlineStr">
        <is>
          <t>000692.SZ</t>
        </is>
      </c>
      <c r="C518" s="6" t="inlineStr">
        <is>
          <t>G惠天</t>
        </is>
      </c>
      <c r="D518" s="6" t="n">
        <v>2.1</v>
      </c>
      <c r="E518" s="6" t="n">
        <v>2.86</v>
      </c>
      <c r="F518" s="6" t="n">
        <v>5.988</v>
      </c>
      <c r="G518" s="6" t="n">
        <v>2.86</v>
      </c>
      <c r="H518" s="6" t="n">
        <v>4.403</v>
      </c>
      <c r="I518" s="6" t="n">
        <v>1.359981830570066</v>
      </c>
      <c r="J518" s="6" t="n">
        <v>1</v>
      </c>
      <c r="K518" s="11" t="n">
        <v>0.3599818305700662</v>
      </c>
      <c r="L518" s="6" t="b">
        <v>1</v>
      </c>
      <c r="M518" s="6" t="inlineStr">
        <is>
          <t>2005-2006股改期</t>
        </is>
      </c>
      <c r="N518" s="6" t="inlineStr">
        <is>
          <t>按交易日/2006/20060316.xlsx</t>
        </is>
      </c>
    </row>
    <row r="519">
      <c r="A519" s="7" t="n">
        <v>38792</v>
      </c>
      <c r="B519" s="5" t="inlineStr">
        <is>
          <t>000962.SZ</t>
        </is>
      </c>
      <c r="C519" s="5" t="inlineStr">
        <is>
          <t>G东方钽</t>
        </is>
      </c>
      <c r="D519" s="5" t="n">
        <v>5.09</v>
      </c>
      <c r="E519" s="5" t="n">
        <v>5.63</v>
      </c>
      <c r="F519" s="5" t="n">
        <v>2.967</v>
      </c>
      <c r="G519" s="5" t="n">
        <v>5.63</v>
      </c>
      <c r="H519" s="5" t="n">
        <v>2.214</v>
      </c>
      <c r="I519" s="5" t="n">
        <v>1.340108401084011</v>
      </c>
      <c r="J519" s="5" t="n">
        <v>1</v>
      </c>
      <c r="K519" s="10" t="n">
        <v>0.340108401084011</v>
      </c>
      <c r="L519" s="5" t="b">
        <v>1</v>
      </c>
      <c r="M519" s="5" t="inlineStr">
        <is>
          <t>2005-2006股改期</t>
        </is>
      </c>
      <c r="N519" s="5" t="inlineStr">
        <is>
          <t>按交易日/2006/20060316.xlsx</t>
        </is>
      </c>
    </row>
    <row r="520">
      <c r="A520" s="8" t="n">
        <v>38793</v>
      </c>
      <c r="B520" s="6" t="inlineStr">
        <is>
          <t>000023.SZ</t>
        </is>
      </c>
      <c r="C520" s="6" t="inlineStr">
        <is>
          <t>G深天地</t>
        </is>
      </c>
      <c r="D520" s="6" t="n">
        <v>3.62</v>
      </c>
      <c r="E520" s="6" t="n">
        <v>4.99</v>
      </c>
      <c r="F520" s="6" t="n">
        <v>2.488</v>
      </c>
      <c r="G520" s="6" t="n">
        <v>4.99</v>
      </c>
      <c r="H520" s="6" t="n">
        <v>1.899</v>
      </c>
      <c r="I520" s="6" t="n">
        <v>1.310163243812533</v>
      </c>
      <c r="J520" s="6" t="n">
        <v>1</v>
      </c>
      <c r="K520" s="11" t="n">
        <v>0.3101632438125328</v>
      </c>
      <c r="L520" s="6" t="b">
        <v>1</v>
      </c>
      <c r="M520" s="6" t="inlineStr">
        <is>
          <t>2005-2006股改期</t>
        </is>
      </c>
      <c r="N520" s="6" t="inlineStr">
        <is>
          <t>按交易日/2006/20060317.xlsx</t>
        </is>
      </c>
    </row>
    <row r="521">
      <c r="A521" s="7" t="n">
        <v>38793</v>
      </c>
      <c r="B521" s="5" t="inlineStr">
        <is>
          <t>000088.SZ</t>
        </is>
      </c>
      <c r="C521" s="5" t="inlineStr">
        <is>
          <t>G盐田港</t>
        </is>
      </c>
      <c r="D521" s="5" t="n">
        <v>6.88</v>
      </c>
      <c r="E521" s="5" t="n">
        <v>9.98</v>
      </c>
      <c r="F521" s="5" t="n">
        <v>3.485</v>
      </c>
      <c r="G521" s="5" t="n">
        <v>9.98</v>
      </c>
      <c r="H521" s="5" t="n">
        <v>2.605</v>
      </c>
      <c r="I521" s="5" t="n">
        <v>1.337811900191939</v>
      </c>
      <c r="J521" s="5" t="n">
        <v>1</v>
      </c>
      <c r="K521" s="10" t="n">
        <v>0.3378119001919386</v>
      </c>
      <c r="L521" s="5" t="b">
        <v>1</v>
      </c>
      <c r="M521" s="5" t="inlineStr">
        <is>
          <t>2005-2006股改期</t>
        </is>
      </c>
      <c r="N521" s="5" t="inlineStr">
        <is>
          <t>按交易日/2006/20060317.xlsx</t>
        </is>
      </c>
    </row>
    <row r="522">
      <c r="A522" s="8" t="n">
        <v>38793</v>
      </c>
      <c r="B522" s="6" t="inlineStr">
        <is>
          <t>000528.SZ</t>
        </is>
      </c>
      <c r="C522" s="6" t="inlineStr">
        <is>
          <t>G柳工</t>
        </is>
      </c>
      <c r="D522" s="6" t="n">
        <v>5.14</v>
      </c>
      <c r="E522" s="6" t="n">
        <v>5.85</v>
      </c>
      <c r="F522" s="6" t="n">
        <v>3.74</v>
      </c>
      <c r="G522" s="6" t="n">
        <v>5.85</v>
      </c>
      <c r="H522" s="6" t="n">
        <v>2.877</v>
      </c>
      <c r="I522" s="6" t="n">
        <v>1.299965241571081</v>
      </c>
      <c r="J522" s="6" t="n">
        <v>1</v>
      </c>
      <c r="K522" s="11" t="n">
        <v>0.2999652415710812</v>
      </c>
      <c r="L522" s="6" t="b">
        <v>1</v>
      </c>
      <c r="M522" s="6" t="inlineStr">
        <is>
          <t>2005-2006股改期</t>
        </is>
      </c>
      <c r="N522" s="6" t="inlineStr">
        <is>
          <t>按交易日/2006/20060317.xlsx</t>
        </is>
      </c>
    </row>
    <row r="523">
      <c r="A523" s="7" t="n">
        <v>38793</v>
      </c>
      <c r="B523" s="5" t="inlineStr">
        <is>
          <t>000537.SZ</t>
        </is>
      </c>
      <c r="C523" s="5" t="inlineStr">
        <is>
          <t>G广宇</t>
        </is>
      </c>
      <c r="D523" s="5" t="n">
        <v>1.92</v>
      </c>
      <c r="E523" s="5" t="n">
        <v>3.07</v>
      </c>
      <c r="F523" s="5" t="n">
        <v>5.759</v>
      </c>
      <c r="G523" s="5" t="n">
        <v>3.07</v>
      </c>
      <c r="H523" s="5" t="n">
        <v>3.509</v>
      </c>
      <c r="I523" s="5" t="n">
        <v>1.641208321459105</v>
      </c>
      <c r="J523" s="5" t="n">
        <v>1</v>
      </c>
      <c r="K523" s="10" t="n">
        <v>0.6412083214591053</v>
      </c>
      <c r="L523" s="5" t="b">
        <v>1</v>
      </c>
      <c r="M523" s="5" t="inlineStr">
        <is>
          <t>2005-2006股改期</t>
        </is>
      </c>
      <c r="N523" s="5" t="inlineStr">
        <is>
          <t>按交易日/2006/20060317.xlsx</t>
        </is>
      </c>
    </row>
    <row r="524">
      <c r="A524" s="8" t="n">
        <v>38793</v>
      </c>
      <c r="B524" s="6" t="inlineStr">
        <is>
          <t>000619.SZ</t>
        </is>
      </c>
      <c r="C524" s="6" t="inlineStr">
        <is>
          <t>G海型材</t>
        </is>
      </c>
      <c r="D524" s="6" t="n">
        <v>5.48</v>
      </c>
      <c r="E524" s="6" t="n">
        <v>6.86</v>
      </c>
      <c r="F524" s="6" t="n">
        <v>8.154999999999999</v>
      </c>
      <c r="G524" s="6" t="n">
        <v>6.86</v>
      </c>
      <c r="H524" s="6" t="n">
        <v>6.273</v>
      </c>
      <c r="I524" s="6" t="n">
        <v>1.300015941335884</v>
      </c>
      <c r="J524" s="6" t="n">
        <v>1</v>
      </c>
      <c r="K524" s="11" t="n">
        <v>0.3000159413358838</v>
      </c>
      <c r="L524" s="6" t="b">
        <v>1</v>
      </c>
      <c r="M524" s="6" t="inlineStr">
        <is>
          <t>2005-2006股改期</t>
        </is>
      </c>
      <c r="N524" s="6" t="inlineStr">
        <is>
          <t>按交易日/2006/20060317.xlsx</t>
        </is>
      </c>
    </row>
    <row r="525">
      <c r="A525" s="7" t="n">
        <v>38793</v>
      </c>
      <c r="B525" s="5" t="inlineStr">
        <is>
          <t>000970.SZ</t>
        </is>
      </c>
      <c r="C525" s="5" t="inlineStr">
        <is>
          <t>G三环</t>
        </is>
      </c>
      <c r="D525" s="5" t="n">
        <v>7.63</v>
      </c>
      <c r="E525" s="5" t="n">
        <v>9.24</v>
      </c>
      <c r="F525" s="5" t="n">
        <v>7.325</v>
      </c>
      <c r="G525" s="5" t="n">
        <v>9.24</v>
      </c>
      <c r="H525" s="5" t="n">
        <v>5.723</v>
      </c>
      <c r="I525" s="5" t="n">
        <v>1.2799231172462</v>
      </c>
      <c r="J525" s="5" t="n">
        <v>1</v>
      </c>
      <c r="K525" s="10" t="n">
        <v>0.2799231172461996</v>
      </c>
      <c r="L525" s="5" t="b">
        <v>1</v>
      </c>
      <c r="M525" s="5" t="inlineStr">
        <is>
          <t>2005-2006股改期</t>
        </is>
      </c>
      <c r="N525" s="5" t="inlineStr">
        <is>
          <t>按交易日/2006/20060317.xlsx</t>
        </is>
      </c>
    </row>
    <row r="526">
      <c r="A526" s="8" t="n">
        <v>38793</v>
      </c>
      <c r="B526" s="6" t="inlineStr">
        <is>
          <t>600306.SH</t>
        </is>
      </c>
      <c r="C526" s="6" t="inlineStr">
        <is>
          <t>G商业城</t>
        </is>
      </c>
      <c r="D526" s="6" t="n">
        <v>3.67</v>
      </c>
      <c r="E526" s="6" t="n">
        <v>4.66</v>
      </c>
      <c r="F526" s="6" t="n">
        <v>1.719</v>
      </c>
      <c r="G526" s="6" t="n">
        <v>4.66</v>
      </c>
      <c r="H526" s="6" t="n">
        <v>1.322</v>
      </c>
      <c r="I526" s="6" t="n">
        <v>1.300302571860817</v>
      </c>
      <c r="J526" s="6" t="n">
        <v>1</v>
      </c>
      <c r="K526" s="11" t="n">
        <v>0.300302571860817</v>
      </c>
      <c r="L526" s="6" t="b">
        <v>1</v>
      </c>
      <c r="M526" s="6" t="inlineStr">
        <is>
          <t>2005-2006股改期</t>
        </is>
      </c>
      <c r="N526" s="6" t="inlineStr">
        <is>
          <t>按交易日/2006/20060317.xlsx</t>
        </is>
      </c>
    </row>
    <row r="527">
      <c r="A527" s="7" t="n">
        <v>38793</v>
      </c>
      <c r="B527" s="5" t="inlineStr">
        <is>
          <t>600365.SH</t>
        </is>
      </c>
      <c r="C527" s="5" t="inlineStr">
        <is>
          <t>G通葡酒</t>
        </is>
      </c>
      <c r="D527" s="5" t="n">
        <v>4.43</v>
      </c>
      <c r="E527" s="5" t="n">
        <v>5.35</v>
      </c>
      <c r="F527" s="5" t="n">
        <v>1.318</v>
      </c>
      <c r="G527" s="5" t="n">
        <v>5.35</v>
      </c>
      <c r="H527" s="5" t="n">
        <v>1.014</v>
      </c>
      <c r="I527" s="5" t="n">
        <v>1.299802761341223</v>
      </c>
      <c r="J527" s="5" t="n">
        <v>1</v>
      </c>
      <c r="K527" s="10" t="n">
        <v>0.2998027613412229</v>
      </c>
      <c r="L527" s="5" t="b">
        <v>1</v>
      </c>
      <c r="M527" s="5" t="inlineStr">
        <is>
          <t>2005-2006股改期</t>
        </is>
      </c>
      <c r="N527" s="5" t="inlineStr">
        <is>
          <t>按交易日/2006/20060317.xlsx</t>
        </is>
      </c>
    </row>
    <row r="528">
      <c r="A528" s="8" t="n">
        <v>38796</v>
      </c>
      <c r="B528" s="6" t="inlineStr">
        <is>
          <t>000823.SZ</t>
        </is>
      </c>
      <c r="C528" s="6" t="inlineStr">
        <is>
          <t>G超声</t>
        </is>
      </c>
      <c r="D528" s="6" t="n">
        <v>3.45</v>
      </c>
      <c r="E528" s="6" t="n">
        <v>4.41</v>
      </c>
      <c r="F528" s="6" t="n">
        <v>2.348</v>
      </c>
      <c r="G528" s="6" t="n">
        <v>4.41</v>
      </c>
      <c r="H528" s="6" t="n">
        <v>1.739</v>
      </c>
      <c r="I528" s="6" t="n">
        <v>1.350201265094882</v>
      </c>
      <c r="J528" s="6" t="n">
        <v>1</v>
      </c>
      <c r="K528" s="11" t="n">
        <v>0.350201265094882</v>
      </c>
      <c r="L528" s="6" t="b">
        <v>1</v>
      </c>
      <c r="M528" s="6" t="inlineStr">
        <is>
          <t>2005-2006股改期</t>
        </is>
      </c>
      <c r="N528" s="6" t="inlineStr">
        <is>
          <t>按交易日/2006/20060320.xlsx</t>
        </is>
      </c>
    </row>
    <row r="529">
      <c r="A529" s="7" t="n">
        <v>38796</v>
      </c>
      <c r="B529" s="5" t="inlineStr">
        <is>
          <t>600399.SH</t>
        </is>
      </c>
      <c r="C529" s="5" t="inlineStr">
        <is>
          <t>G抚钢</t>
        </is>
      </c>
      <c r="D529" s="5" t="n">
        <v>2.74</v>
      </c>
      <c r="E529" s="5" t="n">
        <v>3.7</v>
      </c>
      <c r="F529" s="5" t="n">
        <v>1.354</v>
      </c>
      <c r="G529" s="5" t="n">
        <v>3.7</v>
      </c>
      <c r="H529" s="5" t="n">
        <v>1.01</v>
      </c>
      <c r="I529" s="5" t="n">
        <v>1.340594059405941</v>
      </c>
      <c r="J529" s="5" t="n">
        <v>1</v>
      </c>
      <c r="K529" s="10" t="n">
        <v>0.3405940594059407</v>
      </c>
      <c r="L529" s="5" t="b">
        <v>1</v>
      </c>
      <c r="M529" s="5" t="inlineStr">
        <is>
          <t>2005-2006股改期</t>
        </is>
      </c>
      <c r="N529" s="5" t="inlineStr">
        <is>
          <t>按交易日/2006/20060320.xlsx</t>
        </is>
      </c>
    </row>
    <row r="530">
      <c r="A530" s="8" t="n">
        <v>38796</v>
      </c>
      <c r="B530" s="6" t="inlineStr">
        <is>
          <t>600982.SH</t>
        </is>
      </c>
      <c r="C530" s="6" t="inlineStr">
        <is>
          <t>G宁热电</t>
        </is>
      </c>
      <c r="D530" s="6" t="n">
        <v>3.24</v>
      </c>
      <c r="E530" s="6" t="n">
        <v>4.14</v>
      </c>
      <c r="F530" s="6" t="n">
        <v>1.33</v>
      </c>
      <c r="G530" s="6" t="n">
        <v>4.14</v>
      </c>
      <c r="H530" s="6" t="n">
        <v>1.023</v>
      </c>
      <c r="I530" s="6" t="n">
        <v>1.300097751710655</v>
      </c>
      <c r="J530" s="6" t="n">
        <v>1</v>
      </c>
      <c r="K530" s="11" t="n">
        <v>0.3000977517106551</v>
      </c>
      <c r="L530" s="6" t="b">
        <v>1</v>
      </c>
      <c r="M530" s="6" t="inlineStr">
        <is>
          <t>2005-2006股改期</t>
        </is>
      </c>
      <c r="N530" s="6" t="inlineStr">
        <is>
          <t>按交易日/2006/20060320.xlsx</t>
        </is>
      </c>
    </row>
    <row r="531">
      <c r="A531" s="7" t="n">
        <v>38797</v>
      </c>
      <c r="B531" s="5" t="inlineStr">
        <is>
          <t>000155.SZ</t>
        </is>
      </c>
      <c r="C531" s="5" t="inlineStr">
        <is>
          <t>G川化</t>
        </is>
      </c>
      <c r="D531" s="5" t="n">
        <v>4.25</v>
      </c>
      <c r="E531" s="5" t="n">
        <v>5.33</v>
      </c>
      <c r="F531" s="5" t="n">
        <v>1.477</v>
      </c>
      <c r="G531" s="5" t="n">
        <v>5.53</v>
      </c>
      <c r="H531" s="5" t="n">
        <v>1.078</v>
      </c>
      <c r="I531" s="5" t="n">
        <v>1.37012987012987</v>
      </c>
      <c r="J531" s="5" t="n">
        <v>1.037523452157598</v>
      </c>
      <c r="K531" s="10" t="n">
        <v>0.3205772527653179</v>
      </c>
      <c r="L531" s="5" t="b">
        <v>1</v>
      </c>
      <c r="M531" s="5" t="inlineStr">
        <is>
          <t>2005-2006股改期</t>
        </is>
      </c>
      <c r="N531" s="5" t="inlineStr">
        <is>
          <t>按交易日/2006/20060321.xlsx</t>
        </is>
      </c>
    </row>
    <row r="532">
      <c r="A532" s="8" t="n">
        <v>38797</v>
      </c>
      <c r="B532" s="6" t="inlineStr">
        <is>
          <t>000869.SZ</t>
        </is>
      </c>
      <c r="C532" s="6" t="inlineStr">
        <is>
          <t>G张裕</t>
        </is>
      </c>
      <c r="D532" s="6" t="n">
        <v>26.74</v>
      </c>
      <c r="E532" s="6" t="n">
        <v>29.14</v>
      </c>
      <c r="F532" s="6" t="n">
        <v>2.138</v>
      </c>
      <c r="G532" s="6" t="n">
        <v>29.14</v>
      </c>
      <c r="H532" s="6" t="n">
        <v>1.67</v>
      </c>
      <c r="I532" s="6" t="n">
        <v>1.280239520958084</v>
      </c>
      <c r="J532" s="6" t="n">
        <v>1</v>
      </c>
      <c r="K532" s="11" t="n">
        <v>0.2802395209580839</v>
      </c>
      <c r="L532" s="6" t="b">
        <v>1</v>
      </c>
      <c r="M532" s="6" t="inlineStr">
        <is>
          <t>2005-2006股改期</t>
        </is>
      </c>
      <c r="N532" s="6" t="inlineStr">
        <is>
          <t>按交易日/2006/20060321.xlsx</t>
        </is>
      </c>
    </row>
    <row r="533">
      <c r="A533" s="7" t="n">
        <v>38797</v>
      </c>
      <c r="B533" s="5" t="inlineStr">
        <is>
          <t>000961.SZ</t>
        </is>
      </c>
      <c r="C533" s="5" t="inlineStr">
        <is>
          <t>G大牛</t>
        </is>
      </c>
      <c r="D533" s="5" t="n">
        <v>2.32</v>
      </c>
      <c r="E533" s="5" t="n">
        <v>3</v>
      </c>
      <c r="F533" s="5" t="n">
        <v>1.375</v>
      </c>
      <c r="G533" s="5" t="n">
        <v>3</v>
      </c>
      <c r="H533" s="5" t="n">
        <v>1.026</v>
      </c>
      <c r="I533" s="5" t="n">
        <v>1.340155945419103</v>
      </c>
      <c r="J533" s="5" t="n">
        <v>1</v>
      </c>
      <c r="K533" s="10" t="n">
        <v>0.3401559454191032</v>
      </c>
      <c r="L533" s="5" t="b">
        <v>1</v>
      </c>
      <c r="M533" s="5" t="inlineStr">
        <is>
          <t>2005-2006股改期</t>
        </is>
      </c>
      <c r="N533" s="5" t="inlineStr">
        <is>
          <t>按交易日/2006/20060321.xlsx</t>
        </is>
      </c>
    </row>
    <row r="534">
      <c r="A534" s="8" t="n">
        <v>38797</v>
      </c>
      <c r="B534" s="6" t="inlineStr">
        <is>
          <t>600422.SH</t>
        </is>
      </c>
      <c r="C534" s="6" t="inlineStr">
        <is>
          <t>G昆药</t>
        </is>
      </c>
      <c r="D534" s="6" t="n">
        <v>3.89</v>
      </c>
      <c r="E534" s="6" t="n">
        <v>4.89</v>
      </c>
      <c r="F534" s="6" t="n">
        <v>4.434</v>
      </c>
      <c r="G534" s="6" t="n">
        <v>4.89</v>
      </c>
      <c r="H534" s="6" t="n">
        <v>3.411</v>
      </c>
      <c r="I534" s="6" t="n">
        <v>1.299912049252419</v>
      </c>
      <c r="J534" s="6" t="n">
        <v>1</v>
      </c>
      <c r="K534" s="11" t="n">
        <v>0.2999120492524188</v>
      </c>
      <c r="L534" s="6" t="b">
        <v>1</v>
      </c>
      <c r="M534" s="6" t="inlineStr">
        <is>
          <t>2005-2006股改期</t>
        </is>
      </c>
      <c r="N534" s="6" t="inlineStr">
        <is>
          <t>按交易日/2006/20060321.xlsx</t>
        </is>
      </c>
    </row>
    <row r="535">
      <c r="A535" s="7" t="n">
        <v>38798</v>
      </c>
      <c r="B535" s="5" t="inlineStr">
        <is>
          <t>000527.SZ</t>
        </is>
      </c>
      <c r="C535" s="5" t="inlineStr">
        <is>
          <t>G美的</t>
        </is>
      </c>
      <c r="D535" s="5" t="n">
        <v>6.11</v>
      </c>
      <c r="E535" s="5" t="n">
        <v>6.73</v>
      </c>
      <c r="F535" s="5" t="n">
        <v>8.226000000000001</v>
      </c>
      <c r="G535" s="5" t="n">
        <v>6.73</v>
      </c>
      <c r="H535" s="5" t="n">
        <v>6.923</v>
      </c>
      <c r="I535" s="5" t="n">
        <v>1.188213202368915</v>
      </c>
      <c r="J535" s="5" t="n">
        <v>1</v>
      </c>
      <c r="K535" s="10" t="n">
        <v>0.1882132023689154</v>
      </c>
      <c r="L535" s="5" t="b">
        <v>1</v>
      </c>
      <c r="M535" s="5" t="inlineStr">
        <is>
          <t>2005-2006股改期</t>
        </is>
      </c>
      <c r="N535" s="5" t="inlineStr">
        <is>
          <t>按交易日/2006/20060322.xlsx</t>
        </is>
      </c>
    </row>
    <row r="536">
      <c r="A536" s="8" t="n">
        <v>38798</v>
      </c>
      <c r="B536" s="6" t="inlineStr">
        <is>
          <t>000698.SZ</t>
        </is>
      </c>
      <c r="C536" s="6" t="inlineStr">
        <is>
          <t>G沈化</t>
        </is>
      </c>
      <c r="D536" s="6" t="n">
        <v>4.11</v>
      </c>
      <c r="E536" s="6" t="n">
        <v>5.02</v>
      </c>
      <c r="F536" s="6" t="n">
        <v>2.262</v>
      </c>
      <c r="G536" s="6" t="n">
        <v>5.02</v>
      </c>
      <c r="H536" s="6" t="n">
        <v>1.675</v>
      </c>
      <c r="I536" s="6" t="n">
        <v>1.35044776119403</v>
      </c>
      <c r="J536" s="6" t="n">
        <v>1</v>
      </c>
      <c r="K536" s="11" t="n">
        <v>0.3504477611940298</v>
      </c>
      <c r="L536" s="6" t="b">
        <v>1</v>
      </c>
      <c r="M536" s="6" t="inlineStr">
        <is>
          <t>2005-2006股改期</t>
        </is>
      </c>
      <c r="N536" s="6" t="inlineStr">
        <is>
          <t>按交易日/2006/20060322.xlsx</t>
        </is>
      </c>
    </row>
    <row r="537">
      <c r="A537" s="7" t="n">
        <v>38798</v>
      </c>
      <c r="B537" s="5" t="inlineStr">
        <is>
          <t>000822.SZ</t>
        </is>
      </c>
      <c r="C537" s="5" t="inlineStr">
        <is>
          <t>G海化</t>
        </is>
      </c>
      <c r="D537" s="5" t="n">
        <v>3.74</v>
      </c>
      <c r="E537" s="5" t="n">
        <v>4.6</v>
      </c>
      <c r="F537" s="5" t="n">
        <v>2.113</v>
      </c>
      <c r="G537" s="5" t="n">
        <v>4.6</v>
      </c>
      <c r="H537" s="5" t="n">
        <v>1.625</v>
      </c>
      <c r="I537" s="5" t="n">
        <v>1.300307692307692</v>
      </c>
      <c r="J537" s="5" t="n">
        <v>1</v>
      </c>
      <c r="K537" s="10" t="n">
        <v>0.3003076923076924</v>
      </c>
      <c r="L537" s="5" t="b">
        <v>1</v>
      </c>
      <c r="M537" s="5" t="inlineStr">
        <is>
          <t>2005-2006股改期</t>
        </is>
      </c>
      <c r="N537" s="5" t="inlineStr">
        <is>
          <t>按交易日/2006/20060322.xlsx</t>
        </is>
      </c>
    </row>
    <row r="538">
      <c r="A538" s="8" t="n">
        <v>38798</v>
      </c>
      <c r="B538" s="6" t="inlineStr">
        <is>
          <t>600513.SH</t>
        </is>
      </c>
      <c r="C538" s="6" t="inlineStr">
        <is>
          <t>G联环</t>
        </is>
      </c>
      <c r="D538" s="6" t="n">
        <v>6.59</v>
      </c>
      <c r="E538" s="6" t="n">
        <v>8.69</v>
      </c>
      <c r="F538" s="6" t="n">
        <v>1.365</v>
      </c>
      <c r="G538" s="6" t="n">
        <v>8.69</v>
      </c>
      <c r="H538" s="6" t="n">
        <v>1.011</v>
      </c>
      <c r="I538" s="6" t="n">
        <v>1.350148367952522</v>
      </c>
      <c r="J538" s="6" t="n">
        <v>1</v>
      </c>
      <c r="K538" s="11" t="n">
        <v>0.3501483679525224</v>
      </c>
      <c r="L538" s="6" t="b">
        <v>1</v>
      </c>
      <c r="M538" s="6" t="inlineStr">
        <is>
          <t>2005-2006股改期</t>
        </is>
      </c>
      <c r="N538" s="6" t="inlineStr">
        <is>
          <t>按交易日/2006/20060322.xlsx</t>
        </is>
      </c>
    </row>
    <row r="539">
      <c r="A539" s="7" t="n">
        <v>38798</v>
      </c>
      <c r="B539" s="5" t="inlineStr">
        <is>
          <t>600838.SH</t>
        </is>
      </c>
      <c r="C539" s="5" t="inlineStr">
        <is>
          <t>G九百</t>
        </is>
      </c>
      <c r="D539" s="5" t="n">
        <v>2.45</v>
      </c>
      <c r="E539" s="5" t="n">
        <v>2.8</v>
      </c>
      <c r="F539" s="5" t="n">
        <v>8.473000000000001</v>
      </c>
      <c r="G539" s="5" t="n">
        <v>2.8</v>
      </c>
      <c r="H539" s="5" t="n">
        <v>6.518</v>
      </c>
      <c r="I539" s="5" t="n">
        <v>1.29993863148205</v>
      </c>
      <c r="J539" s="5" t="n">
        <v>1</v>
      </c>
      <c r="K539" s="10" t="n">
        <v>0.2999386314820498</v>
      </c>
      <c r="L539" s="5" t="b">
        <v>1</v>
      </c>
      <c r="M539" s="5" t="inlineStr">
        <is>
          <t>2005-2006股改期</t>
        </is>
      </c>
      <c r="N539" s="5" t="inlineStr">
        <is>
          <t>按交易日/2006/20060322.xlsx</t>
        </is>
      </c>
    </row>
    <row r="540">
      <c r="A540" s="8" t="n">
        <v>38799</v>
      </c>
      <c r="B540" s="6" t="inlineStr">
        <is>
          <t>000662.SZ</t>
        </is>
      </c>
      <c r="C540" s="6" t="inlineStr">
        <is>
          <t>G索芙特</t>
        </is>
      </c>
      <c r="D540" s="6" t="n">
        <v>5.98</v>
      </c>
      <c r="E540" s="6" t="n">
        <v>6.3</v>
      </c>
      <c r="F540" s="6" t="n">
        <v>3.815</v>
      </c>
      <c r="G540" s="6" t="n">
        <v>6.3</v>
      </c>
      <c r="H540" s="6" t="n">
        <v>3.561</v>
      </c>
      <c r="I540" s="6" t="n">
        <v>1.071328278573434</v>
      </c>
      <c r="J540" s="6" t="n">
        <v>1</v>
      </c>
      <c r="K540" s="11" t="n">
        <v>0.07132827857343438</v>
      </c>
      <c r="L540" s="6" t="b">
        <v>1</v>
      </c>
      <c r="M540" s="6" t="inlineStr">
        <is>
          <t>2005-2006股改期</t>
        </is>
      </c>
      <c r="N540" s="6" t="inlineStr">
        <is>
          <t>按交易日/2006/20060323.xlsx</t>
        </is>
      </c>
    </row>
    <row r="541">
      <c r="A541" s="7" t="n">
        <v>38799</v>
      </c>
      <c r="B541" s="5" t="inlineStr">
        <is>
          <t>000955.SZ</t>
        </is>
      </c>
      <c r="C541" s="5" t="inlineStr">
        <is>
          <t>G欣龙</t>
        </is>
      </c>
      <c r="D541" s="5" t="n">
        <v>2.84</v>
      </c>
      <c r="E541" s="5" t="n">
        <v>3</v>
      </c>
      <c r="F541" s="5" t="n">
        <v>1.456</v>
      </c>
      <c r="G541" s="5" t="n">
        <v>3</v>
      </c>
      <c r="H541" s="5" t="n">
        <v>1.103</v>
      </c>
      <c r="I541" s="5" t="n">
        <v>1.320036264732548</v>
      </c>
      <c r="J541" s="5" t="n">
        <v>1</v>
      </c>
      <c r="K541" s="10" t="n">
        <v>0.3200362647325476</v>
      </c>
      <c r="L541" s="5" t="b">
        <v>1</v>
      </c>
      <c r="M541" s="5" t="inlineStr">
        <is>
          <t>2005-2006股改期</t>
        </is>
      </c>
      <c r="N541" s="5" t="inlineStr">
        <is>
          <t>按交易日/2006/20060323.xlsx</t>
        </is>
      </c>
    </row>
    <row r="542">
      <c r="A542" s="8" t="n">
        <v>38800</v>
      </c>
      <c r="B542" s="6" t="inlineStr">
        <is>
          <t>000046.SZ</t>
        </is>
      </c>
      <c r="C542" s="6" t="inlineStr">
        <is>
          <t>G泛海</t>
        </is>
      </c>
      <c r="D542" s="6" t="n">
        <v>5.05</v>
      </c>
      <c r="E542" s="6" t="n">
        <v>4.95</v>
      </c>
      <c r="F542" s="6" t="n">
        <v>6.923</v>
      </c>
      <c r="G542" s="6" t="n">
        <v>4.95</v>
      </c>
      <c r="H542" s="6" t="n">
        <v>5.675</v>
      </c>
      <c r="I542" s="6" t="n">
        <v>1.219911894273128</v>
      </c>
      <c r="J542" s="6" t="n">
        <v>1</v>
      </c>
      <c r="K542" s="11" t="n">
        <v>0.2199118942731277</v>
      </c>
      <c r="L542" s="6" t="b">
        <v>1</v>
      </c>
      <c r="M542" s="6" t="inlineStr">
        <is>
          <t>2005-2006股改期</t>
        </is>
      </c>
      <c r="N542" s="6" t="inlineStr">
        <is>
          <t>按交易日/2006/20060324.xlsx</t>
        </is>
      </c>
    </row>
    <row r="543">
      <c r="A543" s="7" t="n">
        <v>38800</v>
      </c>
      <c r="B543" s="5" t="inlineStr">
        <is>
          <t>000519.SZ</t>
        </is>
      </c>
      <c r="C543" s="5" t="inlineStr">
        <is>
          <t>G银动</t>
        </is>
      </c>
      <c r="D543" s="5" t="n">
        <v>4.26</v>
      </c>
      <c r="E543" s="5" t="n">
        <v>5.07</v>
      </c>
      <c r="F543" s="5" t="n">
        <v>3.996</v>
      </c>
      <c r="G543" s="5" t="n">
        <v>5.07</v>
      </c>
      <c r="H543" s="5" t="n">
        <v>3.027</v>
      </c>
      <c r="I543" s="5" t="n">
        <v>1.3201189296333</v>
      </c>
      <c r="J543" s="5" t="n">
        <v>1</v>
      </c>
      <c r="K543" s="10" t="n">
        <v>0.3201189296333002</v>
      </c>
      <c r="L543" s="5" t="b">
        <v>1</v>
      </c>
      <c r="M543" s="5" t="inlineStr">
        <is>
          <t>2005-2006股改期</t>
        </is>
      </c>
      <c r="N543" s="5" t="inlineStr">
        <is>
          <t>按交易日/2006/20060324.xlsx</t>
        </is>
      </c>
    </row>
    <row r="544">
      <c r="A544" s="8" t="n">
        <v>38800</v>
      </c>
      <c r="B544" s="6" t="inlineStr">
        <is>
          <t>600736.SH</t>
        </is>
      </c>
      <c r="C544" s="6" t="inlineStr">
        <is>
          <t>G苏高新</t>
        </is>
      </c>
      <c r="D544" s="6" t="n">
        <v>5.33</v>
      </c>
      <c r="E544" s="6" t="n">
        <v>6</v>
      </c>
      <c r="F544" s="6" t="n">
        <v>10.627</v>
      </c>
      <c r="G544" s="6" t="n">
        <v>6</v>
      </c>
      <c r="H544" s="6" t="n">
        <v>7.93</v>
      </c>
      <c r="I544" s="6" t="n">
        <v>1.340100882723834</v>
      </c>
      <c r="J544" s="6" t="n">
        <v>1</v>
      </c>
      <c r="K544" s="11" t="n">
        <v>0.3401008827238337</v>
      </c>
      <c r="L544" s="6" t="b">
        <v>1</v>
      </c>
      <c r="M544" s="6" t="inlineStr">
        <is>
          <t>2005-2006股改期</t>
        </is>
      </c>
      <c r="N544" s="6" t="inlineStr">
        <is>
          <t>按交易日/2006/20060324.xlsx</t>
        </is>
      </c>
    </row>
    <row r="545">
      <c r="A545" s="7" t="n">
        <v>38803</v>
      </c>
      <c r="B545" s="5" t="inlineStr">
        <is>
          <t>000712.SZ</t>
        </is>
      </c>
      <c r="C545" s="5" t="inlineStr">
        <is>
          <t>G锦龙</t>
        </is>
      </c>
      <c r="D545" s="5" t="n">
        <v>3.38</v>
      </c>
      <c r="E545" s="5" t="n">
        <v>4.06</v>
      </c>
      <c r="F545" s="5" t="n">
        <v>3.152</v>
      </c>
      <c r="G545" s="5" t="n">
        <v>4.06</v>
      </c>
      <c r="H545" s="5" t="n">
        <v>2.37</v>
      </c>
      <c r="I545" s="5" t="n">
        <v>1.329957805907173</v>
      </c>
      <c r="J545" s="5" t="n">
        <v>1</v>
      </c>
      <c r="K545" s="10" t="n">
        <v>0.3299578059071731</v>
      </c>
      <c r="L545" s="5" t="b">
        <v>1</v>
      </c>
      <c r="M545" s="5" t="inlineStr">
        <is>
          <t>2005-2006股改期</t>
        </is>
      </c>
      <c r="N545" s="5" t="inlineStr">
        <is>
          <t>按交易日/2006/20060327.xlsx</t>
        </is>
      </c>
    </row>
    <row r="546">
      <c r="A546" s="8" t="n">
        <v>38803</v>
      </c>
      <c r="B546" s="6" t="inlineStr">
        <is>
          <t>600117.SH</t>
        </is>
      </c>
      <c r="C546" s="6" t="inlineStr">
        <is>
          <t>G西钢</t>
        </is>
      </c>
      <c r="D546" s="6" t="n">
        <v>3.44</v>
      </c>
      <c r="E546" s="6" t="n">
        <v>4.04</v>
      </c>
      <c r="F546" s="6" t="n">
        <v>2.478</v>
      </c>
      <c r="G546" s="6" t="n">
        <v>4.04</v>
      </c>
      <c r="H546" s="6" t="n">
        <v>1.906</v>
      </c>
      <c r="I546" s="6" t="n">
        <v>1.300104931794334</v>
      </c>
      <c r="J546" s="6" t="n">
        <v>1</v>
      </c>
      <c r="K546" s="11" t="n">
        <v>0.3001049317943338</v>
      </c>
      <c r="L546" s="6" t="b">
        <v>1</v>
      </c>
      <c r="M546" s="6" t="inlineStr">
        <is>
          <t>2005-2006股改期</t>
        </is>
      </c>
      <c r="N546" s="6" t="inlineStr">
        <is>
          <t>按交易日/2006/20060327.xlsx</t>
        </is>
      </c>
    </row>
    <row r="547">
      <c r="A547" s="7" t="n">
        <v>38803</v>
      </c>
      <c r="B547" s="5" t="inlineStr">
        <is>
          <t>600125.SH</t>
        </is>
      </c>
      <c r="C547" s="5" t="inlineStr">
        <is>
          <t>G铁龙</t>
        </is>
      </c>
      <c r="D547" s="5" t="n">
        <v>6.5</v>
      </c>
      <c r="E547" s="5" t="n">
        <v>7.47</v>
      </c>
      <c r="F547" s="5" t="n">
        <v>5.603</v>
      </c>
      <c r="G547" s="5" t="n">
        <v>7.47</v>
      </c>
      <c r="H547" s="5" t="n">
        <v>4.482</v>
      </c>
      <c r="I547" s="5" t="n">
        <v>1.250111557340473</v>
      </c>
      <c r="J547" s="5" t="n">
        <v>1</v>
      </c>
      <c r="K547" s="10" t="n">
        <v>0.2501115573404729</v>
      </c>
      <c r="L547" s="5" t="b">
        <v>1</v>
      </c>
      <c r="M547" s="5" t="inlineStr">
        <is>
          <t>2005-2006股改期</t>
        </is>
      </c>
      <c r="N547" s="5" t="inlineStr">
        <is>
          <t>按交易日/2006/20060327.xlsx</t>
        </is>
      </c>
    </row>
    <row r="548">
      <c r="A548" s="8" t="n">
        <v>38803</v>
      </c>
      <c r="B548" s="6" t="inlineStr">
        <is>
          <t>600458.SH</t>
        </is>
      </c>
      <c r="C548" s="6" t="inlineStr">
        <is>
          <t>G时代</t>
        </is>
      </c>
      <c r="D548" s="6" t="n">
        <v>4.37</v>
      </c>
      <c r="E548" s="6" t="n">
        <v>4.73</v>
      </c>
      <c r="F548" s="6" t="n">
        <v>2.624</v>
      </c>
      <c r="G548" s="6" t="n">
        <v>4.73</v>
      </c>
      <c r="H548" s="6" t="n">
        <v>2.018</v>
      </c>
      <c r="I548" s="6" t="n">
        <v>1.300297324083251</v>
      </c>
      <c r="J548" s="6" t="n">
        <v>1</v>
      </c>
      <c r="K548" s="11" t="n">
        <v>0.3002973240832509</v>
      </c>
      <c r="L548" s="6" t="b">
        <v>1</v>
      </c>
      <c r="M548" s="6" t="inlineStr">
        <is>
          <t>2005-2006股改期</t>
        </is>
      </c>
      <c r="N548" s="6" t="inlineStr">
        <is>
          <t>按交易日/2006/20060327.xlsx</t>
        </is>
      </c>
    </row>
    <row r="549">
      <c r="A549" s="7" t="n">
        <v>38804</v>
      </c>
      <c r="B549" s="5" t="inlineStr">
        <is>
          <t>000036.SZ</t>
        </is>
      </c>
      <c r="C549" s="5" t="inlineStr">
        <is>
          <t>G华联</t>
        </is>
      </c>
      <c r="D549" s="5" t="n">
        <v>2.33</v>
      </c>
      <c r="E549" s="5" t="n">
        <v>2</v>
      </c>
      <c r="F549" s="5" t="n">
        <v>6.967</v>
      </c>
      <c r="G549" s="5" t="n">
        <v>5.01</v>
      </c>
      <c r="H549" s="5" t="n">
        <v>2.423</v>
      </c>
      <c r="I549" s="5" t="n">
        <v>2.87536112257532</v>
      </c>
      <c r="J549" s="5" t="n">
        <v>2.505</v>
      </c>
      <c r="K549" s="10" t="n">
        <v>0.1478487515270737</v>
      </c>
      <c r="L549" s="5" t="b">
        <v>1</v>
      </c>
      <c r="M549" s="5" t="inlineStr">
        <is>
          <t>2005-2006股改期</t>
        </is>
      </c>
      <c r="N549" s="5" t="inlineStr">
        <is>
          <t>按交易日/2006/20060328.xlsx</t>
        </is>
      </c>
    </row>
    <row r="550">
      <c r="A550" s="8" t="n">
        <v>38804</v>
      </c>
      <c r="B550" s="6" t="inlineStr">
        <is>
          <t>000037.SZ</t>
        </is>
      </c>
      <c r="C550" s="6" t="inlineStr">
        <is>
          <t>G南电</t>
        </is>
      </c>
      <c r="D550" s="6" t="n">
        <v>4.78</v>
      </c>
      <c r="E550" s="6" t="n">
        <v>6.27</v>
      </c>
      <c r="F550" s="6" t="n">
        <v>5.123</v>
      </c>
      <c r="G550" s="6" t="n">
        <v>6.27</v>
      </c>
      <c r="H550" s="6" t="n">
        <v>3.874</v>
      </c>
      <c r="I550" s="6" t="n">
        <v>1.322405782137326</v>
      </c>
      <c r="J550" s="6" t="n">
        <v>1</v>
      </c>
      <c r="K550" s="11" t="n">
        <v>0.3224057821373258</v>
      </c>
      <c r="L550" s="6" t="b">
        <v>1</v>
      </c>
      <c r="M550" s="6" t="inlineStr">
        <is>
          <t>2005-2006股改期</t>
        </is>
      </c>
      <c r="N550" s="6" t="inlineStr">
        <is>
          <t>按交易日/2006/20060328.xlsx</t>
        </is>
      </c>
    </row>
    <row r="551">
      <c r="A551" s="7" t="n">
        <v>38804</v>
      </c>
      <c r="B551" s="5" t="inlineStr">
        <is>
          <t>000551.SZ</t>
        </is>
      </c>
      <c r="C551" s="5" t="inlineStr">
        <is>
          <t>G创元</t>
        </is>
      </c>
      <c r="D551" s="5" t="n">
        <v>3.35</v>
      </c>
      <c r="E551" s="5" t="n">
        <v>3.97</v>
      </c>
      <c r="F551" s="5" t="n">
        <v>4.567</v>
      </c>
      <c r="G551" s="5" t="n">
        <v>3.97</v>
      </c>
      <c r="H551" s="5" t="n">
        <v>3.442</v>
      </c>
      <c r="I551" s="5" t="n">
        <v>1.326844857640906</v>
      </c>
      <c r="J551" s="5" t="n">
        <v>1</v>
      </c>
      <c r="K551" s="10" t="n">
        <v>0.3268448576409064</v>
      </c>
      <c r="L551" s="5" t="b">
        <v>1</v>
      </c>
      <c r="M551" s="5" t="inlineStr">
        <is>
          <t>2005-2006股改期</t>
        </is>
      </c>
      <c r="N551" s="5" t="inlineStr">
        <is>
          <t>按交易日/2006/20060328.xlsx</t>
        </is>
      </c>
    </row>
    <row r="552">
      <c r="A552" s="8" t="n">
        <v>38804</v>
      </c>
      <c r="B552" s="6" t="inlineStr">
        <is>
          <t>000584.SZ</t>
        </is>
      </c>
      <c r="C552" s="6" t="inlineStr">
        <is>
          <t>G舒卡</t>
        </is>
      </c>
      <c r="D552" s="6" t="n">
        <v>2.83</v>
      </c>
      <c r="E552" s="6" t="n">
        <v>3.81</v>
      </c>
      <c r="F552" s="6" t="n">
        <v>2.896</v>
      </c>
      <c r="G552" s="6" t="n">
        <v>3.81</v>
      </c>
      <c r="H552" s="6" t="n">
        <v>2.145</v>
      </c>
      <c r="I552" s="6" t="n">
        <v>1.35011655011655</v>
      </c>
      <c r="J552" s="6" t="n">
        <v>1</v>
      </c>
      <c r="K552" s="11" t="n">
        <v>0.35011655011655</v>
      </c>
      <c r="L552" s="6" t="b">
        <v>1</v>
      </c>
      <c r="M552" s="6" t="inlineStr">
        <is>
          <t>2005-2006股改期</t>
        </is>
      </c>
      <c r="N552" s="6" t="inlineStr">
        <is>
          <t>按交易日/2006/20060328.xlsx</t>
        </is>
      </c>
    </row>
    <row r="553">
      <c r="A553" s="7" t="n">
        <v>38804</v>
      </c>
      <c r="B553" s="5" t="inlineStr">
        <is>
          <t>000759.SZ</t>
        </is>
      </c>
      <c r="C553" s="5" t="inlineStr">
        <is>
          <t>G中百</t>
        </is>
      </c>
      <c r="D553" s="5" t="n">
        <v>6.5</v>
      </c>
      <c r="E553" s="5" t="n">
        <v>6.2</v>
      </c>
      <c r="F553" s="5" t="n">
        <v>2.154</v>
      </c>
      <c r="G553" s="5" t="n">
        <v>6.2</v>
      </c>
      <c r="H553" s="5" t="n">
        <v>1.914</v>
      </c>
      <c r="I553" s="5" t="n">
        <v>1.125391849529781</v>
      </c>
      <c r="J553" s="5" t="n">
        <v>1</v>
      </c>
      <c r="K553" s="10" t="n">
        <v>0.1253918495297806</v>
      </c>
      <c r="L553" s="5" t="b">
        <v>1</v>
      </c>
      <c r="M553" s="5" t="inlineStr">
        <is>
          <t>2005-2006股改期</t>
        </is>
      </c>
      <c r="N553" s="5" t="inlineStr">
        <is>
          <t>按交易日/2006/20060328.xlsx</t>
        </is>
      </c>
    </row>
    <row r="554">
      <c r="A554" s="8" t="n">
        <v>38804</v>
      </c>
      <c r="B554" s="6" t="inlineStr">
        <is>
          <t>600010.SH</t>
        </is>
      </c>
      <c r="C554" s="6" t="inlineStr">
        <is>
          <t>G包钢</t>
        </is>
      </c>
      <c r="D554" s="6" t="n">
        <v>2.16</v>
      </c>
      <c r="E554" s="6" t="n">
        <v>2.83</v>
      </c>
      <c r="F554" s="6" t="n">
        <v>2.723</v>
      </c>
      <c r="G554" s="6" t="n">
        <v>2.83</v>
      </c>
      <c r="H554" s="6" t="n">
        <v>2.348</v>
      </c>
      <c r="I554" s="6" t="n">
        <v>1.159710391822828</v>
      </c>
      <c r="J554" s="6" t="n">
        <v>1</v>
      </c>
      <c r="K554" s="11" t="n">
        <v>0.159710391822828</v>
      </c>
      <c r="L554" s="6" t="b">
        <v>1</v>
      </c>
      <c r="M554" s="6" t="inlineStr">
        <is>
          <t>2005-2006股改期</t>
        </is>
      </c>
      <c r="N554" s="6" t="inlineStr">
        <is>
          <t>按交易日/2006/20060328.xlsx</t>
        </is>
      </c>
    </row>
    <row r="555">
      <c r="A555" s="7" t="n">
        <v>38804</v>
      </c>
      <c r="B555" s="5" t="inlineStr">
        <is>
          <t>600195.SH</t>
        </is>
      </c>
      <c r="C555" s="5" t="inlineStr">
        <is>
          <t>G中牧</t>
        </is>
      </c>
      <c r="D555" s="5" t="n">
        <v>3.65</v>
      </c>
      <c r="E555" s="5" t="n">
        <v>4.35</v>
      </c>
      <c r="F555" s="5" t="n">
        <v>2.212</v>
      </c>
      <c r="G555" s="5" t="n">
        <v>4.35</v>
      </c>
      <c r="H555" s="5" t="n">
        <v>1.638</v>
      </c>
      <c r="I555" s="5" t="n">
        <v>1.350427350427351</v>
      </c>
      <c r="J555" s="5" t="n">
        <v>1</v>
      </c>
      <c r="K555" s="10" t="n">
        <v>0.3504273504273505</v>
      </c>
      <c r="L555" s="5" t="b">
        <v>1</v>
      </c>
      <c r="M555" s="5" t="inlineStr">
        <is>
          <t>2005-2006股改期</t>
        </is>
      </c>
      <c r="N555" s="5" t="inlineStr">
        <is>
          <t>按交易日/2006/20060328.xlsx</t>
        </is>
      </c>
    </row>
    <row r="556">
      <c r="A556" s="8" t="n">
        <v>38804</v>
      </c>
      <c r="B556" s="6" t="inlineStr">
        <is>
          <t>600322.SH</t>
        </is>
      </c>
      <c r="C556" s="6" t="inlineStr">
        <is>
          <t>G天房</t>
        </is>
      </c>
      <c r="D556" s="6" t="n">
        <v>4.19</v>
      </c>
      <c r="E556" s="6" t="n">
        <v>4.36</v>
      </c>
      <c r="F556" s="6" t="n">
        <v>1.413</v>
      </c>
      <c r="G556" s="6" t="n">
        <v>4.36</v>
      </c>
      <c r="H556" s="6" t="n">
        <v>1.032</v>
      </c>
      <c r="I556" s="6" t="n">
        <v>1.369186046511628</v>
      </c>
      <c r="J556" s="6" t="n">
        <v>1</v>
      </c>
      <c r="K556" s="11" t="n">
        <v>0.3691860465116279</v>
      </c>
      <c r="L556" s="6" t="b">
        <v>1</v>
      </c>
      <c r="M556" s="6" t="inlineStr">
        <is>
          <t>2005-2006股改期</t>
        </is>
      </c>
      <c r="N556" s="6" t="inlineStr">
        <is>
          <t>按交易日/2006/20060328.xlsx</t>
        </is>
      </c>
    </row>
    <row r="557">
      <c r="A557" s="7" t="n">
        <v>38804</v>
      </c>
      <c r="B557" s="5" t="inlineStr">
        <is>
          <t>600485.SH</t>
        </is>
      </c>
      <c r="C557" s="5" t="inlineStr">
        <is>
          <t>G中创</t>
        </is>
      </c>
      <c r="D557" s="5" t="n">
        <v>6.21</v>
      </c>
      <c r="E557" s="5" t="n">
        <v>6.41</v>
      </c>
      <c r="F557" s="5" t="n">
        <v>2.822</v>
      </c>
      <c r="G557" s="5" t="n">
        <v>6.41</v>
      </c>
      <c r="H557" s="5" t="n">
        <v>2.016</v>
      </c>
      <c r="I557" s="5" t="n">
        <v>1.399801587301587</v>
      </c>
      <c r="J557" s="5" t="n">
        <v>1</v>
      </c>
      <c r="K557" s="10" t="n">
        <v>0.3998015873015872</v>
      </c>
      <c r="L557" s="5" t="b">
        <v>1</v>
      </c>
      <c r="M557" s="5" t="inlineStr">
        <is>
          <t>2005-2006股改期</t>
        </is>
      </c>
      <c r="N557" s="5" t="inlineStr">
        <is>
          <t>按交易日/2006/20060328.xlsx</t>
        </is>
      </c>
    </row>
    <row r="558">
      <c r="A558" s="8" t="n">
        <v>38804</v>
      </c>
      <c r="B558" s="6" t="inlineStr">
        <is>
          <t>600960.SH</t>
        </is>
      </c>
      <c r="C558" s="6" t="inlineStr">
        <is>
          <t>G活塞</t>
        </is>
      </c>
      <c r="D558" s="6" t="n">
        <v>4.68</v>
      </c>
      <c r="E558" s="6" t="n">
        <v>6.01</v>
      </c>
      <c r="F558" s="6" t="n">
        <v>1.348</v>
      </c>
      <c r="G558" s="6" t="n">
        <v>6.01</v>
      </c>
      <c r="H558" s="6" t="n">
        <v>1.022</v>
      </c>
      <c r="I558" s="6" t="n">
        <v>1.318982387475538</v>
      </c>
      <c r="J558" s="6" t="n">
        <v>1</v>
      </c>
      <c r="K558" s="11" t="n">
        <v>0.3189823874755382</v>
      </c>
      <c r="L558" s="6" t="b">
        <v>1</v>
      </c>
      <c r="M558" s="6" t="inlineStr">
        <is>
          <t>2005-2006股改期</t>
        </is>
      </c>
      <c r="N558" s="6" t="inlineStr">
        <is>
          <t>按交易日/2006/20060328.xlsx</t>
        </is>
      </c>
    </row>
    <row r="559">
      <c r="A559" s="7" t="n">
        <v>38804</v>
      </c>
      <c r="B559" s="5" t="inlineStr">
        <is>
          <t>600962.SH</t>
        </is>
      </c>
      <c r="C559" s="5" t="inlineStr">
        <is>
          <t>G中鲁</t>
        </is>
      </c>
      <c r="D559" s="5" t="n">
        <v>3.97</v>
      </c>
      <c r="E559" s="5" t="n">
        <v>5.05</v>
      </c>
      <c r="F559" s="5" t="n">
        <v>1.366</v>
      </c>
      <c r="G559" s="5" t="n">
        <v>5.05</v>
      </c>
      <c r="H559" s="5" t="n">
        <v>1.012</v>
      </c>
      <c r="I559" s="5" t="n">
        <v>1.349802371541502</v>
      </c>
      <c r="J559" s="5" t="n">
        <v>1</v>
      </c>
      <c r="K559" s="10" t="n">
        <v>0.349802371541502</v>
      </c>
      <c r="L559" s="5" t="b">
        <v>1</v>
      </c>
      <c r="M559" s="5" t="inlineStr">
        <is>
          <t>2005-2006股改期</t>
        </is>
      </c>
      <c r="N559" s="5" t="inlineStr">
        <is>
          <t>按交易日/2006/20060328.xlsx</t>
        </is>
      </c>
    </row>
    <row r="560">
      <c r="A560" s="8" t="n">
        <v>38805</v>
      </c>
      <c r="B560" s="6" t="inlineStr">
        <is>
          <t>000413.SZ</t>
        </is>
      </c>
      <c r="C560" s="6" t="inlineStr">
        <is>
          <t>G宝石</t>
        </is>
      </c>
      <c r="D560" s="6" t="n">
        <v>2.4</v>
      </c>
      <c r="E560" s="6" t="n">
        <v>3.18</v>
      </c>
      <c r="F560" s="6" t="n">
        <v>1.454</v>
      </c>
      <c r="G560" s="6" t="n">
        <v>3.18</v>
      </c>
      <c r="H560" s="6" t="n">
        <v>1.017</v>
      </c>
      <c r="I560" s="6" t="n">
        <v>1.429695181907571</v>
      </c>
      <c r="J560" s="6" t="n">
        <v>1</v>
      </c>
      <c r="K560" s="11" t="n">
        <v>0.4296951819075714</v>
      </c>
      <c r="L560" s="6" t="b">
        <v>1</v>
      </c>
      <c r="M560" s="6" t="inlineStr">
        <is>
          <t>2005-2006股改期</t>
        </is>
      </c>
      <c r="N560" s="6" t="inlineStr">
        <is>
          <t>按交易日/2006/20060329.xlsx</t>
        </is>
      </c>
    </row>
    <row r="561">
      <c r="A561" s="7" t="n">
        <v>38805</v>
      </c>
      <c r="B561" s="5" t="inlineStr">
        <is>
          <t>000488.SZ</t>
        </is>
      </c>
      <c r="C561" s="5" t="inlineStr">
        <is>
          <t>G晨鸣</t>
        </is>
      </c>
      <c r="D561" s="5" t="n">
        <v>4.45</v>
      </c>
      <c r="E561" s="5" t="n">
        <v>5.39</v>
      </c>
      <c r="F561" s="5" t="n">
        <v>3.895</v>
      </c>
      <c r="G561" s="5" t="n">
        <v>5.39</v>
      </c>
      <c r="H561" s="5" t="n">
        <v>3.091</v>
      </c>
      <c r="I561" s="5" t="n">
        <v>1.260109996764801</v>
      </c>
      <c r="J561" s="5" t="n">
        <v>1</v>
      </c>
      <c r="K561" s="10" t="n">
        <v>0.2601099967648011</v>
      </c>
      <c r="L561" s="5" t="b">
        <v>1</v>
      </c>
      <c r="M561" s="5" t="inlineStr">
        <is>
          <t>2005-2006股改期</t>
        </is>
      </c>
      <c r="N561" s="5" t="inlineStr">
        <is>
          <t>按交易日/2006/20060329.xlsx</t>
        </is>
      </c>
    </row>
    <row r="562">
      <c r="A562" s="8" t="n">
        <v>38805</v>
      </c>
      <c r="B562" s="6" t="inlineStr">
        <is>
          <t>000702.SZ</t>
        </is>
      </c>
      <c r="C562" s="6" t="inlineStr">
        <is>
          <t>G正虹</t>
        </is>
      </c>
      <c r="D562" s="6" t="n">
        <v>2.63</v>
      </c>
      <c r="E562" s="6" t="n">
        <v>3.03</v>
      </c>
      <c r="F562" s="6" t="n">
        <v>2.553</v>
      </c>
      <c r="G562" s="6" t="n">
        <v>3.03</v>
      </c>
      <c r="H562" s="6" t="n">
        <v>1.995</v>
      </c>
      <c r="I562" s="6" t="n">
        <v>1.279699248120301</v>
      </c>
      <c r="J562" s="6" t="n">
        <v>1</v>
      </c>
      <c r="K562" s="11" t="n">
        <v>0.2796992481203007</v>
      </c>
      <c r="L562" s="6" t="b">
        <v>1</v>
      </c>
      <c r="M562" s="6" t="inlineStr">
        <is>
          <t>2005-2006股改期</t>
        </is>
      </c>
      <c r="N562" s="6" t="inlineStr">
        <is>
          <t>按交易日/2006/20060329.xlsx</t>
        </is>
      </c>
    </row>
    <row r="563">
      <c r="A563" s="7" t="n">
        <v>38805</v>
      </c>
      <c r="B563" s="5" t="inlineStr">
        <is>
          <t>600263.SH</t>
        </is>
      </c>
      <c r="C563" s="5" t="inlineStr">
        <is>
          <t>G路桥</t>
        </is>
      </c>
      <c r="D563" s="5" t="n">
        <v>3.68</v>
      </c>
      <c r="E563" s="5" t="n">
        <v>4.52</v>
      </c>
      <c r="F563" s="5" t="n">
        <v>1.387</v>
      </c>
      <c r="G563" s="5" t="n">
        <v>4.52</v>
      </c>
      <c r="H563" s="5" t="n">
        <v>1.012</v>
      </c>
      <c r="I563" s="5" t="n">
        <v>1.370553359683794</v>
      </c>
      <c r="J563" s="5" t="n">
        <v>1</v>
      </c>
      <c r="K563" s="10" t="n">
        <v>0.3705533596837944</v>
      </c>
      <c r="L563" s="5" t="b">
        <v>1</v>
      </c>
      <c r="M563" s="5" t="inlineStr">
        <is>
          <t>2005-2006股改期</t>
        </is>
      </c>
      <c r="N563" s="5" t="inlineStr">
        <is>
          <t>按交易日/2006/20060329.xlsx</t>
        </is>
      </c>
    </row>
    <row r="564">
      <c r="A564" s="8" t="n">
        <v>38805</v>
      </c>
      <c r="B564" s="6" t="inlineStr">
        <is>
          <t>600291.SH</t>
        </is>
      </c>
      <c r="C564" s="6" t="inlineStr">
        <is>
          <t>G西水</t>
        </is>
      </c>
      <c r="D564" s="6" t="n">
        <v>3.5</v>
      </c>
      <c r="E564" s="6" t="n">
        <v>4.24</v>
      </c>
      <c r="F564" s="6" t="n">
        <v>1.331</v>
      </c>
      <c r="G564" s="6" t="n">
        <v>4.24</v>
      </c>
      <c r="H564" s="6" t="n">
        <v>1.008</v>
      </c>
      <c r="I564" s="6" t="n">
        <v>1.320436507936508</v>
      </c>
      <c r="J564" s="6" t="n">
        <v>1</v>
      </c>
      <c r="K564" s="11" t="n">
        <v>0.3204365079365079</v>
      </c>
      <c r="L564" s="6" t="b">
        <v>1</v>
      </c>
      <c r="M564" s="6" t="inlineStr">
        <is>
          <t>2005-2006股改期</t>
        </is>
      </c>
      <c r="N564" s="6" t="inlineStr">
        <is>
          <t>按交易日/2006/20060329.xlsx</t>
        </is>
      </c>
    </row>
    <row r="565">
      <c r="A565" s="7" t="n">
        <v>38805</v>
      </c>
      <c r="B565" s="5" t="inlineStr">
        <is>
          <t>600320.SH</t>
        </is>
      </c>
      <c r="C565" s="5" t="inlineStr">
        <is>
          <t>G振华</t>
        </is>
      </c>
      <c r="D565" s="5" t="n">
        <v>12.7</v>
      </c>
      <c r="E565" s="5" t="n">
        <v>12.65</v>
      </c>
      <c r="F565" s="5" t="n">
        <v>3.967</v>
      </c>
      <c r="G565" s="5" t="n">
        <v>12.65</v>
      </c>
      <c r="H565" s="5" t="n">
        <v>3.174</v>
      </c>
      <c r="I565" s="5" t="n">
        <v>1.249842470069313</v>
      </c>
      <c r="J565" s="5" t="n">
        <v>1</v>
      </c>
      <c r="K565" s="10" t="n">
        <v>0.2498424700693131</v>
      </c>
      <c r="L565" s="5" t="b">
        <v>1</v>
      </c>
      <c r="M565" s="5" t="inlineStr">
        <is>
          <t>2005-2006股改期</t>
        </is>
      </c>
      <c r="N565" s="5" t="inlineStr">
        <is>
          <t>按交易日/2006/20060329.xlsx</t>
        </is>
      </c>
    </row>
    <row r="566">
      <c r="A566" s="8" t="n">
        <v>38805</v>
      </c>
      <c r="B566" s="6" t="inlineStr">
        <is>
          <t>600545.SH</t>
        </is>
      </c>
      <c r="C566" s="6" t="inlineStr">
        <is>
          <t>G新城建</t>
        </is>
      </c>
      <c r="D566" s="6" t="n">
        <v>3.29</v>
      </c>
      <c r="E566" s="6" t="n">
        <v>3.96</v>
      </c>
      <c r="F566" s="6" t="n">
        <v>1.405</v>
      </c>
      <c r="G566" s="6" t="n">
        <v>3.96</v>
      </c>
      <c r="H566" s="6" t="n">
        <v>1.04</v>
      </c>
      <c r="I566" s="6" t="n">
        <v>1.350961538461539</v>
      </c>
      <c r="J566" s="6" t="n">
        <v>1</v>
      </c>
      <c r="K566" s="11" t="n">
        <v>0.3509615384615385</v>
      </c>
      <c r="L566" s="6" t="b">
        <v>1</v>
      </c>
      <c r="M566" s="6" t="inlineStr">
        <is>
          <t>2005-2006股改期</t>
        </is>
      </c>
      <c r="N566" s="6" t="inlineStr">
        <is>
          <t>按交易日/2006/20060329.xlsx</t>
        </is>
      </c>
    </row>
    <row r="567">
      <c r="A567" s="7" t="n">
        <v>38805</v>
      </c>
      <c r="B567" s="5" t="inlineStr">
        <is>
          <t>600549.SH</t>
        </is>
      </c>
      <c r="C567" s="5" t="inlineStr">
        <is>
          <t>G厦钨</t>
        </is>
      </c>
      <c r="D567" s="5" t="n">
        <v>20.29</v>
      </c>
      <c r="E567" s="5" t="n">
        <v>18.27</v>
      </c>
      <c r="F567" s="5" t="n">
        <v>2.702</v>
      </c>
      <c r="G567" s="5" t="n">
        <v>18.27</v>
      </c>
      <c r="H567" s="5" t="n">
        <v>2.094</v>
      </c>
      <c r="I567" s="5" t="n">
        <v>1.290353390639924</v>
      </c>
      <c r="J567" s="5" t="n">
        <v>1</v>
      </c>
      <c r="K567" s="10" t="n">
        <v>0.2903533906399236</v>
      </c>
      <c r="L567" s="5" t="b">
        <v>1</v>
      </c>
      <c r="M567" s="5" t="inlineStr">
        <is>
          <t>2005-2006股改期</t>
        </is>
      </c>
      <c r="N567" s="5" t="inlineStr">
        <is>
          <t>按交易日/2006/20060329.xlsx</t>
        </is>
      </c>
    </row>
    <row r="568">
      <c r="A568" s="8" t="n">
        <v>38805</v>
      </c>
      <c r="B568" s="6" t="inlineStr">
        <is>
          <t>600620.SH</t>
        </is>
      </c>
      <c r="C568" s="6" t="inlineStr">
        <is>
          <t>G天宸</t>
        </is>
      </c>
      <c r="D568" s="6" t="n">
        <v>2.44</v>
      </c>
      <c r="E568" s="6" t="n">
        <v>2.67</v>
      </c>
      <c r="F568" s="6" t="n">
        <v>187.036</v>
      </c>
      <c r="G568" s="6" t="n">
        <v>2.67</v>
      </c>
      <c r="H568" s="6" t="n">
        <v>140.629</v>
      </c>
      <c r="I568" s="6" t="n">
        <v>1.329995946781958</v>
      </c>
      <c r="J568" s="6" t="n">
        <v>1</v>
      </c>
      <c r="K568" s="11" t="n">
        <v>0.3299959467819582</v>
      </c>
      <c r="L568" s="6" t="b">
        <v>1</v>
      </c>
      <c r="M568" s="6" t="inlineStr">
        <is>
          <t>2005-2006股改期</t>
        </is>
      </c>
      <c r="N568" s="6" t="inlineStr">
        <is>
          <t>按交易日/2006/20060329.xlsx</t>
        </is>
      </c>
    </row>
    <row r="569">
      <c r="A569" s="7" t="n">
        <v>38806</v>
      </c>
      <c r="B569" s="5" t="inlineStr">
        <is>
          <t>000016.SZ</t>
        </is>
      </c>
      <c r="C569" s="5" t="inlineStr">
        <is>
          <t>G康佳A</t>
        </is>
      </c>
      <c r="D569" s="5" t="n">
        <v>3.39</v>
      </c>
      <c r="E569" s="5" t="n">
        <v>4.39</v>
      </c>
      <c r="F569" s="5" t="n">
        <v>4.978</v>
      </c>
      <c r="G569" s="5" t="n">
        <v>4.39</v>
      </c>
      <c r="H569" s="5" t="n">
        <v>3.982</v>
      </c>
      <c r="I569" s="5" t="n">
        <v>1.250125565042692</v>
      </c>
      <c r="J569" s="5" t="n">
        <v>1</v>
      </c>
      <c r="K569" s="10" t="n">
        <v>0.2501255650426919</v>
      </c>
      <c r="L569" s="5" t="b">
        <v>1</v>
      </c>
      <c r="M569" s="5" t="inlineStr">
        <is>
          <t>2005-2006股改期</t>
        </is>
      </c>
      <c r="N569" s="5" t="inlineStr">
        <is>
          <t>按交易日/2006/20060330.xlsx</t>
        </is>
      </c>
    </row>
    <row r="570">
      <c r="A570" s="8" t="n">
        <v>38806</v>
      </c>
      <c r="B570" s="6" t="inlineStr">
        <is>
          <t>600517.SH</t>
        </is>
      </c>
      <c r="C570" s="6" t="inlineStr">
        <is>
          <t>G置信</t>
        </is>
      </c>
      <c r="D570" s="6" t="n">
        <v>4.93</v>
      </c>
      <c r="E570" s="6" t="n">
        <v>5.71</v>
      </c>
      <c r="F570" s="6" t="n">
        <v>2.531</v>
      </c>
      <c r="G570" s="6" t="n">
        <v>5.71</v>
      </c>
      <c r="H570" s="6" t="n">
        <v>2.025</v>
      </c>
      <c r="I570" s="6" t="n">
        <v>1.249876543209877</v>
      </c>
      <c r="J570" s="6" t="n">
        <v>1</v>
      </c>
      <c r="K570" s="11" t="n">
        <v>0.2498765432098766</v>
      </c>
      <c r="L570" s="6" t="b">
        <v>1</v>
      </c>
      <c r="M570" s="6" t="inlineStr">
        <is>
          <t>2005-2006股改期</t>
        </is>
      </c>
      <c r="N570" s="6" t="inlineStr">
        <is>
          <t>按交易日/2006/20060330.xlsx</t>
        </is>
      </c>
    </row>
    <row r="571">
      <c r="A571" s="7" t="n">
        <v>38806</v>
      </c>
      <c r="B571" s="5" t="inlineStr">
        <is>
          <t>600628.SH</t>
        </is>
      </c>
      <c r="C571" s="5" t="inlineStr">
        <is>
          <t>G新世界</t>
        </is>
      </c>
      <c r="D571" s="5" t="n">
        <v>7.75</v>
      </c>
      <c r="E571" s="5" t="n">
        <v>8.630000000000001</v>
      </c>
      <c r="F571" s="5" t="n">
        <v>34.528</v>
      </c>
      <c r="G571" s="5" t="n">
        <v>8.630000000000001</v>
      </c>
      <c r="H571" s="5" t="n">
        <v>26.56</v>
      </c>
      <c r="I571" s="5" t="n">
        <v>1.3</v>
      </c>
      <c r="J571" s="5" t="n">
        <v>1</v>
      </c>
      <c r="K571" s="10" t="n">
        <v>0.3</v>
      </c>
      <c r="L571" s="5" t="b">
        <v>1</v>
      </c>
      <c r="M571" s="5" t="inlineStr">
        <is>
          <t>2005-2006股改期</t>
        </is>
      </c>
      <c r="N571" s="5" t="inlineStr">
        <is>
          <t>按交易日/2006/20060330.xlsx</t>
        </is>
      </c>
    </row>
    <row r="572">
      <c r="A572" s="8" t="n">
        <v>38806</v>
      </c>
      <c r="B572" s="6" t="inlineStr">
        <is>
          <t>600686.SH</t>
        </is>
      </c>
      <c r="C572" s="6" t="inlineStr">
        <is>
          <t>G金龙</t>
        </is>
      </c>
      <c r="D572" s="6" t="n">
        <v>9.17</v>
      </c>
      <c r="E572" s="6" t="n">
        <v>10.22</v>
      </c>
      <c r="F572" s="6" t="n">
        <v>4.495</v>
      </c>
      <c r="G572" s="6" t="n">
        <v>10.22</v>
      </c>
      <c r="H572" s="6" t="n">
        <v>3.458</v>
      </c>
      <c r="I572" s="6" t="n">
        <v>1.299884326200116</v>
      </c>
      <c r="J572" s="6" t="n">
        <v>1</v>
      </c>
      <c r="K572" s="11" t="n">
        <v>0.2998843262001156</v>
      </c>
      <c r="L572" s="6" t="b">
        <v>1</v>
      </c>
      <c r="M572" s="6" t="inlineStr">
        <is>
          <t>2005-2006股改期</t>
        </is>
      </c>
      <c r="N572" s="6" t="inlineStr">
        <is>
          <t>按交易日/2006/20060330.xlsx</t>
        </is>
      </c>
    </row>
    <row r="573">
      <c r="A573" s="7" t="n">
        <v>38807</v>
      </c>
      <c r="B573" s="5" t="inlineStr">
        <is>
          <t>000151.SZ</t>
        </is>
      </c>
      <c r="C573" s="5" t="inlineStr">
        <is>
          <t>G中成</t>
        </is>
      </c>
      <c r="D573" s="5" t="n">
        <v>2.84</v>
      </c>
      <c r="E573" s="5" t="n">
        <v>3.7</v>
      </c>
      <c r="F573" s="5" t="n">
        <v>2.219</v>
      </c>
      <c r="G573" s="5" t="n">
        <v>3.7</v>
      </c>
      <c r="H573" s="5" t="n">
        <v>1.668</v>
      </c>
      <c r="I573" s="5" t="n">
        <v>1.330335731414868</v>
      </c>
      <c r="J573" s="5" t="n">
        <v>1</v>
      </c>
      <c r="K573" s="10" t="n">
        <v>0.3303357314148681</v>
      </c>
      <c r="L573" s="5" t="b">
        <v>1</v>
      </c>
      <c r="M573" s="5" t="inlineStr">
        <is>
          <t>2005-2006股改期</t>
        </is>
      </c>
      <c r="N573" s="5" t="inlineStr">
        <is>
          <t>按交易日/2006/20060331.xlsx</t>
        </is>
      </c>
    </row>
    <row r="574">
      <c r="A574" s="8" t="n">
        <v>38807</v>
      </c>
      <c r="B574" s="6" t="inlineStr">
        <is>
          <t>000516.SZ</t>
        </is>
      </c>
      <c r="C574" s="6" t="inlineStr">
        <is>
          <t>G解放</t>
        </is>
      </c>
      <c r="D574" s="6" t="n">
        <v>4.7</v>
      </c>
      <c r="E574" s="6" t="n">
        <v>6.03</v>
      </c>
      <c r="F574" s="6" t="n">
        <v>3.466</v>
      </c>
      <c r="G574" s="6" t="n">
        <v>6.03</v>
      </c>
      <c r="H574" s="6" t="n">
        <v>2.459</v>
      </c>
      <c r="I574" s="6" t="n">
        <v>1.409516063440423</v>
      </c>
      <c r="J574" s="6" t="n">
        <v>1</v>
      </c>
      <c r="K574" s="11" t="n">
        <v>0.4095160634404229</v>
      </c>
      <c r="L574" s="6" t="b">
        <v>1</v>
      </c>
      <c r="M574" s="6" t="inlineStr">
        <is>
          <t>2005-2006股改期</t>
        </is>
      </c>
      <c r="N574" s="6" t="inlineStr">
        <is>
          <t>按交易日/2006/20060331.xlsx</t>
        </is>
      </c>
    </row>
    <row r="575">
      <c r="A575" s="7" t="n">
        <v>38807</v>
      </c>
      <c r="B575" s="5" t="inlineStr">
        <is>
          <t>000858.SZ</t>
        </is>
      </c>
      <c r="C575" s="5" t="inlineStr">
        <is>
          <t>G五粮液</t>
        </is>
      </c>
      <c r="D575" s="5" t="n">
        <v>6.73</v>
      </c>
      <c r="E575" s="5" t="n">
        <v>8.359999999999999</v>
      </c>
      <c r="F575" s="5" t="n">
        <v>9.965</v>
      </c>
      <c r="G575" s="5" t="n">
        <v>8.359999999999999</v>
      </c>
      <c r="H575" s="5" t="n">
        <v>8.516999999999999</v>
      </c>
      <c r="I575" s="5" t="n">
        <v>1.170012915345779</v>
      </c>
      <c r="J575" s="5" t="n">
        <v>1</v>
      </c>
      <c r="K575" s="10" t="n">
        <v>0.170012915345779</v>
      </c>
      <c r="L575" s="5" t="b">
        <v>1</v>
      </c>
      <c r="M575" s="5" t="inlineStr">
        <is>
          <t>2005-2006股改期</t>
        </is>
      </c>
      <c r="N575" s="5" t="inlineStr">
        <is>
          <t>按交易日/2006/20060331.xlsx</t>
        </is>
      </c>
    </row>
    <row r="576">
      <c r="A576" s="8" t="n">
        <v>38807</v>
      </c>
      <c r="B576" s="6" t="inlineStr">
        <is>
          <t>000899.SZ</t>
        </is>
      </c>
      <c r="C576" s="6" t="inlineStr">
        <is>
          <t>G赣能</t>
        </is>
      </c>
      <c r="D576" s="6" t="n">
        <v>2.35</v>
      </c>
      <c r="E576" s="6" t="n">
        <v>3.03</v>
      </c>
      <c r="F576" s="6" t="n">
        <v>2.48</v>
      </c>
      <c r="G576" s="6" t="n">
        <v>3.03</v>
      </c>
      <c r="H576" s="6" t="n">
        <v>1.864</v>
      </c>
      <c r="I576" s="6" t="n">
        <v>1.330472103004292</v>
      </c>
      <c r="J576" s="6" t="n">
        <v>1</v>
      </c>
      <c r="K576" s="11" t="n">
        <v>0.3304721030042919</v>
      </c>
      <c r="L576" s="6" t="b">
        <v>1</v>
      </c>
      <c r="M576" s="6" t="inlineStr">
        <is>
          <t>2005-2006股改期</t>
        </is>
      </c>
      <c r="N576" s="6" t="inlineStr">
        <is>
          <t>按交易日/2006/20060331.xlsx</t>
        </is>
      </c>
    </row>
    <row r="577">
      <c r="A577" s="7" t="n">
        <v>38807</v>
      </c>
      <c r="B577" s="5" t="inlineStr">
        <is>
          <t>600219.SH</t>
        </is>
      </c>
      <c r="C577" s="5" t="inlineStr">
        <is>
          <t>G南山</t>
        </is>
      </c>
      <c r="D577" s="5" t="n">
        <v>5.11</v>
      </c>
      <c r="E577" s="5" t="n">
        <v>4.25</v>
      </c>
      <c r="F577" s="5" t="n">
        <v>2.142</v>
      </c>
      <c r="G577" s="5" t="n">
        <v>6.69</v>
      </c>
      <c r="H577" s="5" t="n">
        <v>1.071</v>
      </c>
      <c r="I577" s="5" t="n">
        <v>2</v>
      </c>
      <c r="J577" s="5" t="n">
        <v>1.574117647058824</v>
      </c>
      <c r="K577" s="10" t="n">
        <v>0.2705530642750373</v>
      </c>
      <c r="L577" s="5" t="b">
        <v>1</v>
      </c>
      <c r="M577" s="5" t="inlineStr">
        <is>
          <t>2005-2006股改期</t>
        </is>
      </c>
      <c r="N577" s="5" t="inlineStr">
        <is>
          <t>按交易日/2006/20060331.xlsx</t>
        </is>
      </c>
    </row>
    <row r="578">
      <c r="A578" s="8" t="n">
        <v>38807</v>
      </c>
      <c r="B578" s="6" t="inlineStr">
        <is>
          <t>600547.SH</t>
        </is>
      </c>
      <c r="C578" s="6" t="inlineStr">
        <is>
          <t>G鲁黄金</t>
        </is>
      </c>
      <c r="D578" s="6" t="n">
        <v>19.22</v>
      </c>
      <c r="E578" s="6" t="n">
        <v>15.67</v>
      </c>
      <c r="F578" s="6" t="n">
        <v>1.308</v>
      </c>
      <c r="G578" s="6" t="n">
        <v>15.67</v>
      </c>
      <c r="H578" s="6" t="n">
        <v>1.047</v>
      </c>
      <c r="I578" s="6" t="n">
        <v>1.249283667621777</v>
      </c>
      <c r="J578" s="6" t="n">
        <v>1</v>
      </c>
      <c r="K578" s="11" t="n">
        <v>0.2492836676217767</v>
      </c>
      <c r="L578" s="6" t="b">
        <v>1</v>
      </c>
      <c r="M578" s="6" t="inlineStr">
        <is>
          <t>2005-2006股改期</t>
        </is>
      </c>
      <c r="N578" s="6" t="inlineStr">
        <is>
          <t>按交易日/2006/20060331.xlsx</t>
        </is>
      </c>
    </row>
    <row r="579">
      <c r="A579" s="7" t="n">
        <v>38807</v>
      </c>
      <c r="B579" s="5" t="inlineStr">
        <is>
          <t>600741.SH</t>
        </is>
      </c>
      <c r="C579" s="5" t="inlineStr">
        <is>
          <t>G沪巴士</t>
        </is>
      </c>
      <c r="D579" s="5" t="n">
        <v>2.79</v>
      </c>
      <c r="E579" s="5" t="n">
        <v>3.58</v>
      </c>
      <c r="F579" s="5" t="n">
        <v>14.836</v>
      </c>
      <c r="G579" s="5" t="n">
        <v>3.58</v>
      </c>
      <c r="H579" s="5" t="n">
        <v>11.412</v>
      </c>
      <c r="I579" s="5" t="n">
        <v>1.300035050823694</v>
      </c>
      <c r="J579" s="5" t="n">
        <v>1</v>
      </c>
      <c r="K579" s="10" t="n">
        <v>0.3000350508236942</v>
      </c>
      <c r="L579" s="5" t="b">
        <v>1</v>
      </c>
      <c r="M579" s="5" t="inlineStr">
        <is>
          <t>2005-2006股改期</t>
        </is>
      </c>
      <c r="N579" s="5" t="inlineStr">
        <is>
          <t>按交易日/2006/20060331.xlsx</t>
        </is>
      </c>
    </row>
    <row r="580">
      <c r="A580" s="8" t="n">
        <v>38807</v>
      </c>
      <c r="B580" s="6" t="inlineStr">
        <is>
          <t>600808.SH</t>
        </is>
      </c>
      <c r="C580" s="6" t="inlineStr">
        <is>
          <t>G马钢</t>
        </is>
      </c>
      <c r="D580" s="6" t="n">
        <v>2.4</v>
      </c>
      <c r="E580" s="6" t="n">
        <v>3.41</v>
      </c>
      <c r="F580" s="6" t="n">
        <v>1.625</v>
      </c>
      <c r="G580" s="6" t="n">
        <v>3.41</v>
      </c>
      <c r="H580" s="6" t="n">
        <v>1.213</v>
      </c>
      <c r="I580" s="6" t="n">
        <v>1.339653751030503</v>
      </c>
      <c r="J580" s="6" t="n">
        <v>1</v>
      </c>
      <c r="K580" s="11" t="n">
        <v>0.3396537510305029</v>
      </c>
      <c r="L580" s="6" t="b">
        <v>1</v>
      </c>
      <c r="M580" s="6" t="inlineStr">
        <is>
          <t>2005-2006股改期</t>
        </is>
      </c>
      <c r="N580" s="6" t="inlineStr">
        <is>
          <t>按交易日/2006/20060331.xlsx</t>
        </is>
      </c>
    </row>
    <row r="581">
      <c r="A581" s="7" t="n">
        <v>38807</v>
      </c>
      <c r="B581" s="5" t="inlineStr">
        <is>
          <t>600860.SH</t>
        </is>
      </c>
      <c r="C581" s="5" t="inlineStr">
        <is>
          <t>G北人</t>
        </is>
      </c>
      <c r="D581" s="5" t="n">
        <v>3.06</v>
      </c>
      <c r="E581" s="5" t="n">
        <v>4.14</v>
      </c>
      <c r="F581" s="5" t="n">
        <v>1.629</v>
      </c>
      <c r="G581" s="5" t="n">
        <v>4.14</v>
      </c>
      <c r="H581" s="5" t="n">
        <v>1.18</v>
      </c>
      <c r="I581" s="5" t="n">
        <v>1.380508474576271</v>
      </c>
      <c r="J581" s="5" t="n">
        <v>1</v>
      </c>
      <c r="K581" s="10" t="n">
        <v>0.3805084745762712</v>
      </c>
      <c r="L581" s="5" t="b">
        <v>1</v>
      </c>
      <c r="M581" s="5" t="inlineStr">
        <is>
          <t>2005-2006股改期</t>
        </is>
      </c>
      <c r="N581" s="5" t="inlineStr">
        <is>
          <t>按交易日/2006/20060331.xlsx</t>
        </is>
      </c>
    </row>
    <row r="582">
      <c r="A582" s="8" t="n">
        <v>38810</v>
      </c>
      <c r="B582" s="6" t="inlineStr">
        <is>
          <t>000501.SZ</t>
        </is>
      </c>
      <c r="C582" s="6" t="inlineStr">
        <is>
          <t>G武商A</t>
        </is>
      </c>
      <c r="D582" s="6" t="n">
        <v>3.49</v>
      </c>
      <c r="E582" s="6" t="n">
        <v>3.74</v>
      </c>
      <c r="F582" s="6" t="n">
        <v>4.682</v>
      </c>
      <c r="G582" s="6" t="n">
        <v>3.74</v>
      </c>
      <c r="H582" s="6" t="n">
        <v>3.468</v>
      </c>
      <c r="I582" s="6" t="n">
        <v>1.350057670126874</v>
      </c>
      <c r="J582" s="6" t="n">
        <v>1</v>
      </c>
      <c r="K582" s="11" t="n">
        <v>0.3500576701268745</v>
      </c>
      <c r="L582" s="6" t="b">
        <v>1</v>
      </c>
      <c r="M582" s="6" t="inlineStr">
        <is>
          <t>2005-2006股改期</t>
        </is>
      </c>
      <c r="N582" s="6" t="inlineStr">
        <is>
          <t>按交易日/2006/20060403.xlsx</t>
        </is>
      </c>
    </row>
    <row r="583">
      <c r="A583" s="7" t="n">
        <v>38810</v>
      </c>
      <c r="B583" s="5" t="inlineStr">
        <is>
          <t>000785.SZ</t>
        </is>
      </c>
      <c r="C583" s="5" t="inlineStr">
        <is>
          <t>G中商</t>
        </is>
      </c>
      <c r="D583" s="5" t="n">
        <v>2.79</v>
      </c>
      <c r="E583" s="5" t="n">
        <v>3.64</v>
      </c>
      <c r="F583" s="5" t="n">
        <v>6.115</v>
      </c>
      <c r="G583" s="5" t="n">
        <v>3.64</v>
      </c>
      <c r="H583" s="5" t="n">
        <v>4.399</v>
      </c>
      <c r="I583" s="5" t="n">
        <v>1.390088656512844</v>
      </c>
      <c r="J583" s="5" t="n">
        <v>1</v>
      </c>
      <c r="K583" s="10" t="n">
        <v>0.3900886565128439</v>
      </c>
      <c r="L583" s="5" t="b">
        <v>1</v>
      </c>
      <c r="M583" s="5" t="inlineStr">
        <is>
          <t>2005-2006股改期</t>
        </is>
      </c>
      <c r="N583" s="5" t="inlineStr">
        <is>
          <t>按交易日/2006/20060403.xlsx</t>
        </is>
      </c>
    </row>
    <row r="584">
      <c r="A584" s="8" t="n">
        <v>38810</v>
      </c>
      <c r="B584" s="6" t="inlineStr">
        <is>
          <t>000890.SZ</t>
        </is>
      </c>
      <c r="C584" s="6" t="inlineStr">
        <is>
          <t>G法尔胜</t>
        </is>
      </c>
      <c r="D584" s="6" t="n">
        <v>2.8</v>
      </c>
      <c r="E584" s="6" t="n">
        <v>3.33</v>
      </c>
      <c r="F584" s="6" t="n">
        <v>2.656</v>
      </c>
      <c r="G584" s="6" t="n">
        <v>3.33</v>
      </c>
      <c r="H584" s="6" t="n">
        <v>2.043</v>
      </c>
      <c r="I584" s="6" t="n">
        <v>1.30004894762604</v>
      </c>
      <c r="J584" s="6" t="n">
        <v>1</v>
      </c>
      <c r="K584" s="11" t="n">
        <v>0.3000489476260402</v>
      </c>
      <c r="L584" s="6" t="b">
        <v>1</v>
      </c>
      <c r="M584" s="6" t="inlineStr">
        <is>
          <t>2005-2006股改期</t>
        </is>
      </c>
      <c r="N584" s="6" t="inlineStr">
        <is>
          <t>按交易日/2006/20060403.xlsx</t>
        </is>
      </c>
    </row>
    <row r="585">
      <c r="A585" s="7" t="n">
        <v>38810</v>
      </c>
      <c r="B585" s="5" t="inlineStr">
        <is>
          <t>000996.SZ</t>
        </is>
      </c>
      <c r="C585" s="5" t="inlineStr">
        <is>
          <t>G捷利</t>
        </is>
      </c>
      <c r="D585" s="5" t="n">
        <v>3.7</v>
      </c>
      <c r="E585" s="5" t="n">
        <v>4.78</v>
      </c>
      <c r="F585" s="5" t="n">
        <v>1.349</v>
      </c>
      <c r="G585" s="5" t="n">
        <v>4.78</v>
      </c>
      <c r="H585" s="5" t="n">
        <v>1.006</v>
      </c>
      <c r="I585" s="5" t="n">
        <v>1.340954274353877</v>
      </c>
      <c r="J585" s="5" t="n">
        <v>1</v>
      </c>
      <c r="K585" s="10" t="n">
        <v>0.3409542743538767</v>
      </c>
      <c r="L585" s="5" t="b">
        <v>1</v>
      </c>
      <c r="M585" s="5" t="inlineStr">
        <is>
          <t>2005-2006股改期</t>
        </is>
      </c>
      <c r="N585" s="5" t="inlineStr">
        <is>
          <t>按交易日/2006/20060403.xlsx</t>
        </is>
      </c>
    </row>
    <row r="586">
      <c r="A586" s="8" t="n">
        <v>38810</v>
      </c>
      <c r="B586" s="6" t="inlineStr">
        <is>
          <t>600012.SH</t>
        </is>
      </c>
      <c r="C586" s="6" t="inlineStr">
        <is>
          <t>G皖通</t>
        </is>
      </c>
      <c r="D586" s="6" t="n">
        <v>4.56</v>
      </c>
      <c r="E586" s="6" t="n">
        <v>5.92</v>
      </c>
      <c r="F586" s="6" t="n">
        <v>1.337</v>
      </c>
      <c r="G586" s="6" t="n">
        <v>5.92</v>
      </c>
      <c r="H586" s="6" t="n">
        <v>1.032</v>
      </c>
      <c r="I586" s="6" t="n">
        <v>1.295542635658915</v>
      </c>
      <c r="J586" s="6" t="n">
        <v>1</v>
      </c>
      <c r="K586" s="11" t="n">
        <v>0.2955426356589146</v>
      </c>
      <c r="L586" s="6" t="b">
        <v>1</v>
      </c>
      <c r="M586" s="6" t="inlineStr">
        <is>
          <t>2005-2006股改期</t>
        </is>
      </c>
      <c r="N586" s="6" t="inlineStr">
        <is>
          <t>按交易日/2006/20060403.xlsx</t>
        </is>
      </c>
    </row>
    <row r="587">
      <c r="A587" s="7" t="n">
        <v>38810</v>
      </c>
      <c r="B587" s="5" t="inlineStr">
        <is>
          <t>600064.SH</t>
        </is>
      </c>
      <c r="C587" s="5" t="inlineStr">
        <is>
          <t>G宁高科</t>
        </is>
      </c>
      <c r="D587" s="5" t="n">
        <v>4.75</v>
      </c>
      <c r="E587" s="5" t="n">
        <v>5.77</v>
      </c>
      <c r="F587" s="5" t="n">
        <v>3.677</v>
      </c>
      <c r="G587" s="5" t="n">
        <v>5.77</v>
      </c>
      <c r="H587" s="5" t="n">
        <v>2.786</v>
      </c>
      <c r="I587" s="5" t="n">
        <v>1.319813352476669</v>
      </c>
      <c r="J587" s="5" t="n">
        <v>1</v>
      </c>
      <c r="K587" s="10" t="n">
        <v>0.3198133524766691</v>
      </c>
      <c r="L587" s="5" t="b">
        <v>1</v>
      </c>
      <c r="M587" s="5" t="inlineStr">
        <is>
          <t>2005-2006股改期</t>
        </is>
      </c>
      <c r="N587" s="5" t="inlineStr">
        <is>
          <t>按交易日/2006/20060403.xlsx</t>
        </is>
      </c>
    </row>
    <row r="588">
      <c r="A588" s="8" t="n">
        <v>38810</v>
      </c>
      <c r="B588" s="6" t="inlineStr">
        <is>
          <t>600188.SH</t>
        </is>
      </c>
      <c r="C588" s="6" t="inlineStr">
        <is>
          <t>G兖煤</t>
        </is>
      </c>
      <c r="D588" s="6" t="n">
        <v>6.3</v>
      </c>
      <c r="E588" s="6" t="n">
        <v>7.27</v>
      </c>
      <c r="F588" s="6" t="n">
        <v>2.2</v>
      </c>
      <c r="G588" s="6" t="n">
        <v>7.27</v>
      </c>
      <c r="H588" s="6" t="n">
        <v>1.76</v>
      </c>
      <c r="I588" s="6" t="n">
        <v>1.25</v>
      </c>
      <c r="J588" s="6" t="n">
        <v>1</v>
      </c>
      <c r="K588" s="11" t="n">
        <v>0.25</v>
      </c>
      <c r="L588" s="6" t="b">
        <v>1</v>
      </c>
      <c r="M588" s="6" t="inlineStr">
        <is>
          <t>2005-2006股改期</t>
        </is>
      </c>
      <c r="N588" s="6" t="inlineStr">
        <is>
          <t>按交易日/2006/20060403.xlsx</t>
        </is>
      </c>
    </row>
    <row r="589">
      <c r="A589" s="7" t="n">
        <v>38810</v>
      </c>
      <c r="B589" s="5" t="inlineStr">
        <is>
          <t>600510.SH</t>
        </is>
      </c>
      <c r="C589" s="5" t="inlineStr">
        <is>
          <t>G黑牡丹</t>
        </is>
      </c>
      <c r="D589" s="5" t="n">
        <v>3.46</v>
      </c>
      <c r="E589" s="5" t="n">
        <v>4.11</v>
      </c>
      <c r="F589" s="5" t="n">
        <v>4.255</v>
      </c>
      <c r="G589" s="5" t="n">
        <v>4.11</v>
      </c>
      <c r="H589" s="5" t="n">
        <v>3.273</v>
      </c>
      <c r="I589" s="5" t="n">
        <v>1.300030553009471</v>
      </c>
      <c r="J589" s="5" t="n">
        <v>1</v>
      </c>
      <c r="K589" s="10" t="n">
        <v>0.3000305530094713</v>
      </c>
      <c r="L589" s="5" t="b">
        <v>1</v>
      </c>
      <c r="M589" s="5" t="inlineStr">
        <is>
          <t>2005-2006股改期</t>
        </is>
      </c>
      <c r="N589" s="5" t="inlineStr">
        <is>
          <t>按交易日/2006/20060403.xlsx</t>
        </is>
      </c>
    </row>
    <row r="590">
      <c r="A590" s="8" t="n">
        <v>38810</v>
      </c>
      <c r="B590" s="6" t="inlineStr">
        <is>
          <t>600578.SH</t>
        </is>
      </c>
      <c r="C590" s="6" t="inlineStr">
        <is>
          <t>G京能</t>
        </is>
      </c>
      <c r="D590" s="6" t="n">
        <v>4.18</v>
      </c>
      <c r="E590" s="6" t="n">
        <v>5.44</v>
      </c>
      <c r="F590" s="6" t="n">
        <v>1.466</v>
      </c>
      <c r="G590" s="6" t="n">
        <v>5.44</v>
      </c>
      <c r="H590" s="6" t="n">
        <v>1.094</v>
      </c>
      <c r="I590" s="6" t="n">
        <v>1.340036563071298</v>
      </c>
      <c r="J590" s="6" t="n">
        <v>1</v>
      </c>
      <c r="K590" s="11" t="n">
        <v>0.3400365630712978</v>
      </c>
      <c r="L590" s="6" t="b">
        <v>1</v>
      </c>
      <c r="M590" s="6" t="inlineStr">
        <is>
          <t>2005-2006股改期</t>
        </is>
      </c>
      <c r="N590" s="6" t="inlineStr">
        <is>
          <t>按交易日/2006/20060403.xlsx</t>
        </is>
      </c>
    </row>
    <row r="591">
      <c r="A591" s="7" t="n">
        <v>38811</v>
      </c>
      <c r="B591" s="5" t="inlineStr">
        <is>
          <t>600420.SH</t>
        </is>
      </c>
      <c r="C591" s="5" t="inlineStr">
        <is>
          <t>G现代</t>
        </is>
      </c>
      <c r="D591" s="5" t="n">
        <v>11.13</v>
      </c>
      <c r="E591" s="5" t="n">
        <v>11.27</v>
      </c>
      <c r="F591" s="5" t="n">
        <v>1.911</v>
      </c>
      <c r="G591" s="5" t="n">
        <v>11.27</v>
      </c>
      <c r="H591" s="5" t="n">
        <v>1.529</v>
      </c>
      <c r="I591" s="5" t="n">
        <v>1.249836494440811</v>
      </c>
      <c r="J591" s="5" t="n">
        <v>1</v>
      </c>
      <c r="K591" s="10" t="n">
        <v>0.2498364944408111</v>
      </c>
      <c r="L591" s="5" t="b">
        <v>1</v>
      </c>
      <c r="M591" s="5" t="inlineStr">
        <is>
          <t>2005-2006股改期</t>
        </is>
      </c>
      <c r="N591" s="5" t="inlineStr">
        <is>
          <t>按交易日/2006/20060404.xlsx</t>
        </is>
      </c>
    </row>
    <row r="592">
      <c r="A592" s="8" t="n">
        <v>38811</v>
      </c>
      <c r="B592" s="6" t="inlineStr">
        <is>
          <t>600718.SH</t>
        </is>
      </c>
      <c r="C592" s="6" t="inlineStr">
        <is>
          <t>G东软</t>
        </is>
      </c>
      <c r="D592" s="6" t="n">
        <v>8.359999999999999</v>
      </c>
      <c r="E592" s="6" t="n">
        <v>8.81</v>
      </c>
      <c r="F592" s="6" t="n">
        <v>6.85</v>
      </c>
      <c r="G592" s="6" t="n">
        <v>8.81</v>
      </c>
      <c r="H592" s="6" t="n">
        <v>5.253</v>
      </c>
      <c r="I592" s="6" t="n">
        <v>1.304016752332001</v>
      </c>
      <c r="J592" s="6" t="n">
        <v>1</v>
      </c>
      <c r="K592" s="11" t="n">
        <v>0.3040167523320008</v>
      </c>
      <c r="L592" s="6" t="b">
        <v>1</v>
      </c>
      <c r="M592" s="6" t="inlineStr">
        <is>
          <t>2005-2006股改期</t>
        </is>
      </c>
      <c r="N592" s="6" t="inlineStr">
        <is>
          <t>按交易日/2006/20060404.xlsx</t>
        </is>
      </c>
    </row>
    <row r="593">
      <c r="A593" s="7" t="n">
        <v>38812</v>
      </c>
      <c r="B593" s="5" t="inlineStr">
        <is>
          <t>000402.SZ</t>
        </is>
      </c>
      <c r="C593" s="5" t="inlineStr">
        <is>
          <t>G金融街</t>
        </is>
      </c>
      <c r="D593" s="5" t="n">
        <v>9</v>
      </c>
      <c r="E593" s="5" t="n">
        <v>8.08</v>
      </c>
      <c r="F593" s="5" t="n">
        <v>11.564</v>
      </c>
      <c r="G593" s="5" t="n">
        <v>11.51</v>
      </c>
      <c r="H593" s="5" t="n">
        <v>6.709</v>
      </c>
      <c r="I593" s="5" t="n">
        <v>1.723654792070353</v>
      </c>
      <c r="J593" s="5" t="n">
        <v>1.42450495049505</v>
      </c>
      <c r="K593" s="10" t="n">
        <v>0.2100026689772767</v>
      </c>
      <c r="L593" s="5" t="b">
        <v>1</v>
      </c>
      <c r="M593" s="5" t="inlineStr">
        <is>
          <t>2005-2006股改期</t>
        </is>
      </c>
      <c r="N593" s="5" t="inlineStr">
        <is>
          <t>按交易日/2006/20060405.xlsx</t>
        </is>
      </c>
    </row>
    <row r="594">
      <c r="A594" s="8" t="n">
        <v>38812</v>
      </c>
      <c r="B594" s="6" t="inlineStr">
        <is>
          <t>000581.SZ</t>
        </is>
      </c>
      <c r="C594" s="6" t="inlineStr">
        <is>
          <t>G威孚</t>
        </is>
      </c>
      <c r="D594" s="6" t="n">
        <v>6.14</v>
      </c>
      <c r="E594" s="6" t="n">
        <v>6.13</v>
      </c>
      <c r="F594" s="6" t="n">
        <v>2.208</v>
      </c>
      <c r="G594" s="6" t="n">
        <v>6.13</v>
      </c>
      <c r="H594" s="6" t="n">
        <v>1.888</v>
      </c>
      <c r="I594" s="6" t="n">
        <v>1.169491525423729</v>
      </c>
      <c r="J594" s="6" t="n">
        <v>1</v>
      </c>
      <c r="K594" s="11" t="n">
        <v>0.169491525423729</v>
      </c>
      <c r="L594" s="6" t="b">
        <v>1</v>
      </c>
      <c r="M594" s="6" t="inlineStr">
        <is>
          <t>2005-2006股改期</t>
        </is>
      </c>
      <c r="N594" s="6" t="inlineStr">
        <is>
          <t>按交易日/2006/20060405.xlsx</t>
        </is>
      </c>
    </row>
    <row r="595">
      <c r="A595" s="7" t="n">
        <v>38812</v>
      </c>
      <c r="B595" s="5" t="inlineStr">
        <is>
          <t>600001.SH</t>
        </is>
      </c>
      <c r="C595" s="5" t="inlineStr">
        <is>
          <t>G邯钢</t>
        </is>
      </c>
      <c r="D595" s="5" t="n">
        <v>3.07</v>
      </c>
      <c r="E595" s="5" t="n">
        <v>3.66</v>
      </c>
      <c r="F595" s="5" t="n">
        <v>2.405</v>
      </c>
      <c r="G595" s="5" t="n">
        <v>3.66</v>
      </c>
      <c r="H595" s="5" t="n">
        <v>2.186</v>
      </c>
      <c r="I595" s="5" t="n">
        <v>1.100182982616651</v>
      </c>
      <c r="J595" s="5" t="n">
        <v>1</v>
      </c>
      <c r="K595" s="10" t="n">
        <v>0.1001829826166514</v>
      </c>
      <c r="L595" s="5" t="b">
        <v>1</v>
      </c>
      <c r="M595" s="5" t="inlineStr">
        <is>
          <t>2005-2006股改期</t>
        </is>
      </c>
      <c r="N595" s="5" t="inlineStr">
        <is>
          <t>按交易日/2006/20060405.xlsx</t>
        </is>
      </c>
    </row>
    <row r="596">
      <c r="A596" s="8" t="n">
        <v>38812</v>
      </c>
      <c r="B596" s="6" t="inlineStr">
        <is>
          <t>600058.SH</t>
        </is>
      </c>
      <c r="C596" s="6" t="inlineStr">
        <is>
          <t>G五矿</t>
        </is>
      </c>
      <c r="D596" s="6" t="n">
        <v>5.38</v>
      </c>
      <c r="E596" s="6" t="n">
        <v>6.1</v>
      </c>
      <c r="F596" s="6" t="n">
        <v>3.657</v>
      </c>
      <c r="G596" s="6" t="n">
        <v>6.1</v>
      </c>
      <c r="H596" s="6" t="n">
        <v>2.813</v>
      </c>
      <c r="I596" s="6" t="n">
        <v>1.300035549235691</v>
      </c>
      <c r="J596" s="6" t="n">
        <v>1</v>
      </c>
      <c r="K596" s="11" t="n">
        <v>0.3000355492356914</v>
      </c>
      <c r="L596" s="6" t="b">
        <v>1</v>
      </c>
      <c r="M596" s="6" t="inlineStr">
        <is>
          <t>2005-2006股改期</t>
        </is>
      </c>
      <c r="N596" s="6" t="inlineStr">
        <is>
          <t>按交易日/2006/20060405.xlsx</t>
        </is>
      </c>
    </row>
    <row r="597">
      <c r="A597" s="7" t="n">
        <v>38812</v>
      </c>
      <c r="B597" s="5" t="inlineStr">
        <is>
          <t>600096.SH</t>
        </is>
      </c>
      <c r="C597" s="5" t="inlineStr">
        <is>
          <t>G云天化</t>
        </is>
      </c>
      <c r="D597" s="5" t="n">
        <v>8.970000000000001</v>
      </c>
      <c r="E597" s="5" t="n">
        <v>9.59</v>
      </c>
      <c r="F597" s="5" t="n">
        <v>2.276</v>
      </c>
      <c r="G597" s="5" t="n">
        <v>10.59</v>
      </c>
      <c r="H597" s="5" t="n">
        <v>1.511</v>
      </c>
      <c r="I597" s="5" t="n">
        <v>1.506287227001985</v>
      </c>
      <c r="J597" s="5" t="n">
        <v>1.104275286757039</v>
      </c>
      <c r="K597" s="10" t="n">
        <v>0.3640504727997202</v>
      </c>
      <c r="L597" s="5" t="b">
        <v>1</v>
      </c>
      <c r="M597" s="5" t="inlineStr">
        <is>
          <t>2005-2006股改期</t>
        </is>
      </c>
      <c r="N597" s="5" t="inlineStr">
        <is>
          <t>按交易日/2006/20060405.xlsx</t>
        </is>
      </c>
    </row>
    <row r="598">
      <c r="A598" s="8" t="n">
        <v>38812</v>
      </c>
      <c r="B598" s="6" t="inlineStr">
        <is>
          <t>600141.SH</t>
        </is>
      </c>
      <c r="C598" s="6" t="inlineStr">
        <is>
          <t>G兴发</t>
        </is>
      </c>
      <c r="D598" s="6" t="n">
        <v>5.12</v>
      </c>
      <c r="E598" s="6" t="n">
        <v>5.97</v>
      </c>
      <c r="F598" s="6" t="n">
        <v>1.415</v>
      </c>
      <c r="G598" s="6" t="n">
        <v>5.97</v>
      </c>
      <c r="H598" s="6" t="n">
        <v>1.048</v>
      </c>
      <c r="I598" s="6" t="n">
        <v>1.350190839694656</v>
      </c>
      <c r="J598" s="6" t="n">
        <v>1</v>
      </c>
      <c r="K598" s="11" t="n">
        <v>0.3501908396946565</v>
      </c>
      <c r="L598" s="6" t="b">
        <v>1</v>
      </c>
      <c r="M598" s="6" t="inlineStr">
        <is>
          <t>2005-2006股改期</t>
        </is>
      </c>
      <c r="N598" s="6" t="inlineStr">
        <is>
          <t>按交易日/2006/20060405.xlsx</t>
        </is>
      </c>
    </row>
    <row r="599">
      <c r="A599" s="7" t="n">
        <v>38812</v>
      </c>
      <c r="B599" s="5" t="inlineStr">
        <is>
          <t>600386.SH</t>
        </is>
      </c>
      <c r="C599" s="5" t="inlineStr">
        <is>
          <t>G北巴</t>
        </is>
      </c>
      <c r="D599" s="5" t="n">
        <v>3.19</v>
      </c>
      <c r="E599" s="5" t="n">
        <v>4.05</v>
      </c>
      <c r="F599" s="5" t="n">
        <v>2.406</v>
      </c>
      <c r="G599" s="5" t="n">
        <v>4.05</v>
      </c>
      <c r="H599" s="5" t="n">
        <v>1.719</v>
      </c>
      <c r="I599" s="5" t="n">
        <v>1.399650959860384</v>
      </c>
      <c r="J599" s="5" t="n">
        <v>1</v>
      </c>
      <c r="K599" s="10" t="n">
        <v>0.3996509598603839</v>
      </c>
      <c r="L599" s="5" t="b">
        <v>1</v>
      </c>
      <c r="M599" s="5" t="inlineStr">
        <is>
          <t>2005-2006股改期</t>
        </is>
      </c>
      <c r="N599" s="5" t="inlineStr">
        <is>
          <t>按交易日/2006/20060405.xlsx</t>
        </is>
      </c>
    </row>
    <row r="600">
      <c r="A600" s="8" t="n">
        <v>38813</v>
      </c>
      <c r="B600" s="6" t="inlineStr">
        <is>
          <t>000420.SZ</t>
        </is>
      </c>
      <c r="C600" s="6" t="inlineStr">
        <is>
          <t>G吉纤</t>
        </is>
      </c>
      <c r="D600" s="6" t="n">
        <v>2.19</v>
      </c>
      <c r="E600" s="6" t="n">
        <v>2.63</v>
      </c>
      <c r="F600" s="6" t="n">
        <v>3.072</v>
      </c>
      <c r="G600" s="6" t="n">
        <v>2.63</v>
      </c>
      <c r="H600" s="6" t="n">
        <v>2.327</v>
      </c>
      <c r="I600" s="6" t="n">
        <v>1.320154705629566</v>
      </c>
      <c r="J600" s="6" t="n">
        <v>1</v>
      </c>
      <c r="K600" s="11" t="n">
        <v>0.3201547056295659</v>
      </c>
      <c r="L600" s="6" t="b">
        <v>1</v>
      </c>
      <c r="M600" s="6" t="inlineStr">
        <is>
          <t>2005-2006股改期</t>
        </is>
      </c>
      <c r="N600" s="6" t="inlineStr">
        <is>
          <t>按交易日/2006/20060406.xlsx</t>
        </is>
      </c>
    </row>
    <row r="601">
      <c r="A601" s="7" t="n">
        <v>38813</v>
      </c>
      <c r="B601" s="5" t="inlineStr">
        <is>
          <t>000589.SZ</t>
        </is>
      </c>
      <c r="C601" s="5" t="inlineStr">
        <is>
          <t>G黔轮胎</t>
        </is>
      </c>
      <c r="D601" s="5" t="n">
        <v>4.09</v>
      </c>
      <c r="E601" s="5" t="n">
        <v>4.52</v>
      </c>
      <c r="F601" s="5" t="n">
        <v>2.742</v>
      </c>
      <c r="G601" s="5" t="n">
        <v>4.52</v>
      </c>
      <c r="H601" s="5" t="n">
        <v>2.016</v>
      </c>
      <c r="I601" s="5" t="n">
        <v>1.360119047619048</v>
      </c>
      <c r="J601" s="5" t="n">
        <v>1</v>
      </c>
      <c r="K601" s="10" t="n">
        <v>0.3601190476190477</v>
      </c>
      <c r="L601" s="5" t="b">
        <v>1</v>
      </c>
      <c r="M601" s="5" t="inlineStr">
        <is>
          <t>2005-2006股改期</t>
        </is>
      </c>
      <c r="N601" s="5" t="inlineStr">
        <is>
          <t>按交易日/2006/20060406.xlsx</t>
        </is>
      </c>
    </row>
    <row r="602">
      <c r="A602" s="8" t="n">
        <v>38813</v>
      </c>
      <c r="B602" s="6" t="inlineStr">
        <is>
          <t>000636.SZ</t>
        </is>
      </c>
      <c r="C602" s="6" t="inlineStr">
        <is>
          <t>G风华</t>
        </is>
      </c>
      <c r="D602" s="6" t="n">
        <v>3.33</v>
      </c>
      <c r="E602" s="6" t="n">
        <v>4.04</v>
      </c>
      <c r="F602" s="6" t="n">
        <v>15.88</v>
      </c>
      <c r="G602" s="6" t="n">
        <v>4.04</v>
      </c>
      <c r="H602" s="6" t="n">
        <v>8.821999999999999</v>
      </c>
      <c r="I602" s="6" t="n">
        <v>1.800045341192474</v>
      </c>
      <c r="J602" s="6" t="n">
        <v>1</v>
      </c>
      <c r="K602" s="11" t="n">
        <v>0.8000453411924737</v>
      </c>
      <c r="L602" s="6" t="b">
        <v>1</v>
      </c>
      <c r="M602" s="6" t="inlineStr">
        <is>
          <t>2005-2006股改期</t>
        </is>
      </c>
      <c r="N602" s="6" t="inlineStr">
        <is>
          <t>按交易日/2006/20060406.xlsx</t>
        </is>
      </c>
    </row>
    <row r="603">
      <c r="A603" s="7" t="n">
        <v>38813</v>
      </c>
      <c r="B603" s="5" t="inlineStr">
        <is>
          <t>000780.SZ</t>
        </is>
      </c>
      <c r="C603" s="5" t="inlineStr">
        <is>
          <t>G草原发</t>
        </is>
      </c>
      <c r="D603" s="5" t="n">
        <v>2</v>
      </c>
      <c r="E603" s="5" t="n">
        <v>3.27</v>
      </c>
      <c r="F603" s="5" t="n">
        <v>4.27</v>
      </c>
      <c r="G603" s="5" t="n">
        <v>3.27</v>
      </c>
      <c r="H603" s="5" t="n">
        <v>2.031</v>
      </c>
      <c r="I603" s="5" t="n">
        <v>2.102412604628261</v>
      </c>
      <c r="J603" s="5" t="n">
        <v>1</v>
      </c>
      <c r="K603" s="10" t="n">
        <v>1.102412604628261</v>
      </c>
      <c r="L603" s="5" t="b">
        <v>1</v>
      </c>
      <c r="M603" s="5" t="inlineStr">
        <is>
          <t>2005-2006股改期</t>
        </is>
      </c>
      <c r="N603" s="5" t="inlineStr">
        <is>
          <t>按交易日/2006/20060406.xlsx</t>
        </is>
      </c>
    </row>
    <row r="604">
      <c r="A604" s="8" t="n">
        <v>38813</v>
      </c>
      <c r="B604" s="6" t="inlineStr">
        <is>
          <t>600062.SH</t>
        </is>
      </c>
      <c r="C604" s="6" t="inlineStr">
        <is>
          <t>G双鹤</t>
        </is>
      </c>
      <c r="D604" s="6" t="n">
        <v>4.84</v>
      </c>
      <c r="E604" s="6" t="n">
        <v>5.4</v>
      </c>
      <c r="F604" s="6" t="n">
        <v>3.776</v>
      </c>
      <c r="G604" s="6" t="n">
        <v>5.4</v>
      </c>
      <c r="H604" s="6" t="n">
        <v>2.861</v>
      </c>
      <c r="I604" s="6" t="n">
        <v>1.319818245368752</v>
      </c>
      <c r="J604" s="6" t="n">
        <v>1</v>
      </c>
      <c r="K604" s="11" t="n">
        <v>0.3198182453687519</v>
      </c>
      <c r="L604" s="6" t="b">
        <v>1</v>
      </c>
      <c r="M604" s="6" t="inlineStr">
        <is>
          <t>2005-2006股改期</t>
        </is>
      </c>
      <c r="N604" s="6" t="inlineStr">
        <is>
          <t>按交易日/2006/20060406.xlsx</t>
        </is>
      </c>
    </row>
    <row r="605">
      <c r="A605" s="7" t="n">
        <v>38813</v>
      </c>
      <c r="B605" s="5" t="inlineStr">
        <is>
          <t>600130.SH</t>
        </is>
      </c>
      <c r="C605" s="5" t="inlineStr">
        <is>
          <t>G波导</t>
        </is>
      </c>
      <c r="D605" s="5" t="n">
        <v>3.09</v>
      </c>
      <c r="E605" s="5" t="n">
        <v>3.86</v>
      </c>
      <c r="F605" s="5" t="n">
        <v>3.015</v>
      </c>
      <c r="G605" s="5" t="n">
        <v>3.86</v>
      </c>
      <c r="H605" s="5" t="n">
        <v>2.185</v>
      </c>
      <c r="I605" s="5" t="n">
        <v>1.379862700228833</v>
      </c>
      <c r="J605" s="5" t="n">
        <v>1</v>
      </c>
      <c r="K605" s="10" t="n">
        <v>0.3798627002288331</v>
      </c>
      <c r="L605" s="5" t="b">
        <v>1</v>
      </c>
      <c r="M605" s="5" t="inlineStr">
        <is>
          <t>2005-2006股改期</t>
        </is>
      </c>
      <c r="N605" s="5" t="inlineStr">
        <is>
          <t>按交易日/2006/20060406.xlsx</t>
        </is>
      </c>
    </row>
    <row r="606">
      <c r="A606" s="8" t="n">
        <v>38813</v>
      </c>
      <c r="B606" s="6" t="inlineStr">
        <is>
          <t>600702.SH</t>
        </is>
      </c>
      <c r="C606" s="6" t="inlineStr">
        <is>
          <t>G沱牌</t>
        </is>
      </c>
      <c r="D606" s="6" t="n">
        <v>3.89</v>
      </c>
      <c r="E606" s="6" t="n">
        <v>4.1</v>
      </c>
      <c r="F606" s="6" t="n">
        <v>3.277</v>
      </c>
      <c r="G606" s="6" t="n">
        <v>4.1</v>
      </c>
      <c r="H606" s="6" t="n">
        <v>2.357</v>
      </c>
      <c r="I606" s="6" t="n">
        <v>1.390326686465846</v>
      </c>
      <c r="J606" s="6" t="n">
        <v>1</v>
      </c>
      <c r="K606" s="11" t="n">
        <v>0.3903266864658463</v>
      </c>
      <c r="L606" s="6" t="b">
        <v>1</v>
      </c>
      <c r="M606" s="6" t="inlineStr">
        <is>
          <t>2005-2006股改期</t>
        </is>
      </c>
      <c r="N606" s="6" t="inlineStr">
        <is>
          <t>按交易日/2006/20060406.xlsx</t>
        </is>
      </c>
    </row>
    <row r="607">
      <c r="A607" s="7" t="n">
        <v>38813</v>
      </c>
      <c r="B607" s="5" t="inlineStr">
        <is>
          <t>600981.SH</t>
        </is>
      </c>
      <c r="C607" s="5" t="inlineStr">
        <is>
          <t>G苏纺织</t>
        </is>
      </c>
      <c r="D607" s="5" t="n">
        <v>3.72</v>
      </c>
      <c r="E607" s="5" t="n">
        <v>4.52</v>
      </c>
      <c r="F607" s="5" t="n">
        <v>1.408</v>
      </c>
      <c r="G607" s="5" t="n">
        <v>4.52</v>
      </c>
      <c r="H607" s="5" t="n">
        <v>1.043</v>
      </c>
      <c r="I607" s="5" t="n">
        <v>1.349952061361457</v>
      </c>
      <c r="J607" s="5" t="n">
        <v>1</v>
      </c>
      <c r="K607" s="10" t="n">
        <v>0.3499520613614573</v>
      </c>
      <c r="L607" s="5" t="b">
        <v>1</v>
      </c>
      <c r="M607" s="5" t="inlineStr">
        <is>
          <t>2005-2006股改期</t>
        </is>
      </c>
      <c r="N607" s="5" t="inlineStr">
        <is>
          <t>按交易日/2006/20060406.xlsx</t>
        </is>
      </c>
    </row>
    <row r="608">
      <c r="A608" s="8" t="n">
        <v>38814</v>
      </c>
      <c r="B608" s="6" t="inlineStr">
        <is>
          <t>000426.SZ</t>
        </is>
      </c>
      <c r="C608" s="6" t="inlineStr">
        <is>
          <t>G大地</t>
        </is>
      </c>
      <c r="D608" s="6" t="n">
        <v>3.64</v>
      </c>
      <c r="E608" s="6" t="n">
        <v>4.18</v>
      </c>
      <c r="F608" s="6" t="n">
        <v>4.811</v>
      </c>
      <c r="G608" s="6" t="n">
        <v>4.18</v>
      </c>
      <c r="H608" s="6" t="n">
        <v>3.563</v>
      </c>
      <c r="I608" s="6" t="n">
        <v>1.350266629245018</v>
      </c>
      <c r="J608" s="6" t="n">
        <v>1</v>
      </c>
      <c r="K608" s="11" t="n">
        <v>0.3502666292450181</v>
      </c>
      <c r="L608" s="6" t="b">
        <v>1</v>
      </c>
      <c r="M608" s="6" t="inlineStr">
        <is>
          <t>2005-2006股改期</t>
        </is>
      </c>
      <c r="N608" s="6" t="inlineStr">
        <is>
          <t>按交易日/2006/20060407.xlsx</t>
        </is>
      </c>
    </row>
    <row r="609">
      <c r="A609" s="7" t="n">
        <v>38814</v>
      </c>
      <c r="B609" s="5" t="inlineStr">
        <is>
          <t>000711.SZ</t>
        </is>
      </c>
      <c r="C609" s="5" t="inlineStr">
        <is>
          <t>G天伦</t>
        </is>
      </c>
      <c r="D609" s="5" t="n">
        <v>3.08</v>
      </c>
      <c r="E609" s="5" t="n">
        <v>3.52</v>
      </c>
      <c r="F609" s="5" t="n">
        <v>2.695</v>
      </c>
      <c r="G609" s="5" t="n">
        <v>3.52</v>
      </c>
      <c r="H609" s="5" t="n">
        <v>2.073</v>
      </c>
      <c r="I609" s="5" t="n">
        <v>1.300048239266763</v>
      </c>
      <c r="J609" s="5" t="n">
        <v>1</v>
      </c>
      <c r="K609" s="10" t="n">
        <v>0.3000482392667632</v>
      </c>
      <c r="L609" s="5" t="b">
        <v>1</v>
      </c>
      <c r="M609" s="5" t="inlineStr">
        <is>
          <t>2005-2006股改期</t>
        </is>
      </c>
      <c r="N609" s="5" t="inlineStr">
        <is>
          <t>按交易日/2006/20060407.xlsx</t>
        </is>
      </c>
    </row>
    <row r="610">
      <c r="A610" s="8" t="n">
        <v>38814</v>
      </c>
      <c r="B610" s="6" t="inlineStr">
        <is>
          <t>000980.SZ</t>
        </is>
      </c>
      <c r="C610" s="6" t="inlineStr">
        <is>
          <t>G黄金马</t>
        </is>
      </c>
      <c r="D610" s="6" t="n">
        <v>2.56</v>
      </c>
      <c r="E610" s="6" t="n">
        <v>3.15</v>
      </c>
      <c r="F610" s="6" t="n">
        <v>1.361</v>
      </c>
      <c r="G610" s="6" t="n">
        <v>3.15</v>
      </c>
      <c r="H610" s="6" t="n">
        <v>1.008</v>
      </c>
      <c r="I610" s="6" t="n">
        <v>1.350198412698413</v>
      </c>
      <c r="J610" s="6" t="n">
        <v>1</v>
      </c>
      <c r="K610" s="11" t="n">
        <v>0.3501984126984128</v>
      </c>
      <c r="L610" s="6" t="b">
        <v>1</v>
      </c>
      <c r="M610" s="6" t="inlineStr">
        <is>
          <t>2005-2006股改期</t>
        </is>
      </c>
      <c r="N610" s="6" t="inlineStr">
        <is>
          <t>按交易日/2006/20060407.xlsx</t>
        </is>
      </c>
    </row>
    <row r="611">
      <c r="A611" s="7" t="n">
        <v>38814</v>
      </c>
      <c r="B611" s="5" t="inlineStr">
        <is>
          <t>600151.SH</t>
        </is>
      </c>
      <c r="C611" s="5" t="inlineStr">
        <is>
          <t>G航天</t>
        </is>
      </c>
      <c r="D611" s="5" t="n">
        <v>6.78</v>
      </c>
      <c r="E611" s="5" t="n">
        <v>6.51</v>
      </c>
      <c r="F611" s="5" t="n">
        <v>2.658</v>
      </c>
      <c r="G611" s="5" t="n">
        <v>6.51</v>
      </c>
      <c r="H611" s="5" t="n">
        <v>2.014</v>
      </c>
      <c r="I611" s="5" t="n">
        <v>1.319761668321748</v>
      </c>
      <c r="J611" s="5" t="n">
        <v>1</v>
      </c>
      <c r="K611" s="10" t="n">
        <v>0.3197616683217479</v>
      </c>
      <c r="L611" s="5" t="b">
        <v>1</v>
      </c>
      <c r="M611" s="5" t="inlineStr">
        <is>
          <t>2005-2006股改期</t>
        </is>
      </c>
      <c r="N611" s="5" t="inlineStr">
        <is>
          <t>按交易日/2006/20060407.xlsx</t>
        </is>
      </c>
    </row>
    <row r="612">
      <c r="A612" s="8" t="n">
        <v>38814</v>
      </c>
      <c r="B612" s="6" t="inlineStr">
        <is>
          <t>600230.SH</t>
        </is>
      </c>
      <c r="C612" s="6" t="inlineStr">
        <is>
          <t>G沧大</t>
        </is>
      </c>
      <c r="D612" s="6" t="n">
        <v>5.36</v>
      </c>
      <c r="E612" s="6" t="n">
        <v>6.26</v>
      </c>
      <c r="F612" s="6" t="n">
        <v>1.407</v>
      </c>
      <c r="G612" s="6" t="n">
        <v>6.26</v>
      </c>
      <c r="H612" s="6" t="n">
        <v>1.058</v>
      </c>
      <c r="I612" s="6" t="n">
        <v>1.329867674858223</v>
      </c>
      <c r="J612" s="6" t="n">
        <v>1</v>
      </c>
      <c r="K612" s="11" t="n">
        <v>0.329867674858223</v>
      </c>
      <c r="L612" s="6" t="b">
        <v>1</v>
      </c>
      <c r="M612" s="6" t="inlineStr">
        <is>
          <t>2005-2006股改期</t>
        </is>
      </c>
      <c r="N612" s="6" t="inlineStr">
        <is>
          <t>按交易日/2006/20060407.xlsx</t>
        </is>
      </c>
    </row>
    <row r="613">
      <c r="A613" s="7" t="n">
        <v>38814</v>
      </c>
      <c r="B613" s="5" t="inlineStr">
        <is>
          <t>600446.SH</t>
        </is>
      </c>
      <c r="C613" s="5" t="inlineStr">
        <is>
          <t>G金证</t>
        </is>
      </c>
      <c r="D613" s="5" t="n">
        <v>7.5</v>
      </c>
      <c r="E613" s="5" t="n">
        <v>9.15</v>
      </c>
      <c r="F613" s="5" t="n">
        <v>1.36</v>
      </c>
      <c r="G613" s="5" t="n">
        <v>9.15</v>
      </c>
      <c r="H613" s="5" t="n">
        <v>1.03</v>
      </c>
      <c r="I613" s="5" t="n">
        <v>1.320388349514563</v>
      </c>
      <c r="J613" s="5" t="n">
        <v>1</v>
      </c>
      <c r="K613" s="10" t="n">
        <v>0.3203883495145632</v>
      </c>
      <c r="L613" s="5" t="b">
        <v>1</v>
      </c>
      <c r="M613" s="5" t="inlineStr">
        <is>
          <t>2005-2006股改期</t>
        </is>
      </c>
      <c r="N613" s="5" t="inlineStr">
        <is>
          <t>按交易日/2006/20060407.xlsx</t>
        </is>
      </c>
    </row>
    <row r="614">
      <c r="A614" s="8" t="n">
        <v>38814</v>
      </c>
      <c r="B614" s="6" t="inlineStr">
        <is>
          <t>600684.SH</t>
        </is>
      </c>
      <c r="C614" s="6" t="inlineStr">
        <is>
          <t>G穗珠江</t>
        </is>
      </c>
      <c r="D614" s="6" t="n">
        <v>3.57</v>
      </c>
      <c r="E614" s="6" t="n">
        <v>3.65</v>
      </c>
      <c r="F614" s="6" t="n">
        <v>2.971</v>
      </c>
      <c r="G614" s="6" t="n">
        <v>3.65</v>
      </c>
      <c r="H614" s="6" t="n">
        <v>2.286</v>
      </c>
      <c r="I614" s="6" t="n">
        <v>1.299650043744532</v>
      </c>
      <c r="J614" s="6" t="n">
        <v>1</v>
      </c>
      <c r="K614" s="11" t="n">
        <v>0.299650043744532</v>
      </c>
      <c r="L614" s="6" t="b">
        <v>1</v>
      </c>
      <c r="M614" s="6" t="inlineStr">
        <is>
          <t>2005-2006股改期</t>
        </is>
      </c>
      <c r="N614" s="6" t="inlineStr">
        <is>
          <t>按交易日/2006/20060407.xlsx</t>
        </is>
      </c>
    </row>
    <row r="615">
      <c r="A615" s="7" t="n">
        <v>38814</v>
      </c>
      <c r="B615" s="5" t="inlineStr">
        <is>
          <t>600986.SH</t>
        </is>
      </c>
      <c r="C615" s="5" t="inlineStr">
        <is>
          <t>G科达</t>
        </is>
      </c>
      <c r="D615" s="5" t="n">
        <v>4.13</v>
      </c>
      <c r="E615" s="5" t="n">
        <v>4.71</v>
      </c>
      <c r="F615" s="5" t="n">
        <v>1.677</v>
      </c>
      <c r="G615" s="5" t="n">
        <v>4.71</v>
      </c>
      <c r="H615" s="5" t="n">
        <v>1.321</v>
      </c>
      <c r="I615" s="5" t="n">
        <v>1.269492808478426</v>
      </c>
      <c r="J615" s="5" t="n">
        <v>1</v>
      </c>
      <c r="K615" s="10" t="n">
        <v>0.2694928084784256</v>
      </c>
      <c r="L615" s="5" t="b">
        <v>1</v>
      </c>
      <c r="M615" s="5" t="inlineStr">
        <is>
          <t>2005-2006股改期</t>
        </is>
      </c>
      <c r="N615" s="5" t="inlineStr">
        <is>
          <t>按交易日/2006/20060407.xlsx</t>
        </is>
      </c>
    </row>
    <row r="616">
      <c r="A616" s="8" t="n">
        <v>38817</v>
      </c>
      <c r="B616" s="6" t="inlineStr">
        <is>
          <t>000055.SZ</t>
        </is>
      </c>
      <c r="C616" s="6" t="inlineStr">
        <is>
          <t>G方大A</t>
        </is>
      </c>
      <c r="D616" s="6" t="n">
        <v>4.1</v>
      </c>
      <c r="E616" s="6" t="n">
        <v>5.22</v>
      </c>
      <c r="F616" s="6" t="n">
        <v>2.991</v>
      </c>
      <c r="G616" s="6" t="n">
        <v>5.22</v>
      </c>
      <c r="H616" s="6" t="n">
        <v>1.777</v>
      </c>
      <c r="I616" s="6" t="n">
        <v>1.683173888576252</v>
      </c>
      <c r="J616" s="6" t="n">
        <v>1</v>
      </c>
      <c r="K616" s="11" t="n">
        <v>0.6831738885762522</v>
      </c>
      <c r="L616" s="6" t="b">
        <v>1</v>
      </c>
      <c r="M616" s="6" t="inlineStr">
        <is>
          <t>2005-2006股改期</t>
        </is>
      </c>
      <c r="N616" s="6" t="inlineStr">
        <is>
          <t>按交易日/2006/20060410.xlsx</t>
        </is>
      </c>
    </row>
    <row r="617">
      <c r="A617" s="7" t="n">
        <v>38817</v>
      </c>
      <c r="B617" s="5" t="inlineStr">
        <is>
          <t>000751.SZ</t>
        </is>
      </c>
      <c r="C617" s="5" t="inlineStr">
        <is>
          <t>G锌业</t>
        </is>
      </c>
      <c r="D617" s="5" t="n">
        <v>4.09</v>
      </c>
      <c r="E617" s="5" t="n">
        <v>3.6</v>
      </c>
      <c r="F617" s="5" t="n">
        <v>3.371</v>
      </c>
      <c r="G617" s="5" t="n">
        <v>3.6</v>
      </c>
      <c r="H617" s="5" t="n">
        <v>2.031</v>
      </c>
      <c r="I617" s="5" t="n">
        <v>1.659773510585918</v>
      </c>
      <c r="J617" s="5" t="n">
        <v>1</v>
      </c>
      <c r="K617" s="10" t="n">
        <v>0.6597735105859182</v>
      </c>
      <c r="L617" s="5" t="b">
        <v>1</v>
      </c>
      <c r="M617" s="5" t="inlineStr">
        <is>
          <t>2005-2006股改期</t>
        </is>
      </c>
      <c r="N617" s="5" t="inlineStr">
        <is>
          <t>按交易日/2006/20060410.xlsx</t>
        </is>
      </c>
    </row>
    <row r="618">
      <c r="A618" s="8" t="n">
        <v>38817</v>
      </c>
      <c r="B618" s="6" t="inlineStr">
        <is>
          <t>600153.SH</t>
        </is>
      </c>
      <c r="C618" s="6" t="inlineStr">
        <is>
          <t>G建发</t>
        </is>
      </c>
      <c r="D618" s="6" t="n">
        <v>4.51</v>
      </c>
      <c r="E618" s="6" t="n">
        <v>4.57</v>
      </c>
      <c r="F618" s="6" t="n">
        <v>3.071</v>
      </c>
      <c r="G618" s="6" t="n">
        <v>4.57</v>
      </c>
      <c r="H618" s="6" t="n">
        <v>2.792</v>
      </c>
      <c r="I618" s="6" t="n">
        <v>1.099928366762178</v>
      </c>
      <c r="J618" s="6" t="n">
        <v>1</v>
      </c>
      <c r="K618" s="11" t="n">
        <v>0.09992836676217776</v>
      </c>
      <c r="L618" s="6" t="b">
        <v>1</v>
      </c>
      <c r="M618" s="6" t="inlineStr">
        <is>
          <t>2005-2006股改期</t>
        </is>
      </c>
      <c r="N618" s="6" t="inlineStr">
        <is>
          <t>按交易日/2006/20060410.xlsx</t>
        </is>
      </c>
    </row>
    <row r="619">
      <c r="A619" s="7" t="n">
        <v>38818</v>
      </c>
      <c r="B619" s="5" t="inlineStr">
        <is>
          <t>000043.SZ</t>
        </is>
      </c>
      <c r="C619" s="5" t="inlineStr">
        <is>
          <t>G深南光</t>
        </is>
      </c>
      <c r="D619" s="5" t="n">
        <v>6.8</v>
      </c>
      <c r="E619" s="5" t="n">
        <v>7.34</v>
      </c>
      <c r="F619" s="5" t="n">
        <v>2.277</v>
      </c>
      <c r="G619" s="5" t="n">
        <v>7.34</v>
      </c>
      <c r="H619" s="5" t="n">
        <v>1.751</v>
      </c>
      <c r="I619" s="5" t="n">
        <v>1.300399771559109</v>
      </c>
      <c r="J619" s="5" t="n">
        <v>1</v>
      </c>
      <c r="K619" s="10" t="n">
        <v>0.3003997715591091</v>
      </c>
      <c r="L619" s="5" t="b">
        <v>1</v>
      </c>
      <c r="M619" s="5" t="inlineStr">
        <is>
          <t>2005-2006股改期</t>
        </is>
      </c>
      <c r="N619" s="5" t="inlineStr">
        <is>
          <t>按交易日/2006/20060411.xlsx</t>
        </is>
      </c>
    </row>
    <row r="620">
      <c r="A620" s="8" t="n">
        <v>38818</v>
      </c>
      <c r="B620" s="6" t="inlineStr">
        <is>
          <t>000800.SZ</t>
        </is>
      </c>
      <c r="C620" s="6" t="inlineStr">
        <is>
          <t>G轿车</t>
        </is>
      </c>
      <c r="D620" s="6" t="n">
        <v>2.99</v>
      </c>
      <c r="E620" s="6" t="n">
        <v>3.41</v>
      </c>
      <c r="F620" s="6" t="n">
        <v>2.015</v>
      </c>
      <c r="G620" s="6" t="n">
        <v>3.41</v>
      </c>
      <c r="H620" s="6" t="n">
        <v>1.515</v>
      </c>
      <c r="I620" s="6" t="n">
        <v>1.33003300330033</v>
      </c>
      <c r="J620" s="6" t="n">
        <v>1</v>
      </c>
      <c r="K620" s="11" t="n">
        <v>0.3300330033003303</v>
      </c>
      <c r="L620" s="6" t="b">
        <v>1</v>
      </c>
      <c r="M620" s="6" t="inlineStr">
        <is>
          <t>2005-2006股改期</t>
        </is>
      </c>
      <c r="N620" s="6" t="inlineStr">
        <is>
          <t>按交易日/2006/20060411.xlsx</t>
        </is>
      </c>
    </row>
    <row r="621">
      <c r="A621" s="7" t="n">
        <v>38818</v>
      </c>
      <c r="B621" s="5" t="inlineStr">
        <is>
          <t>000831.SZ</t>
        </is>
      </c>
      <c r="C621" s="5" t="inlineStr">
        <is>
          <t>G关铝</t>
        </is>
      </c>
      <c r="D621" s="5" t="n">
        <v>4.55</v>
      </c>
      <c r="E621" s="5" t="n">
        <v>4.87</v>
      </c>
      <c r="F621" s="5" t="n">
        <v>2.213</v>
      </c>
      <c r="G621" s="5" t="n">
        <v>4.87</v>
      </c>
      <c r="H621" s="5" t="n">
        <v>1.652</v>
      </c>
      <c r="I621" s="5" t="n">
        <v>1.339588377723971</v>
      </c>
      <c r="J621" s="5" t="n">
        <v>1</v>
      </c>
      <c r="K621" s="10" t="n">
        <v>0.339588377723971</v>
      </c>
      <c r="L621" s="5" t="b">
        <v>1</v>
      </c>
      <c r="M621" s="5" t="inlineStr">
        <is>
          <t>2005-2006股改期</t>
        </is>
      </c>
      <c r="N621" s="5" t="inlineStr">
        <is>
          <t>按交易日/2006/20060411.xlsx</t>
        </is>
      </c>
    </row>
    <row r="622">
      <c r="A622" s="8" t="n">
        <v>38818</v>
      </c>
      <c r="B622" s="6" t="inlineStr">
        <is>
          <t>000913.SZ</t>
        </is>
      </c>
      <c r="C622" s="6" t="inlineStr">
        <is>
          <t>G钱摩</t>
        </is>
      </c>
      <c r="D622" s="6" t="n">
        <v>2.92</v>
      </c>
      <c r="E622" s="6" t="n">
        <v>3.13</v>
      </c>
      <c r="F622" s="6" t="n">
        <v>2.522</v>
      </c>
      <c r="G622" s="6" t="n">
        <v>3.13</v>
      </c>
      <c r="H622" s="6" t="n">
        <v>1.911</v>
      </c>
      <c r="I622" s="6" t="n">
        <v>1.319727891156462</v>
      </c>
      <c r="J622" s="6" t="n">
        <v>1</v>
      </c>
      <c r="K622" s="11" t="n">
        <v>0.3197278911564625</v>
      </c>
      <c r="L622" s="6" t="b">
        <v>1</v>
      </c>
      <c r="M622" s="6" t="inlineStr">
        <is>
          <t>2005-2006股改期</t>
        </is>
      </c>
      <c r="N622" s="6" t="inlineStr">
        <is>
          <t>按交易日/2006/20060411.xlsx</t>
        </is>
      </c>
    </row>
    <row r="623">
      <c r="A623" s="7" t="n">
        <v>38818</v>
      </c>
      <c r="B623" s="5" t="inlineStr">
        <is>
          <t>001914.SZ</t>
        </is>
      </c>
      <c r="C623" s="5" t="inlineStr">
        <is>
          <t>G深南光</t>
        </is>
      </c>
      <c r="D623" s="5" t="n">
        <v>6.8</v>
      </c>
      <c r="E623" s="5" t="n">
        <v>7.34</v>
      </c>
      <c r="F623" s="5" t="n">
        <v>2.277</v>
      </c>
      <c r="G623" s="5" t="n">
        <v>7.34</v>
      </c>
      <c r="H623" s="5" t="n">
        <v>1.751</v>
      </c>
      <c r="I623" s="5" t="n">
        <v>1.300399771559109</v>
      </c>
      <c r="J623" s="5" t="n">
        <v>1</v>
      </c>
      <c r="K623" s="10" t="n">
        <v>0.3003997715591091</v>
      </c>
      <c r="L623" s="5" t="b">
        <v>1</v>
      </c>
      <c r="M623" s="5" t="inlineStr">
        <is>
          <t>2005-2006股改期</t>
        </is>
      </c>
      <c r="N623" s="5" t="inlineStr">
        <is>
          <t>按交易日/2006/20060411.xlsx</t>
        </is>
      </c>
    </row>
    <row r="624">
      <c r="A624" s="8" t="n">
        <v>38818</v>
      </c>
      <c r="B624" s="6" t="inlineStr">
        <is>
          <t>600055.SH</t>
        </is>
      </c>
      <c r="C624" s="6" t="inlineStr">
        <is>
          <t>G万东</t>
        </is>
      </c>
      <c r="D624" s="6" t="n">
        <v>4.57</v>
      </c>
      <c r="E624" s="6" t="n">
        <v>5.51</v>
      </c>
      <c r="F624" s="6" t="n">
        <v>4.057</v>
      </c>
      <c r="G624" s="6" t="n">
        <v>5.51</v>
      </c>
      <c r="H624" s="6" t="n">
        <v>2.94</v>
      </c>
      <c r="I624" s="6" t="n">
        <v>1.379931972789116</v>
      </c>
      <c r="J624" s="6" t="n">
        <v>1</v>
      </c>
      <c r="K624" s="11" t="n">
        <v>0.3799319727891157</v>
      </c>
      <c r="L624" s="6" t="b">
        <v>1</v>
      </c>
      <c r="M624" s="6" t="inlineStr">
        <is>
          <t>2005-2006股改期</t>
        </is>
      </c>
      <c r="N624" s="6" t="inlineStr">
        <is>
          <t>按交易日/2006/20060411.xlsx</t>
        </is>
      </c>
    </row>
    <row r="625">
      <c r="A625" s="7" t="n">
        <v>38818</v>
      </c>
      <c r="B625" s="5" t="inlineStr">
        <is>
          <t>600169.SH</t>
        </is>
      </c>
      <c r="C625" s="5" t="inlineStr">
        <is>
          <t>G太重</t>
        </is>
      </c>
      <c r="D625" s="5" t="n">
        <v>3.63</v>
      </c>
      <c r="E625" s="5" t="n">
        <v>3.99</v>
      </c>
      <c r="F625" s="5" t="n">
        <v>2.095</v>
      </c>
      <c r="G625" s="5" t="n">
        <v>3.99</v>
      </c>
      <c r="H625" s="5" t="n">
        <v>1.576</v>
      </c>
      <c r="I625" s="5" t="n">
        <v>1.329314720812183</v>
      </c>
      <c r="J625" s="5" t="n">
        <v>1</v>
      </c>
      <c r="K625" s="10" t="n">
        <v>0.3293147208121827</v>
      </c>
      <c r="L625" s="5" t="b">
        <v>1</v>
      </c>
      <c r="M625" s="5" t="inlineStr">
        <is>
          <t>2005-2006股改期</t>
        </is>
      </c>
      <c r="N625" s="5" t="inlineStr">
        <is>
          <t>按交易日/2006/20060411.xlsx</t>
        </is>
      </c>
    </row>
    <row r="626">
      <c r="A626" s="8" t="n">
        <v>38818</v>
      </c>
      <c r="B626" s="6" t="inlineStr">
        <is>
          <t>600241.SH</t>
        </is>
      </c>
      <c r="C626" s="6" t="inlineStr">
        <is>
          <t>G辽时代</t>
        </is>
      </c>
      <c r="D626" s="6" t="n">
        <v>4.75</v>
      </c>
      <c r="E626" s="6" t="n">
        <v>5.73</v>
      </c>
      <c r="F626" s="6" t="n">
        <v>1.412</v>
      </c>
      <c r="G626" s="6" t="n">
        <v>5.73</v>
      </c>
      <c r="H626" s="6" t="n">
        <v>1.038</v>
      </c>
      <c r="I626" s="6" t="n">
        <v>1.360308285163776</v>
      </c>
      <c r="J626" s="6" t="n">
        <v>1</v>
      </c>
      <c r="K626" s="11" t="n">
        <v>0.3603082851637764</v>
      </c>
      <c r="L626" s="6" t="b">
        <v>1</v>
      </c>
      <c r="M626" s="6" t="inlineStr">
        <is>
          <t>2005-2006股改期</t>
        </is>
      </c>
      <c r="N626" s="6" t="inlineStr">
        <is>
          <t>按交易日/2006/20060411.xlsx</t>
        </is>
      </c>
    </row>
    <row r="627">
      <c r="A627" s="7" t="n">
        <v>38818</v>
      </c>
      <c r="B627" s="5" t="inlineStr">
        <is>
          <t>600596.SH</t>
        </is>
      </c>
      <c r="C627" s="5" t="inlineStr">
        <is>
          <t>G新安</t>
        </is>
      </c>
      <c r="D627" s="5" t="n">
        <v>10.69</v>
      </c>
      <c r="E627" s="5" t="n">
        <v>10.5</v>
      </c>
      <c r="F627" s="5" t="n">
        <v>2.863</v>
      </c>
      <c r="G627" s="5" t="n">
        <v>13.21</v>
      </c>
      <c r="H627" s="5" t="n">
        <v>1.823</v>
      </c>
      <c r="I627" s="5" t="n">
        <v>1.570488206253428</v>
      </c>
      <c r="J627" s="5" t="n">
        <v>1.258095238095238</v>
      </c>
      <c r="K627" s="10" t="n">
        <v>0.2483062956594244</v>
      </c>
      <c r="L627" s="5" t="b">
        <v>1</v>
      </c>
      <c r="M627" s="5" t="inlineStr">
        <is>
          <t>2005-2006股改期</t>
        </is>
      </c>
      <c r="N627" s="5" t="inlineStr">
        <is>
          <t>按交易日/2006/20060411.xlsx</t>
        </is>
      </c>
    </row>
    <row r="628">
      <c r="A628" s="8" t="n">
        <v>38818</v>
      </c>
      <c r="B628" s="6" t="inlineStr">
        <is>
          <t>600983.SH</t>
        </is>
      </c>
      <c r="C628" s="6" t="inlineStr">
        <is>
          <t>G合三洋</t>
        </is>
      </c>
      <c r="D628" s="6" t="n">
        <v>2.69</v>
      </c>
      <c r="E628" s="6" t="n">
        <v>3.08</v>
      </c>
      <c r="F628" s="6" t="n">
        <v>1.379</v>
      </c>
      <c r="G628" s="6" t="n">
        <v>3.17</v>
      </c>
      <c r="H628" s="6" t="n">
        <v>1.031</v>
      </c>
      <c r="I628" s="6" t="n">
        <v>1.337536372453928</v>
      </c>
      <c r="J628" s="6" t="n">
        <v>1.029220779220779</v>
      </c>
      <c r="K628" s="11" t="n">
        <v>0.2995621536776338</v>
      </c>
      <c r="L628" s="6" t="b">
        <v>1</v>
      </c>
      <c r="M628" s="6" t="inlineStr">
        <is>
          <t>2005-2006股改期</t>
        </is>
      </c>
      <c r="N628" s="6" t="inlineStr">
        <is>
          <t>按交易日/2006/20060411.xlsx</t>
        </is>
      </c>
    </row>
    <row r="629">
      <c r="A629" s="7" t="n">
        <v>38819</v>
      </c>
      <c r="B629" s="5" t="inlineStr">
        <is>
          <t>000755.SZ</t>
        </is>
      </c>
      <c r="C629" s="5" t="inlineStr">
        <is>
          <t>G三维</t>
        </is>
      </c>
      <c r="D629" s="5" t="n">
        <v>5.34</v>
      </c>
      <c r="E629" s="5" t="n">
        <v>5.91</v>
      </c>
      <c r="F629" s="5" t="n">
        <v>2.108</v>
      </c>
      <c r="G629" s="5" t="n">
        <v>5.91</v>
      </c>
      <c r="H629" s="5" t="n">
        <v>1.609</v>
      </c>
      <c r="I629" s="5" t="n">
        <v>1.310130515848353</v>
      </c>
      <c r="J629" s="5" t="n">
        <v>1</v>
      </c>
      <c r="K629" s="10" t="n">
        <v>0.3101305158483532</v>
      </c>
      <c r="L629" s="5" t="b">
        <v>1</v>
      </c>
      <c r="M629" s="5" t="inlineStr">
        <is>
          <t>2005-2006股改期</t>
        </is>
      </c>
      <c r="N629" s="5" t="inlineStr">
        <is>
          <t>按交易日/2006/20060412.xlsx</t>
        </is>
      </c>
    </row>
    <row r="630">
      <c r="A630" s="8" t="n">
        <v>38819</v>
      </c>
      <c r="B630" s="6" t="inlineStr">
        <is>
          <t>600072.SH</t>
        </is>
      </c>
      <c r="C630" s="6" t="inlineStr">
        <is>
          <t>G江南</t>
        </is>
      </c>
      <c r="D630" s="6" t="n">
        <v>2.78</v>
      </c>
      <c r="E630" s="6" t="n">
        <v>3.06</v>
      </c>
      <c r="F630" s="6" t="n">
        <v>3.156</v>
      </c>
      <c r="G630" s="6" t="n">
        <v>3.06</v>
      </c>
      <c r="H630" s="6" t="n">
        <v>2.391</v>
      </c>
      <c r="I630" s="6" t="n">
        <v>1.319949811794228</v>
      </c>
      <c r="J630" s="6" t="n">
        <v>1</v>
      </c>
      <c r="K630" s="11" t="n">
        <v>0.3199498117942283</v>
      </c>
      <c r="L630" s="6" t="b">
        <v>1</v>
      </c>
      <c r="M630" s="6" t="inlineStr">
        <is>
          <t>2005-2006股改期</t>
        </is>
      </c>
      <c r="N630" s="6" t="inlineStr">
        <is>
          <t>按交易日/2006/20060412.xlsx</t>
        </is>
      </c>
    </row>
    <row r="631">
      <c r="A631" s="7" t="n">
        <v>38819</v>
      </c>
      <c r="B631" s="5" t="inlineStr">
        <is>
          <t>600287.SH</t>
        </is>
      </c>
      <c r="C631" s="5" t="inlineStr">
        <is>
          <t>G舜天</t>
        </is>
      </c>
      <c r="D631" s="5" t="n">
        <v>2.36</v>
      </c>
      <c r="E631" s="5" t="n">
        <v>2.87</v>
      </c>
      <c r="F631" s="5" t="n">
        <v>4.409</v>
      </c>
      <c r="G631" s="5" t="n">
        <v>2.87</v>
      </c>
      <c r="H631" s="5" t="n">
        <v>3.218</v>
      </c>
      <c r="I631" s="5" t="n">
        <v>1.370105655686762</v>
      </c>
      <c r="J631" s="5" t="n">
        <v>1</v>
      </c>
      <c r="K631" s="10" t="n">
        <v>0.3701056556867619</v>
      </c>
      <c r="L631" s="5" t="b">
        <v>1</v>
      </c>
      <c r="M631" s="5" t="inlineStr">
        <is>
          <t>2005-2006股改期</t>
        </is>
      </c>
      <c r="N631" s="5" t="inlineStr">
        <is>
          <t>按交易日/2006/20060412.xlsx</t>
        </is>
      </c>
    </row>
    <row r="632">
      <c r="A632" s="8" t="n">
        <v>38819</v>
      </c>
      <c r="B632" s="6" t="inlineStr">
        <is>
          <t>600461.SH</t>
        </is>
      </c>
      <c r="C632" s="6" t="inlineStr">
        <is>
          <t>G水业</t>
        </is>
      </c>
      <c r="D632" s="6" t="n">
        <v>4.79</v>
      </c>
      <c r="E632" s="6" t="n">
        <v>5.53</v>
      </c>
      <c r="F632" s="6" t="n">
        <v>1.307</v>
      </c>
      <c r="G632" s="6" t="n">
        <v>5.53</v>
      </c>
      <c r="H632" s="6" t="n">
        <v>1.021</v>
      </c>
      <c r="I632" s="6" t="n">
        <v>1.280117531831538</v>
      </c>
      <c r="J632" s="6" t="n">
        <v>1</v>
      </c>
      <c r="K632" s="11" t="n">
        <v>0.2801175318315379</v>
      </c>
      <c r="L632" s="6" t="b">
        <v>1</v>
      </c>
      <c r="M632" s="6" t="inlineStr">
        <is>
          <t>2005-2006股改期</t>
        </is>
      </c>
      <c r="N632" s="6" t="inlineStr">
        <is>
          <t>按交易日/2006/20060412.xlsx</t>
        </is>
      </c>
    </row>
    <row r="633">
      <c r="A633" s="7" t="n">
        <v>38819</v>
      </c>
      <c r="B633" s="5" t="inlineStr">
        <is>
          <t>600532.SH</t>
        </is>
      </c>
      <c r="C633" s="5" t="inlineStr">
        <is>
          <t>G华阳</t>
        </is>
      </c>
      <c r="D633" s="5" t="n">
        <v>3.31</v>
      </c>
      <c r="E633" s="5" t="n">
        <v>3.94</v>
      </c>
      <c r="F633" s="5" t="n">
        <v>1.775</v>
      </c>
      <c r="G633" s="5" t="n">
        <v>3.94</v>
      </c>
      <c r="H633" s="5" t="n">
        <v>1.315</v>
      </c>
      <c r="I633" s="5" t="n">
        <v>1.349809885931559</v>
      </c>
      <c r="J633" s="5" t="n">
        <v>1</v>
      </c>
      <c r="K633" s="10" t="n">
        <v>0.3498098859315588</v>
      </c>
      <c r="L633" s="5" t="b">
        <v>1</v>
      </c>
      <c r="M633" s="5" t="inlineStr">
        <is>
          <t>2005-2006股改期</t>
        </is>
      </c>
      <c r="N633" s="5" t="inlineStr">
        <is>
          <t>按交易日/2006/20060412.xlsx</t>
        </is>
      </c>
    </row>
    <row r="634">
      <c r="A634" s="8" t="n">
        <v>38819</v>
      </c>
      <c r="B634" s="6" t="inlineStr">
        <is>
          <t>600566.SH</t>
        </is>
      </c>
      <c r="C634" s="6" t="inlineStr">
        <is>
          <t>G洪城</t>
        </is>
      </c>
      <c r="D634" s="6" t="n">
        <v>3.89</v>
      </c>
      <c r="E634" s="6" t="n">
        <v>4.55</v>
      </c>
      <c r="F634" s="6" t="n">
        <v>1.372</v>
      </c>
      <c r="G634" s="6" t="n">
        <v>4.55</v>
      </c>
      <c r="H634" s="6" t="n">
        <v>1.017</v>
      </c>
      <c r="I634" s="6" t="n">
        <v>1.349065880039332</v>
      </c>
      <c r="J634" s="6" t="n">
        <v>1</v>
      </c>
      <c r="K634" s="11" t="n">
        <v>0.3490658800393316</v>
      </c>
      <c r="L634" s="6" t="b">
        <v>1</v>
      </c>
      <c r="M634" s="6" t="inlineStr">
        <is>
          <t>2005-2006股改期</t>
        </is>
      </c>
      <c r="N634" s="6" t="inlineStr">
        <is>
          <t>按交易日/2006/20060412.xlsx</t>
        </is>
      </c>
    </row>
    <row r="635">
      <c r="A635" s="7" t="n">
        <v>38819</v>
      </c>
      <c r="B635" s="5" t="inlineStr">
        <is>
          <t>600666.SH</t>
        </is>
      </c>
      <c r="C635" s="5" t="inlineStr">
        <is>
          <t>G西药</t>
        </is>
      </c>
      <c r="D635" s="5" t="n">
        <v>3.45</v>
      </c>
      <c r="E635" s="5" t="n">
        <v>3.83</v>
      </c>
      <c r="F635" s="5" t="n">
        <v>3.593</v>
      </c>
      <c r="G635" s="5" t="n">
        <v>3.83</v>
      </c>
      <c r="H635" s="5" t="n">
        <v>2.764</v>
      </c>
      <c r="I635" s="5" t="n">
        <v>1.299927641099855</v>
      </c>
      <c r="J635" s="5" t="n">
        <v>1</v>
      </c>
      <c r="K635" s="10" t="n">
        <v>0.2999276410998555</v>
      </c>
      <c r="L635" s="5" t="b">
        <v>1</v>
      </c>
      <c r="M635" s="5" t="inlineStr">
        <is>
          <t>2005-2006股改期</t>
        </is>
      </c>
      <c r="N635" s="5" t="inlineStr">
        <is>
          <t>按交易日/2006/20060412.xlsx</t>
        </is>
      </c>
    </row>
    <row r="636">
      <c r="A636" s="8" t="n">
        <v>38819</v>
      </c>
      <c r="B636" s="6" t="inlineStr">
        <is>
          <t>600839.SH</t>
        </is>
      </c>
      <c r="C636" s="6" t="inlineStr">
        <is>
          <t>G长虹</t>
        </is>
      </c>
      <c r="D636" s="6" t="n">
        <v>3.43</v>
      </c>
      <c r="E636" s="6" t="n">
        <v>4.31</v>
      </c>
      <c r="F636" s="6" t="n">
        <v>13.916</v>
      </c>
      <c r="G636" s="6" t="n">
        <v>4.31</v>
      </c>
      <c r="H636" s="6" t="n">
        <v>10.385</v>
      </c>
      <c r="I636" s="6" t="n">
        <v>1.34000962927299</v>
      </c>
      <c r="J636" s="6" t="n">
        <v>1</v>
      </c>
      <c r="K636" s="11" t="n">
        <v>0.3400096292729899</v>
      </c>
      <c r="L636" s="6" t="b">
        <v>1</v>
      </c>
      <c r="M636" s="6" t="inlineStr">
        <is>
          <t>2005-2006股改期</t>
        </is>
      </c>
      <c r="N636" s="6" t="inlineStr">
        <is>
          <t>按交易日/2006/20060412.xlsx</t>
        </is>
      </c>
    </row>
    <row r="637">
      <c r="A637" s="7" t="n">
        <v>38820</v>
      </c>
      <c r="B637" s="5" t="inlineStr">
        <is>
          <t>000033.SZ</t>
        </is>
      </c>
      <c r="C637" s="5" t="inlineStr">
        <is>
          <t>G新都</t>
        </is>
      </c>
      <c r="D637" s="5" t="n">
        <v>2.72</v>
      </c>
      <c r="E637" s="5" t="n">
        <v>3.62</v>
      </c>
      <c r="F637" s="5" t="n">
        <v>1.978</v>
      </c>
      <c r="G637" s="5" t="n">
        <v>3.62</v>
      </c>
      <c r="H637" s="5" t="n">
        <v>1.221</v>
      </c>
      <c r="I637" s="5" t="n">
        <v>1.61998361998362</v>
      </c>
      <c r="J637" s="5" t="n">
        <v>1</v>
      </c>
      <c r="K637" s="10" t="n">
        <v>0.6199836199836199</v>
      </c>
      <c r="L637" s="5" t="b">
        <v>1</v>
      </c>
      <c r="M637" s="5" t="inlineStr">
        <is>
          <t>2005-2006股改期</t>
        </is>
      </c>
      <c r="N637" s="5" t="inlineStr">
        <is>
          <t>按交易日/2006/20060413.xlsx</t>
        </is>
      </c>
    </row>
    <row r="638">
      <c r="A638" s="8" t="n">
        <v>38820</v>
      </c>
      <c r="B638" s="6" t="inlineStr">
        <is>
          <t>000078.SZ</t>
        </is>
      </c>
      <c r="C638" s="6" t="inlineStr">
        <is>
          <t>G海王</t>
        </is>
      </c>
      <c r="D638" s="6" t="n">
        <v>2.46</v>
      </c>
      <c r="E638" s="6" t="n">
        <v>3.87</v>
      </c>
      <c r="F638" s="6" t="n">
        <v>5.6977</v>
      </c>
      <c r="G638" s="6" t="n">
        <v>3.87</v>
      </c>
      <c r="H638" s="6" t="n">
        <v>3.0227</v>
      </c>
      <c r="I638" s="6" t="n">
        <v>1.884970390710292</v>
      </c>
      <c r="J638" s="6" t="n">
        <v>1</v>
      </c>
      <c r="K638" s="11" t="n">
        <v>0.8849703907102922</v>
      </c>
      <c r="L638" s="6" t="b">
        <v>1</v>
      </c>
      <c r="M638" s="6" t="inlineStr">
        <is>
          <t>2005-2006股改期</t>
        </is>
      </c>
      <c r="N638" s="6" t="inlineStr">
        <is>
          <t>按交易日/2006/20060413.xlsx</t>
        </is>
      </c>
    </row>
    <row r="639">
      <c r="A639" s="7" t="n">
        <v>38820</v>
      </c>
      <c r="B639" s="5" t="inlineStr">
        <is>
          <t>000722.SZ</t>
        </is>
      </c>
      <c r="C639" s="5" t="inlineStr">
        <is>
          <t>G金果</t>
        </is>
      </c>
      <c r="D639" s="5" t="n">
        <v>2.74</v>
      </c>
      <c r="E639" s="5" t="n">
        <v>3.43</v>
      </c>
      <c r="F639" s="5" t="n">
        <v>3.944</v>
      </c>
      <c r="G639" s="5" t="n">
        <v>3.43</v>
      </c>
      <c r="H639" s="5" t="n">
        <v>3.034</v>
      </c>
      <c r="I639" s="5" t="n">
        <v>1.299934080421885</v>
      </c>
      <c r="J639" s="5" t="n">
        <v>1</v>
      </c>
      <c r="K639" s="10" t="n">
        <v>0.2999340804218853</v>
      </c>
      <c r="L639" s="5" t="b">
        <v>1</v>
      </c>
      <c r="M639" s="5" t="inlineStr">
        <is>
          <t>2005-2006股改期</t>
        </is>
      </c>
      <c r="N639" s="5" t="inlineStr">
        <is>
          <t>按交易日/2006/20060413.xlsx</t>
        </is>
      </c>
    </row>
    <row r="640">
      <c r="A640" s="8" t="n">
        <v>38820</v>
      </c>
      <c r="B640" s="6" t="inlineStr">
        <is>
          <t>600063.SH</t>
        </is>
      </c>
      <c r="C640" s="6" t="inlineStr">
        <is>
          <t>G皖维</t>
        </is>
      </c>
      <c r="D640" s="6" t="n">
        <v>2.89</v>
      </c>
      <c r="E640" s="6" t="n">
        <v>3.6</v>
      </c>
      <c r="F640" s="6" t="n">
        <v>2.662</v>
      </c>
      <c r="G640" s="6" t="n">
        <v>3.6</v>
      </c>
      <c r="H640" s="6" t="n">
        <v>2.017</v>
      </c>
      <c r="I640" s="6" t="n">
        <v>1.319781854238969</v>
      </c>
      <c r="J640" s="6" t="n">
        <v>1</v>
      </c>
      <c r="K640" s="11" t="n">
        <v>0.3197818542389688</v>
      </c>
      <c r="L640" s="6" t="b">
        <v>1</v>
      </c>
      <c r="M640" s="6" t="inlineStr">
        <is>
          <t>2005-2006股改期</t>
        </is>
      </c>
      <c r="N640" s="6" t="inlineStr">
        <is>
          <t>按交易日/2006/20060413.xlsx</t>
        </is>
      </c>
    </row>
    <row r="641">
      <c r="A641" s="7" t="n">
        <v>38820</v>
      </c>
      <c r="B641" s="5" t="inlineStr">
        <is>
          <t>600111.SH</t>
        </is>
      </c>
      <c r="C641" s="5" t="inlineStr">
        <is>
          <t>G稀土</t>
        </is>
      </c>
      <c r="D641" s="5" t="n">
        <v>5.51</v>
      </c>
      <c r="E641" s="5" t="n">
        <v>6.02</v>
      </c>
      <c r="F641" s="5" t="n">
        <v>2.092</v>
      </c>
      <c r="G641" s="5" t="n">
        <v>6.02</v>
      </c>
      <c r="H641" s="5" t="n">
        <v>1.585</v>
      </c>
      <c r="I641" s="5" t="n">
        <v>1.3198738170347</v>
      </c>
      <c r="J641" s="5" t="n">
        <v>1</v>
      </c>
      <c r="K641" s="10" t="n">
        <v>0.3198738170347004</v>
      </c>
      <c r="L641" s="5" t="b">
        <v>1</v>
      </c>
      <c r="M641" s="5" t="inlineStr">
        <is>
          <t>2005-2006股改期</t>
        </is>
      </c>
      <c r="N641" s="5" t="inlineStr">
        <is>
          <t>按交易日/2006/20060413.xlsx</t>
        </is>
      </c>
    </row>
    <row r="642">
      <c r="A642" s="8" t="n">
        <v>38820</v>
      </c>
      <c r="B642" s="6" t="inlineStr">
        <is>
          <t>600562.SH</t>
        </is>
      </c>
      <c r="C642" s="6" t="inlineStr">
        <is>
          <t>G高陶</t>
        </is>
      </c>
      <c r="D642" s="6" t="n">
        <v>4.07</v>
      </c>
      <c r="E642" s="6" t="n">
        <v>5.11</v>
      </c>
      <c r="F642" s="6" t="n">
        <v>1.403</v>
      </c>
      <c r="G642" s="6" t="n">
        <v>5.11</v>
      </c>
      <c r="H642" s="6" t="n">
        <v>1.039</v>
      </c>
      <c r="I642" s="6" t="n">
        <v>1.350336862367661</v>
      </c>
      <c r="J642" s="6" t="n">
        <v>1</v>
      </c>
      <c r="K642" s="11" t="n">
        <v>0.3503368623676613</v>
      </c>
      <c r="L642" s="6" t="b">
        <v>1</v>
      </c>
      <c r="M642" s="6" t="inlineStr">
        <is>
          <t>2005-2006股改期</t>
        </is>
      </c>
      <c r="N642" s="6" t="inlineStr">
        <is>
          <t>按交易日/2006/20060413.xlsx</t>
        </is>
      </c>
    </row>
    <row r="643">
      <c r="A643" s="7" t="n">
        <v>38821</v>
      </c>
      <c r="B643" s="5" t="inlineStr">
        <is>
          <t>600256.SH</t>
        </is>
      </c>
      <c r="C643" s="5" t="inlineStr">
        <is>
          <t>G广汇</t>
        </is>
      </c>
      <c r="D643" s="5" t="n">
        <v>5.41</v>
      </c>
      <c r="E643" s="5" t="n">
        <v>5.83</v>
      </c>
      <c r="F643" s="5" t="n">
        <v>6.207</v>
      </c>
      <c r="G643" s="5" t="n">
        <v>5.83</v>
      </c>
      <c r="H643" s="5" t="n">
        <v>4.966</v>
      </c>
      <c r="I643" s="5" t="n">
        <v>1.249899315344341</v>
      </c>
      <c r="J643" s="5" t="n">
        <v>1</v>
      </c>
      <c r="K643" s="10" t="n">
        <v>0.2498993153443414</v>
      </c>
      <c r="L643" s="5" t="b">
        <v>1</v>
      </c>
      <c r="M643" s="5" t="inlineStr">
        <is>
          <t>2005-2006股改期</t>
        </is>
      </c>
      <c r="N643" s="5" t="inlineStr">
        <is>
          <t>按交易日/2006/20060414.xlsx</t>
        </is>
      </c>
    </row>
    <row r="644">
      <c r="A644" s="8" t="n">
        <v>38821</v>
      </c>
      <c r="B644" s="6" t="inlineStr">
        <is>
          <t>600649.SH</t>
        </is>
      </c>
      <c r="C644" s="6" t="inlineStr">
        <is>
          <t>G原水</t>
        </is>
      </c>
      <c r="D644" s="6" t="n">
        <v>4.4</v>
      </c>
      <c r="E644" s="6" t="n">
        <v>5.95</v>
      </c>
      <c r="F644" s="6" t="n">
        <v>9.029</v>
      </c>
      <c r="G644" s="6" t="n">
        <v>5.95</v>
      </c>
      <c r="H644" s="6" t="n">
        <v>7.401</v>
      </c>
      <c r="I644" s="6" t="n">
        <v>1.219970274287258</v>
      </c>
      <c r="J644" s="6" t="n">
        <v>1</v>
      </c>
      <c r="K644" s="11" t="n">
        <v>0.2199702742872585</v>
      </c>
      <c r="L644" s="6" t="b">
        <v>1</v>
      </c>
      <c r="M644" s="6" t="inlineStr">
        <is>
          <t>2005-2006股改期</t>
        </is>
      </c>
      <c r="N644" s="6" t="inlineStr">
        <is>
          <t>按交易日/2006/20060414.xlsx</t>
        </is>
      </c>
    </row>
    <row r="645">
      <c r="A645" s="7" t="n">
        <v>38824</v>
      </c>
      <c r="B645" s="5" t="inlineStr">
        <is>
          <t>000522.SZ</t>
        </is>
      </c>
      <c r="C645" s="5" t="inlineStr">
        <is>
          <t>G白云山</t>
        </is>
      </c>
      <c r="D645" s="5" t="n">
        <v>3.37</v>
      </c>
      <c r="E645" s="5" t="n">
        <v>4.82</v>
      </c>
      <c r="F645" s="5" t="n">
        <v>4.083</v>
      </c>
      <c r="G645" s="5" t="n">
        <v>4.82</v>
      </c>
      <c r="H645" s="5" t="n">
        <v>2.544</v>
      </c>
      <c r="I645" s="5" t="n">
        <v>1.604952830188679</v>
      </c>
      <c r="J645" s="5" t="n">
        <v>1</v>
      </c>
      <c r="K645" s="10" t="n">
        <v>0.6049528301886793</v>
      </c>
      <c r="L645" s="5" t="b">
        <v>1</v>
      </c>
      <c r="M645" s="5" t="inlineStr">
        <is>
          <t>2005-2006股改期</t>
        </is>
      </c>
      <c r="N645" s="5" t="inlineStr">
        <is>
          <t>按交易日/2006/20060417.xlsx</t>
        </is>
      </c>
    </row>
    <row r="646">
      <c r="A646" s="8" t="n">
        <v>38824</v>
      </c>
      <c r="B646" s="6" t="inlineStr">
        <is>
          <t>000598.SZ</t>
        </is>
      </c>
      <c r="C646" s="6" t="inlineStr">
        <is>
          <t>G蓝清洗</t>
        </is>
      </c>
      <c r="D646" s="6" t="n">
        <v>3.3</v>
      </c>
      <c r="E646" s="6" t="n">
        <v>4.71</v>
      </c>
      <c r="F646" s="6" t="n">
        <v>5.188</v>
      </c>
      <c r="G646" s="6" t="n">
        <v>4.71</v>
      </c>
      <c r="H646" s="6" t="n">
        <v>3.99</v>
      </c>
      <c r="I646" s="6" t="n">
        <v>1.300250626566416</v>
      </c>
      <c r="J646" s="6" t="n">
        <v>1</v>
      </c>
      <c r="K646" s="11" t="n">
        <v>0.300250626566416</v>
      </c>
      <c r="L646" s="6" t="b">
        <v>1</v>
      </c>
      <c r="M646" s="6" t="inlineStr">
        <is>
          <t>2005-2006股改期</t>
        </is>
      </c>
      <c r="N646" s="6" t="inlineStr">
        <is>
          <t>按交易日/2006/20060417.xlsx</t>
        </is>
      </c>
    </row>
    <row r="647">
      <c r="A647" s="7" t="n">
        <v>38824</v>
      </c>
      <c r="B647" s="5" t="inlineStr">
        <is>
          <t>600206.SH</t>
        </is>
      </c>
      <c r="C647" s="5" t="inlineStr">
        <is>
          <t>G有研</t>
        </is>
      </c>
      <c r="D647" s="5" t="n">
        <v>6.58</v>
      </c>
      <c r="E647" s="5" t="n">
        <v>7.64</v>
      </c>
      <c r="F647" s="5" t="n">
        <v>1.374</v>
      </c>
      <c r="G647" s="5" t="n">
        <v>7.64</v>
      </c>
      <c r="H647" s="5" t="n">
        <v>1.017</v>
      </c>
      <c r="I647" s="5" t="n">
        <v>1.351032448377581</v>
      </c>
      <c r="J647" s="5" t="n">
        <v>1</v>
      </c>
      <c r="K647" s="10" t="n">
        <v>0.3510324483775813</v>
      </c>
      <c r="L647" s="5" t="b">
        <v>1</v>
      </c>
      <c r="M647" s="5" t="inlineStr">
        <is>
          <t>2005-2006股改期</t>
        </is>
      </c>
      <c r="N647" s="5" t="inlineStr">
        <is>
          <t>按交易日/2006/20060417.xlsx</t>
        </is>
      </c>
    </row>
    <row r="648">
      <c r="A648" s="8" t="n">
        <v>38824</v>
      </c>
      <c r="B648" s="6" t="inlineStr">
        <is>
          <t>600307.SH</t>
        </is>
      </c>
      <c r="C648" s="6" t="inlineStr">
        <is>
          <t>G酒钢</t>
        </is>
      </c>
      <c r="D648" s="6" t="n">
        <v>4.26</v>
      </c>
      <c r="E648" s="6" t="n">
        <v>5.08</v>
      </c>
      <c r="F648" s="6" t="n">
        <v>1.555</v>
      </c>
      <c r="G648" s="6" t="n">
        <v>5.08</v>
      </c>
      <c r="H648" s="6" t="n">
        <v>1.178</v>
      </c>
      <c r="I648" s="6" t="n">
        <v>1.320033955857385</v>
      </c>
      <c r="J648" s="6" t="n">
        <v>1</v>
      </c>
      <c r="K648" s="11" t="n">
        <v>0.3200339558573855</v>
      </c>
      <c r="L648" s="6" t="b">
        <v>1</v>
      </c>
      <c r="M648" s="6" t="inlineStr">
        <is>
          <t>2005-2006股改期</t>
        </is>
      </c>
      <c r="N648" s="6" t="inlineStr">
        <is>
          <t>按交易日/2006/20060417.xlsx</t>
        </is>
      </c>
    </row>
    <row r="649">
      <c r="A649" s="7" t="n">
        <v>38824</v>
      </c>
      <c r="B649" s="5" t="inlineStr">
        <is>
          <t>600512.SH</t>
        </is>
      </c>
      <c r="C649" s="5" t="inlineStr">
        <is>
          <t>G腾达</t>
        </is>
      </c>
      <c r="D649" s="5" t="n">
        <v>4.72</v>
      </c>
      <c r="E649" s="5" t="n">
        <v>5.7</v>
      </c>
      <c r="F649" s="5" t="n">
        <v>1.425</v>
      </c>
      <c r="G649" s="5" t="n">
        <v>5.7</v>
      </c>
      <c r="H649" s="5" t="n">
        <v>1.131</v>
      </c>
      <c r="I649" s="5" t="n">
        <v>1.259946949602122</v>
      </c>
      <c r="J649" s="5" t="n">
        <v>1</v>
      </c>
      <c r="K649" s="10" t="n">
        <v>0.2599469496021221</v>
      </c>
      <c r="L649" s="5" t="b">
        <v>1</v>
      </c>
      <c r="M649" s="5" t="inlineStr">
        <is>
          <t>2005-2006股改期</t>
        </is>
      </c>
      <c r="N649" s="5" t="inlineStr">
        <is>
          <t>按交易日/2006/20060417.xlsx</t>
        </is>
      </c>
    </row>
    <row r="650">
      <c r="A650" s="8" t="n">
        <v>38824</v>
      </c>
      <c r="B650" s="6" t="inlineStr">
        <is>
          <t>600635.SH</t>
        </is>
      </c>
      <c r="C650" s="6" t="inlineStr">
        <is>
          <t>G大众</t>
        </is>
      </c>
      <c r="D650" s="6" t="n">
        <v>2.5</v>
      </c>
      <c r="E650" s="6" t="n">
        <v>2.68</v>
      </c>
      <c r="F650" s="6" t="n">
        <v>46.933</v>
      </c>
      <c r="G650" s="6" t="n">
        <v>3.48</v>
      </c>
      <c r="H650" s="6" t="n">
        <v>31.33</v>
      </c>
      <c r="I650" s="6" t="n">
        <v>1.498021066070859</v>
      </c>
      <c r="J650" s="6" t="n">
        <v>1.298507462686567</v>
      </c>
      <c r="K650" s="11" t="n">
        <v>0.1536484072039945</v>
      </c>
      <c r="L650" s="6" t="b">
        <v>1</v>
      </c>
      <c r="M650" s="6" t="inlineStr">
        <is>
          <t>2005-2006股改期</t>
        </is>
      </c>
      <c r="N650" s="6" t="inlineStr">
        <is>
          <t>按交易日/2006/20060417.xlsx</t>
        </is>
      </c>
    </row>
    <row r="651">
      <c r="A651" s="7" t="n">
        <v>38824</v>
      </c>
      <c r="B651" s="5" t="inlineStr">
        <is>
          <t>600803.SH</t>
        </is>
      </c>
      <c r="C651" s="5" t="inlineStr">
        <is>
          <t>G威远</t>
        </is>
      </c>
      <c r="D651" s="5" t="n">
        <v>5.08</v>
      </c>
      <c r="E651" s="5" t="n">
        <v>5.27</v>
      </c>
      <c r="F651" s="5" t="n">
        <v>2.729</v>
      </c>
      <c r="G651" s="5" t="n">
        <v>5.27</v>
      </c>
      <c r="H651" s="5" t="n">
        <v>2.184</v>
      </c>
      <c r="I651" s="5" t="n">
        <v>1.249542124542125</v>
      </c>
      <c r="J651" s="5" t="n">
        <v>1</v>
      </c>
      <c r="K651" s="10" t="n">
        <v>0.2495421245421245</v>
      </c>
      <c r="L651" s="5" t="b">
        <v>1</v>
      </c>
      <c r="M651" s="5" t="inlineStr">
        <is>
          <t>2005-2006股改期</t>
        </is>
      </c>
      <c r="N651" s="5" t="inlineStr">
        <is>
          <t>按交易日/2006/20060417.xlsx</t>
        </is>
      </c>
    </row>
    <row r="652">
      <c r="A652" s="8" t="n">
        <v>38824</v>
      </c>
      <c r="B652" s="6" t="inlineStr">
        <is>
          <t>600810.SH</t>
        </is>
      </c>
      <c r="C652" s="6" t="inlineStr">
        <is>
          <t>G神马</t>
        </is>
      </c>
      <c r="D652" s="6" t="n">
        <v>3.79</v>
      </c>
      <c r="E652" s="6" t="n">
        <v>5.31</v>
      </c>
      <c r="F652" s="6" t="n">
        <v>2.915</v>
      </c>
      <c r="G652" s="6" t="n">
        <v>5.31</v>
      </c>
      <c r="H652" s="6" t="n">
        <v>1.983</v>
      </c>
      <c r="I652" s="6" t="n">
        <v>1.469994957135653</v>
      </c>
      <c r="J652" s="6" t="n">
        <v>1</v>
      </c>
      <c r="K652" s="11" t="n">
        <v>0.469994957135653</v>
      </c>
      <c r="L652" s="6" t="b">
        <v>1</v>
      </c>
      <c r="M652" s="6" t="inlineStr">
        <is>
          <t>2005-2006股改期</t>
        </is>
      </c>
      <c r="N652" s="6" t="inlineStr">
        <is>
          <t>按交易日/2006/20060417.xlsx</t>
        </is>
      </c>
    </row>
    <row r="653">
      <c r="A653" s="7" t="n">
        <v>38824</v>
      </c>
      <c r="B653" s="5" t="inlineStr">
        <is>
          <t>600875.SH</t>
        </is>
      </c>
      <c r="C653" s="5" t="inlineStr">
        <is>
          <t>G东电</t>
        </is>
      </c>
      <c r="D653" s="5" t="n">
        <v>15.16</v>
      </c>
      <c r="E653" s="5" t="n">
        <v>15.45</v>
      </c>
      <c r="F653" s="5" t="n">
        <v>1.351</v>
      </c>
      <c r="G653" s="5" t="n">
        <v>15.45</v>
      </c>
      <c r="H653" s="5" t="n">
        <v>1.064</v>
      </c>
      <c r="I653" s="5" t="n">
        <v>1.269736842105263</v>
      </c>
      <c r="J653" s="5" t="n">
        <v>1</v>
      </c>
      <c r="K653" s="10" t="n">
        <v>0.2697368421052631</v>
      </c>
      <c r="L653" s="5" t="b">
        <v>1</v>
      </c>
      <c r="M653" s="5" t="inlineStr">
        <is>
          <t>2005-2006股改期</t>
        </is>
      </c>
      <c r="N653" s="5" t="inlineStr">
        <is>
          <t>按交易日/2006/20060417.xlsx</t>
        </is>
      </c>
    </row>
    <row r="654">
      <c r="A654" s="8" t="n">
        <v>38824</v>
      </c>
      <c r="B654" s="6" t="inlineStr">
        <is>
          <t>600882.SH</t>
        </is>
      </c>
      <c r="C654" s="6" t="inlineStr">
        <is>
          <t>G大成</t>
        </is>
      </c>
      <c r="D654" s="6" t="n">
        <v>2.34</v>
      </c>
      <c r="E654" s="6" t="n">
        <v>2.75</v>
      </c>
      <c r="F654" s="6" t="n">
        <v>1.902</v>
      </c>
      <c r="G654" s="6" t="n">
        <v>2.75</v>
      </c>
      <c r="H654" s="6" t="n">
        <v>1.441</v>
      </c>
      <c r="I654" s="6" t="n">
        <v>1.319916724496877</v>
      </c>
      <c r="J654" s="6" t="n">
        <v>1</v>
      </c>
      <c r="K654" s="11" t="n">
        <v>0.319916724496877</v>
      </c>
      <c r="L654" s="6" t="b">
        <v>1</v>
      </c>
      <c r="M654" s="6" t="inlineStr">
        <is>
          <t>2005-2006股改期</t>
        </is>
      </c>
      <c r="N654" s="6" t="inlineStr">
        <is>
          <t>按交易日/2006/20060417.xlsx</t>
        </is>
      </c>
    </row>
    <row r="655">
      <c r="A655" s="7" t="n">
        <v>38825</v>
      </c>
      <c r="B655" s="5" t="inlineStr">
        <is>
          <t>000498.SZ</t>
        </is>
      </c>
      <c r="C655" s="5" t="inlineStr">
        <is>
          <t>G丹化</t>
        </is>
      </c>
      <c r="D655" s="5" t="n">
        <v>1.58</v>
      </c>
      <c r="E655" s="5" t="n">
        <v>2.05</v>
      </c>
      <c r="F655" s="5" t="n">
        <v>2.68</v>
      </c>
      <c r="G655" s="5" t="n">
        <v>2.05</v>
      </c>
      <c r="H655" s="5" t="n">
        <v>2</v>
      </c>
      <c r="I655" s="5" t="n">
        <v>1.34</v>
      </c>
      <c r="J655" s="5" t="n">
        <v>1</v>
      </c>
      <c r="K655" s="10" t="n">
        <v>0.3400000000000001</v>
      </c>
      <c r="L655" s="5" t="b">
        <v>1</v>
      </c>
      <c r="M655" s="5" t="inlineStr">
        <is>
          <t>2005-2006股改期</t>
        </is>
      </c>
      <c r="N655" s="5" t="inlineStr">
        <is>
          <t>按交易日/2006/20060418.xlsx</t>
        </is>
      </c>
    </row>
    <row r="656">
      <c r="A656" s="8" t="n">
        <v>38825</v>
      </c>
      <c r="B656" s="6" t="inlineStr">
        <is>
          <t>000735.SZ</t>
        </is>
      </c>
      <c r="C656" s="6" t="inlineStr">
        <is>
          <t>G罗牛山</t>
        </is>
      </c>
      <c r="D656" s="6" t="n">
        <v>1.5</v>
      </c>
      <c r="E656" s="6" t="n">
        <v>2.26</v>
      </c>
      <c r="F656" s="6" t="n">
        <v>5.771</v>
      </c>
      <c r="G656" s="6" t="n">
        <v>2.26</v>
      </c>
      <c r="H656" s="6" t="n">
        <v>3.037</v>
      </c>
      <c r="I656" s="6" t="n">
        <v>1.900230490615739</v>
      </c>
      <c r="J656" s="6" t="n">
        <v>1</v>
      </c>
      <c r="K656" s="11" t="n">
        <v>0.9002304906157392</v>
      </c>
      <c r="L656" s="6" t="b">
        <v>1</v>
      </c>
      <c r="M656" s="6" t="inlineStr">
        <is>
          <t>2005-2006股改期</t>
        </is>
      </c>
      <c r="N656" s="6" t="inlineStr">
        <is>
          <t>按交易日/2006/20060418.xlsx</t>
        </is>
      </c>
    </row>
    <row r="657">
      <c r="A657" s="7" t="n">
        <v>38825</v>
      </c>
      <c r="B657" s="5" t="inlineStr">
        <is>
          <t>000816.SZ</t>
        </is>
      </c>
      <c r="C657" s="5" t="inlineStr">
        <is>
          <t>G江动</t>
        </is>
      </c>
      <c r="D657" s="5" t="n">
        <v>3.39</v>
      </c>
      <c r="E657" s="5" t="n">
        <v>3.99</v>
      </c>
      <c r="F657" s="5" t="n">
        <v>2.061</v>
      </c>
      <c r="G657" s="5" t="n">
        <v>3.99</v>
      </c>
      <c r="H657" s="5" t="n">
        <v>1.636</v>
      </c>
      <c r="I657" s="5" t="n">
        <v>1.259779951100245</v>
      </c>
      <c r="J657" s="5" t="n">
        <v>1</v>
      </c>
      <c r="K657" s="10" t="n">
        <v>0.2597799511002445</v>
      </c>
      <c r="L657" s="5" t="b">
        <v>1</v>
      </c>
      <c r="M657" s="5" t="inlineStr">
        <is>
          <t>2005-2006股改期</t>
        </is>
      </c>
      <c r="N657" s="5" t="inlineStr">
        <is>
          <t>按交易日/2006/20060418.xlsx</t>
        </is>
      </c>
    </row>
    <row r="658">
      <c r="A658" s="8" t="n">
        <v>38825</v>
      </c>
      <c r="B658" s="6" t="inlineStr">
        <is>
          <t>600328.SH</t>
        </is>
      </c>
      <c r="C658" s="6" t="inlineStr">
        <is>
          <t>G兰太</t>
        </is>
      </c>
      <c r="D658" s="6" t="n">
        <v>5.52</v>
      </c>
      <c r="E658" s="6" t="n">
        <v>6.32</v>
      </c>
      <c r="F658" s="6" t="n">
        <v>2.81</v>
      </c>
      <c r="G658" s="6" t="n">
        <v>6.32</v>
      </c>
      <c r="H658" s="6" t="n">
        <v>2.129</v>
      </c>
      <c r="I658" s="6" t="n">
        <v>1.319868482855801</v>
      </c>
      <c r="J658" s="6" t="n">
        <v>1</v>
      </c>
      <c r="K658" s="11" t="n">
        <v>0.3198684828558009</v>
      </c>
      <c r="L658" s="6" t="b">
        <v>1</v>
      </c>
      <c r="M658" s="6" t="inlineStr">
        <is>
          <t>2005-2006股改期</t>
        </is>
      </c>
      <c r="N658" s="6" t="inlineStr">
        <is>
          <t>按交易日/2006/20060418.xlsx</t>
        </is>
      </c>
    </row>
    <row r="659">
      <c r="A659" s="7" t="n">
        <v>38825</v>
      </c>
      <c r="B659" s="5" t="inlineStr">
        <is>
          <t>600470.SH</t>
        </is>
      </c>
      <c r="C659" s="5" t="inlineStr">
        <is>
          <t>G六国</t>
        </is>
      </c>
      <c r="D659" s="5" t="n">
        <v>5.49</v>
      </c>
      <c r="E659" s="5" t="n">
        <v>6.2</v>
      </c>
      <c r="F659" s="5" t="n">
        <v>1.347</v>
      </c>
      <c r="G659" s="5" t="n">
        <v>6.2</v>
      </c>
      <c r="H659" s="5" t="n">
        <v>1.053</v>
      </c>
      <c r="I659" s="5" t="n">
        <v>1.279202279202279</v>
      </c>
      <c r="J659" s="5" t="n">
        <v>1</v>
      </c>
      <c r="K659" s="10" t="n">
        <v>0.2792022792022792</v>
      </c>
      <c r="L659" s="5" t="b">
        <v>1</v>
      </c>
      <c r="M659" s="5" t="inlineStr">
        <is>
          <t>2005-2006股改期</t>
        </is>
      </c>
      <c r="N659" s="5" t="inlineStr">
        <is>
          <t>按交易日/2006/20060418.xlsx</t>
        </is>
      </c>
    </row>
    <row r="660">
      <c r="A660" s="8" t="n">
        <v>38825</v>
      </c>
      <c r="B660" s="6" t="inlineStr">
        <is>
          <t>600577.SH</t>
        </is>
      </c>
      <c r="C660" s="6" t="inlineStr">
        <is>
          <t>G精达</t>
        </is>
      </c>
      <c r="D660" s="6" t="n">
        <v>5.82</v>
      </c>
      <c r="E660" s="6" t="n">
        <v>6.76</v>
      </c>
      <c r="F660" s="6" t="n">
        <v>2.331</v>
      </c>
      <c r="G660" s="6" t="n">
        <v>6.76</v>
      </c>
      <c r="H660" s="6" t="n">
        <v>1.864</v>
      </c>
      <c r="I660" s="6" t="n">
        <v>1.250536480686695</v>
      </c>
      <c r="J660" s="6" t="n">
        <v>1</v>
      </c>
      <c r="K660" s="11" t="n">
        <v>0.2505364806866952</v>
      </c>
      <c r="L660" s="6" t="b">
        <v>1</v>
      </c>
      <c r="M660" s="6" t="inlineStr">
        <is>
          <t>2005-2006股改期</t>
        </is>
      </c>
      <c r="N660" s="6" t="inlineStr">
        <is>
          <t>按交易日/2006/20060418.xlsx</t>
        </is>
      </c>
    </row>
    <row r="661">
      <c r="A661" s="7" t="n">
        <v>38825</v>
      </c>
      <c r="B661" s="5" t="inlineStr">
        <is>
          <t>600631.SH</t>
        </is>
      </c>
      <c r="C661" s="5" t="inlineStr">
        <is>
          <t>G百联</t>
        </is>
      </c>
      <c r="D661" s="5" t="n">
        <v>5.47</v>
      </c>
      <c r="E661" s="5" t="n">
        <v>5.92</v>
      </c>
      <c r="F661" s="5" t="n">
        <v>7.214</v>
      </c>
      <c r="G661" s="5" t="n">
        <v>5.92</v>
      </c>
      <c r="H661" s="5" t="n">
        <v>5.549</v>
      </c>
      <c r="I661" s="5" t="n">
        <v>1.300054063795278</v>
      </c>
      <c r="J661" s="5" t="n">
        <v>1</v>
      </c>
      <c r="K661" s="10" t="n">
        <v>0.3000540637952784</v>
      </c>
      <c r="L661" s="5" t="b">
        <v>1</v>
      </c>
      <c r="M661" s="5" t="inlineStr">
        <is>
          <t>2005-2006股改期</t>
        </is>
      </c>
      <c r="N661" s="5" t="inlineStr">
        <is>
          <t>按交易日/2006/20060418.xlsx</t>
        </is>
      </c>
    </row>
    <row r="662">
      <c r="A662" s="8" t="n">
        <v>38825</v>
      </c>
      <c r="B662" s="6" t="inlineStr">
        <is>
          <t>600742.SH</t>
        </is>
      </c>
      <c r="C662" s="6" t="inlineStr">
        <is>
          <t>G四环</t>
        </is>
      </c>
      <c r="D662" s="6" t="n">
        <v>2.6</v>
      </c>
      <c r="E662" s="6" t="n">
        <v>3.34</v>
      </c>
      <c r="F662" s="6" t="n">
        <v>4.664</v>
      </c>
      <c r="G662" s="6" t="n">
        <v>3.34</v>
      </c>
      <c r="H662" s="6" t="n">
        <v>3.38</v>
      </c>
      <c r="I662" s="6" t="n">
        <v>1.379881656804734</v>
      </c>
      <c r="J662" s="6" t="n">
        <v>1</v>
      </c>
      <c r="K662" s="11" t="n">
        <v>0.3798816568047336</v>
      </c>
      <c r="L662" s="6" t="b">
        <v>1</v>
      </c>
      <c r="M662" s="6" t="inlineStr">
        <is>
          <t>2005-2006股改期</t>
        </is>
      </c>
      <c r="N662" s="6" t="inlineStr">
        <is>
          <t>按交易日/2006/20060418.xlsx</t>
        </is>
      </c>
    </row>
    <row r="663">
      <c r="A663" s="7" t="n">
        <v>38826</v>
      </c>
      <c r="B663" s="5" t="inlineStr">
        <is>
          <t>000558.SZ</t>
        </is>
      </c>
      <c r="C663" s="5" t="inlineStr">
        <is>
          <t>G莱茵</t>
        </is>
      </c>
      <c r="D663" s="5" t="n">
        <v>3.05</v>
      </c>
      <c r="E663" s="5" t="n">
        <v>3.46</v>
      </c>
      <c r="F663" s="5" t="n">
        <v>1.528</v>
      </c>
      <c r="G663" s="5" t="n">
        <v>3.46</v>
      </c>
      <c r="H663" s="5" t="n">
        <v>1.273</v>
      </c>
      <c r="I663" s="5" t="n">
        <v>1.200314218381775</v>
      </c>
      <c r="J663" s="5" t="n">
        <v>1</v>
      </c>
      <c r="K663" s="10" t="n">
        <v>0.2003142183817754</v>
      </c>
      <c r="L663" s="5" t="b">
        <v>1</v>
      </c>
      <c r="M663" s="5" t="inlineStr">
        <is>
          <t>2005-2006股改期</t>
        </is>
      </c>
      <c r="N663" s="5" t="inlineStr">
        <is>
          <t>按交易日/2006/20060419.xlsx</t>
        </is>
      </c>
    </row>
    <row r="664">
      <c r="A664" s="8" t="n">
        <v>38826</v>
      </c>
      <c r="B664" s="6" t="inlineStr">
        <is>
          <t>000916.SZ</t>
        </is>
      </c>
      <c r="C664" s="6" t="inlineStr">
        <is>
          <t>G华路</t>
        </is>
      </c>
      <c r="D664" s="6" t="n">
        <v>3.23</v>
      </c>
      <c r="E664" s="6" t="n">
        <v>3.76</v>
      </c>
      <c r="F664" s="6" t="n">
        <v>1.546</v>
      </c>
      <c r="G664" s="6" t="n">
        <v>3.89</v>
      </c>
      <c r="H664" s="6" t="n">
        <v>1.144</v>
      </c>
      <c r="I664" s="6" t="n">
        <v>1.351398601398601</v>
      </c>
      <c r="J664" s="6" t="n">
        <v>1.034574468085107</v>
      </c>
      <c r="K664" s="11" t="n">
        <v>0.3062361802721698</v>
      </c>
      <c r="L664" s="6" t="b">
        <v>1</v>
      </c>
      <c r="M664" s="6" t="inlineStr">
        <is>
          <t>2005-2006股改期</t>
        </is>
      </c>
      <c r="N664" s="6" t="inlineStr">
        <is>
          <t>按交易日/2006/20060419.xlsx</t>
        </is>
      </c>
    </row>
    <row r="665">
      <c r="A665" s="7" t="n">
        <v>38826</v>
      </c>
      <c r="B665" s="5" t="inlineStr">
        <is>
          <t>600008.SH</t>
        </is>
      </c>
      <c r="C665" s="5" t="inlineStr">
        <is>
          <t>G首创</t>
        </is>
      </c>
      <c r="D665" s="5" t="n">
        <v>4.35</v>
      </c>
      <c r="E665" s="5" t="n">
        <v>5.78</v>
      </c>
      <c r="F665" s="5" t="n">
        <v>2.913</v>
      </c>
      <c r="G665" s="5" t="n">
        <v>5.78</v>
      </c>
      <c r="H665" s="5" t="n">
        <v>2.241</v>
      </c>
      <c r="I665" s="5" t="n">
        <v>1.299866131191432</v>
      </c>
      <c r="J665" s="5" t="n">
        <v>1</v>
      </c>
      <c r="K665" s="10" t="n">
        <v>0.2998661311914324</v>
      </c>
      <c r="L665" s="5" t="b">
        <v>1</v>
      </c>
      <c r="M665" s="5" t="inlineStr">
        <is>
          <t>2005-2006股改期</t>
        </is>
      </c>
      <c r="N665" s="5" t="inlineStr">
        <is>
          <t>按交易日/2006/20060419.xlsx</t>
        </is>
      </c>
    </row>
    <row r="666">
      <c r="A666" s="8" t="n">
        <v>38826</v>
      </c>
      <c r="B666" s="6" t="inlineStr">
        <is>
          <t>600011.SH</t>
        </is>
      </c>
      <c r="C666" s="6" t="inlineStr">
        <is>
          <t>G华能</t>
        </is>
      </c>
      <c r="D666" s="6" t="n">
        <v>4.79</v>
      </c>
      <c r="E666" s="6" t="n">
        <v>5.91</v>
      </c>
      <c r="F666" s="6" t="n">
        <v>2.903</v>
      </c>
      <c r="G666" s="6" t="n">
        <v>5.91</v>
      </c>
      <c r="H666" s="6" t="n">
        <v>2.233</v>
      </c>
      <c r="I666" s="6" t="n">
        <v>1.300044782803403</v>
      </c>
      <c r="J666" s="6" t="n">
        <v>1</v>
      </c>
      <c r="K666" s="11" t="n">
        <v>0.3000447828034034</v>
      </c>
      <c r="L666" s="6" t="b">
        <v>1</v>
      </c>
      <c r="M666" s="6" t="inlineStr">
        <is>
          <t>2005-2006股改期</t>
        </is>
      </c>
      <c r="N666" s="6" t="inlineStr">
        <is>
          <t>按交易日/2006/20060419.xlsx</t>
        </is>
      </c>
    </row>
    <row r="667">
      <c r="A667" s="7" t="n">
        <v>38826</v>
      </c>
      <c r="B667" s="5" t="inlineStr">
        <is>
          <t>600253.SH</t>
        </is>
      </c>
      <c r="C667" s="5" t="inlineStr">
        <is>
          <t>G天方</t>
        </is>
      </c>
      <c r="D667" s="5" t="n">
        <v>2.83</v>
      </c>
      <c r="E667" s="5" t="n">
        <v>3.7</v>
      </c>
      <c r="F667" s="5" t="n">
        <v>2.84</v>
      </c>
      <c r="G667" s="5" t="n">
        <v>3.7</v>
      </c>
      <c r="H667" s="5" t="n">
        <v>2.091</v>
      </c>
      <c r="I667" s="5" t="n">
        <v>1.358201817312291</v>
      </c>
      <c r="J667" s="5" t="n">
        <v>1</v>
      </c>
      <c r="K667" s="10" t="n">
        <v>0.3582018173122905</v>
      </c>
      <c r="L667" s="5" t="b">
        <v>1</v>
      </c>
      <c r="M667" s="5" t="inlineStr">
        <is>
          <t>2005-2006股改期</t>
        </is>
      </c>
      <c r="N667" s="5" t="inlineStr">
        <is>
          <t>按交易日/2006/20060419.xlsx</t>
        </is>
      </c>
    </row>
    <row r="668">
      <c r="A668" s="8" t="n">
        <v>38826</v>
      </c>
      <c r="B668" s="6" t="inlineStr">
        <is>
          <t>600362.SH</t>
        </is>
      </c>
      <c r="C668" s="6" t="inlineStr">
        <is>
          <t>G江铜</t>
        </is>
      </c>
      <c r="D668" s="6" t="n">
        <v>9.85</v>
      </c>
      <c r="E668" s="6" t="n">
        <v>7.63</v>
      </c>
      <c r="F668" s="6" t="n">
        <v>1.293</v>
      </c>
      <c r="G668" s="6" t="n">
        <v>7.63</v>
      </c>
      <c r="H668" s="6" t="n">
        <v>1.06</v>
      </c>
      <c r="I668" s="6" t="n">
        <v>1.219811320754717</v>
      </c>
      <c r="J668" s="6" t="n">
        <v>1</v>
      </c>
      <c r="K668" s="11" t="n">
        <v>0.2198113207547168</v>
      </c>
      <c r="L668" s="6" t="b">
        <v>1</v>
      </c>
      <c r="M668" s="6" t="inlineStr">
        <is>
          <t>2005-2006股改期</t>
        </is>
      </c>
      <c r="N668" s="6" t="inlineStr">
        <is>
          <t>按交易日/2006/20060419.xlsx</t>
        </is>
      </c>
    </row>
    <row r="669">
      <c r="A669" s="7" t="n">
        <v>38826</v>
      </c>
      <c r="B669" s="5" t="inlineStr">
        <is>
          <t>600429.SH</t>
        </is>
      </c>
      <c r="C669" s="5" t="inlineStr">
        <is>
          <t>G三元</t>
        </is>
      </c>
      <c r="D669" s="5" t="n">
        <v>2.17</v>
      </c>
      <c r="E669" s="5" t="n">
        <v>2.6</v>
      </c>
      <c r="F669" s="5" t="n">
        <v>1.423</v>
      </c>
      <c r="G669" s="5" t="n">
        <v>2.6</v>
      </c>
      <c r="H669" s="5" t="n">
        <v>1.002</v>
      </c>
      <c r="I669" s="5" t="n">
        <v>1.420159680638723</v>
      </c>
      <c r="J669" s="5" t="n">
        <v>1</v>
      </c>
      <c r="K669" s="10" t="n">
        <v>0.4201596806387227</v>
      </c>
      <c r="L669" s="5" t="b">
        <v>1</v>
      </c>
      <c r="M669" s="5" t="inlineStr">
        <is>
          <t>2005-2006股改期</t>
        </is>
      </c>
      <c r="N669" s="5" t="inlineStr">
        <is>
          <t>按交易日/2006/20060419.xlsx</t>
        </is>
      </c>
    </row>
    <row r="670">
      <c r="A670" s="8" t="n">
        <v>38827</v>
      </c>
      <c r="B670" s="6" t="inlineStr">
        <is>
          <t>000100.SZ</t>
        </is>
      </c>
      <c r="C670" s="6" t="inlineStr">
        <is>
          <t>GTCL集团</t>
        </is>
      </c>
      <c r="D670" s="6" t="n">
        <v>2.03</v>
      </c>
      <c r="E670" s="6" t="n">
        <v>2.34</v>
      </c>
      <c r="F670" s="6" t="n">
        <v>1.299</v>
      </c>
      <c r="G670" s="6" t="n">
        <v>2.34</v>
      </c>
      <c r="H670" s="6" t="n">
        <v>1.039</v>
      </c>
      <c r="I670" s="6" t="n">
        <v>1.250240615976901</v>
      </c>
      <c r="J670" s="6" t="n">
        <v>1</v>
      </c>
      <c r="K670" s="11" t="n">
        <v>0.2502406159769008</v>
      </c>
      <c r="L670" s="6" t="b">
        <v>1</v>
      </c>
      <c r="M670" s="6" t="inlineStr">
        <is>
          <t>2005-2006股改期</t>
        </is>
      </c>
      <c r="N670" s="6" t="inlineStr">
        <is>
          <t>按交易日/2006/20060420.xlsx</t>
        </is>
      </c>
    </row>
    <row r="671">
      <c r="A671" s="7" t="n">
        <v>38827</v>
      </c>
      <c r="B671" s="5" t="inlineStr">
        <is>
          <t>000422.SZ</t>
        </is>
      </c>
      <c r="C671" s="5" t="inlineStr">
        <is>
          <t>G宜化</t>
        </is>
      </c>
      <c r="D671" s="5" t="n">
        <v>6.44</v>
      </c>
      <c r="E671" s="5" t="n">
        <v>6.78</v>
      </c>
      <c r="F671" s="5" t="n">
        <v>4.742</v>
      </c>
      <c r="G671" s="5" t="n">
        <v>6.78</v>
      </c>
      <c r="H671" s="5" t="n">
        <v>3.794</v>
      </c>
      <c r="I671" s="5" t="n">
        <v>1.249868212967844</v>
      </c>
      <c r="J671" s="5" t="n">
        <v>1</v>
      </c>
      <c r="K671" s="10" t="n">
        <v>0.249868212967844</v>
      </c>
      <c r="L671" s="5" t="b">
        <v>1</v>
      </c>
      <c r="M671" s="5" t="inlineStr">
        <is>
          <t>2005-2006股改期</t>
        </is>
      </c>
      <c r="N671" s="5" t="inlineStr">
        <is>
          <t>按交易日/2006/20060420.xlsx</t>
        </is>
      </c>
    </row>
    <row r="672">
      <c r="A672" s="8" t="n">
        <v>38827</v>
      </c>
      <c r="B672" s="6" t="inlineStr">
        <is>
          <t>000788.SZ</t>
        </is>
      </c>
      <c r="C672" s="6" t="inlineStr">
        <is>
          <t>G合成</t>
        </is>
      </c>
      <c r="D672" s="6" t="n">
        <v>2.94</v>
      </c>
      <c r="E672" s="6" t="n">
        <v>4</v>
      </c>
      <c r="F672" s="6" t="n">
        <v>1.651</v>
      </c>
      <c r="G672" s="6" t="n">
        <v>4</v>
      </c>
      <c r="H672" s="6" t="n">
        <v>1.1</v>
      </c>
      <c r="I672" s="6" t="n">
        <v>1.500909090909091</v>
      </c>
      <c r="J672" s="6" t="n">
        <v>1</v>
      </c>
      <c r="K672" s="11" t="n">
        <v>0.5009090909090907</v>
      </c>
      <c r="L672" s="6" t="b">
        <v>1</v>
      </c>
      <c r="M672" s="6" t="inlineStr">
        <is>
          <t>2005-2006股改期</t>
        </is>
      </c>
      <c r="N672" s="6" t="inlineStr">
        <is>
          <t>按交易日/2006/20060420.xlsx</t>
        </is>
      </c>
    </row>
    <row r="673">
      <c r="A673" s="7" t="n">
        <v>38827</v>
      </c>
      <c r="B673" s="5" t="inlineStr">
        <is>
          <t>600168.SH</t>
        </is>
      </c>
      <c r="C673" s="5" t="inlineStr">
        <is>
          <t>G武控</t>
        </is>
      </c>
      <c r="D673" s="5" t="n">
        <v>3.07</v>
      </c>
      <c r="E673" s="5" t="n">
        <v>3.82</v>
      </c>
      <c r="F673" s="5" t="n">
        <v>1.913</v>
      </c>
      <c r="G673" s="5" t="n">
        <v>3.82</v>
      </c>
      <c r="H673" s="5" t="n">
        <v>1.449</v>
      </c>
      <c r="I673" s="5" t="n">
        <v>1.320220841959972</v>
      </c>
      <c r="J673" s="5" t="n">
        <v>1</v>
      </c>
      <c r="K673" s="10" t="n">
        <v>0.3202208419599724</v>
      </c>
      <c r="L673" s="5" t="b">
        <v>1</v>
      </c>
      <c r="M673" s="5" t="inlineStr">
        <is>
          <t>2005-2006股改期</t>
        </is>
      </c>
      <c r="N673" s="5" t="inlineStr">
        <is>
          <t>按交易日/2006/20060420.xlsx</t>
        </is>
      </c>
    </row>
    <row r="674">
      <c r="A674" s="8" t="n">
        <v>38827</v>
      </c>
      <c r="B674" s="6" t="inlineStr">
        <is>
          <t>600390.SH</t>
        </is>
      </c>
      <c r="C674" s="6" t="inlineStr">
        <is>
          <t>G金瑞</t>
        </is>
      </c>
      <c r="D674" s="6" t="n">
        <v>5.27</v>
      </c>
      <c r="E674" s="6" t="n">
        <v>5.8</v>
      </c>
      <c r="F674" s="6" t="n">
        <v>1.534</v>
      </c>
      <c r="G674" s="6" t="n">
        <v>5.8</v>
      </c>
      <c r="H674" s="6" t="n">
        <v>1.023</v>
      </c>
      <c r="I674" s="6" t="n">
        <v>1.499511241446726</v>
      </c>
      <c r="J674" s="6" t="n">
        <v>1</v>
      </c>
      <c r="K674" s="11" t="n">
        <v>0.4995112414467255</v>
      </c>
      <c r="L674" s="6" t="b">
        <v>1</v>
      </c>
      <c r="M674" s="6" t="inlineStr">
        <is>
          <t>2005-2006股改期</t>
        </is>
      </c>
      <c r="N674" s="6" t="inlineStr">
        <is>
          <t>按交易日/2006/20060420.xlsx</t>
        </is>
      </c>
    </row>
    <row r="675">
      <c r="A675" s="7" t="n">
        <v>38827</v>
      </c>
      <c r="B675" s="5" t="inlineStr">
        <is>
          <t>600874.SH</t>
        </is>
      </c>
      <c r="C675" s="5" t="inlineStr">
        <is>
          <t>G创业</t>
        </is>
      </c>
      <c r="D675" s="5" t="n">
        <v>2.91</v>
      </c>
      <c r="E675" s="5" t="n">
        <v>3.69</v>
      </c>
      <c r="F675" s="5" t="n">
        <v>1.486</v>
      </c>
      <c r="G675" s="5" t="n">
        <v>3.69</v>
      </c>
      <c r="H675" s="5" t="n">
        <v>1.085</v>
      </c>
      <c r="I675" s="5" t="n">
        <v>1.369585253456221</v>
      </c>
      <c r="J675" s="5" t="n">
        <v>1</v>
      </c>
      <c r="K675" s="10" t="n">
        <v>0.3695852534562212</v>
      </c>
      <c r="L675" s="5" t="b">
        <v>1</v>
      </c>
      <c r="M675" s="5" t="inlineStr">
        <is>
          <t>2005-2006股改期</t>
        </is>
      </c>
      <c r="N675" s="5" t="inlineStr">
        <is>
          <t>按交易日/2006/20060420.xlsx</t>
        </is>
      </c>
    </row>
    <row r="676">
      <c r="A676" s="8" t="n">
        <v>38828</v>
      </c>
      <c r="B676" s="6" t="inlineStr">
        <is>
          <t>000559.SZ</t>
        </is>
      </c>
      <c r="C676" s="6" t="inlineStr">
        <is>
          <t>G钱潮</t>
        </is>
      </c>
      <c r="D676" s="6" t="n">
        <v>2.73</v>
      </c>
      <c r="E676" s="6" t="n">
        <v>3.25</v>
      </c>
      <c r="F676" s="6" t="n">
        <v>11.305</v>
      </c>
      <c r="G676" s="6" t="n">
        <v>3.25</v>
      </c>
      <c r="H676" s="6" t="n">
        <v>9.044</v>
      </c>
      <c r="I676" s="6" t="n">
        <v>1.25</v>
      </c>
      <c r="J676" s="6" t="n">
        <v>1</v>
      </c>
      <c r="K676" s="11" t="n">
        <v>0.25</v>
      </c>
      <c r="L676" s="6" t="b">
        <v>1</v>
      </c>
      <c r="M676" s="6" t="inlineStr">
        <is>
          <t>2005-2006股改期</t>
        </is>
      </c>
      <c r="N676" s="6" t="inlineStr">
        <is>
          <t>按交易日/2006/20060421.xlsx</t>
        </is>
      </c>
    </row>
    <row r="677">
      <c r="A677" s="7" t="n">
        <v>38828</v>
      </c>
      <c r="B677" s="5" t="inlineStr">
        <is>
          <t>000595.SZ</t>
        </is>
      </c>
      <c r="C677" s="5" t="inlineStr">
        <is>
          <t>G西轴</t>
        </is>
      </c>
      <c r="D677" s="5" t="n">
        <v>2.28</v>
      </c>
      <c r="E677" s="5" t="n">
        <v>3.51</v>
      </c>
      <c r="F677" s="5" t="n">
        <v>2.479</v>
      </c>
      <c r="G677" s="5" t="n">
        <v>3.51</v>
      </c>
      <c r="H677" s="5" t="n">
        <v>1.515</v>
      </c>
      <c r="I677" s="5" t="n">
        <v>1.636303630363036</v>
      </c>
      <c r="J677" s="5" t="n">
        <v>1</v>
      </c>
      <c r="K677" s="10" t="n">
        <v>0.6363036303630365</v>
      </c>
      <c r="L677" s="5" t="b">
        <v>1</v>
      </c>
      <c r="M677" s="5" t="inlineStr">
        <is>
          <t>2005-2006股改期</t>
        </is>
      </c>
      <c r="N677" s="5" t="inlineStr">
        <is>
          <t>按交易日/2006/20060421.xlsx</t>
        </is>
      </c>
    </row>
    <row r="678">
      <c r="A678" s="8" t="n">
        <v>38828</v>
      </c>
      <c r="B678" s="6" t="inlineStr">
        <is>
          <t>000738.SZ</t>
        </is>
      </c>
      <c r="C678" s="6" t="inlineStr">
        <is>
          <t>G南摩</t>
        </is>
      </c>
      <c r="D678" s="6" t="n">
        <v>2.02</v>
      </c>
      <c r="E678" s="6" t="n">
        <v>3.04</v>
      </c>
      <c r="F678" s="6" t="n">
        <v>1.768</v>
      </c>
      <c r="G678" s="6" t="n">
        <v>3.04</v>
      </c>
      <c r="H678" s="6" t="n">
        <v>1.31</v>
      </c>
      <c r="I678" s="6" t="n">
        <v>1.349618320610687</v>
      </c>
      <c r="J678" s="6" t="n">
        <v>1</v>
      </c>
      <c r="K678" s="11" t="n">
        <v>0.3496183206106869</v>
      </c>
      <c r="L678" s="6" t="b">
        <v>1</v>
      </c>
      <c r="M678" s="6" t="inlineStr">
        <is>
          <t>2005-2006股改期</t>
        </is>
      </c>
      <c r="N678" s="6" t="inlineStr">
        <is>
          <t>按交易日/2006/20060421.xlsx</t>
        </is>
      </c>
    </row>
    <row r="679">
      <c r="A679" s="7" t="n">
        <v>38828</v>
      </c>
      <c r="B679" s="5" t="inlineStr">
        <is>
          <t>600084.SH</t>
        </is>
      </c>
      <c r="C679" s="5" t="inlineStr">
        <is>
          <t>G新天</t>
        </is>
      </c>
      <c r="D679" s="5" t="n">
        <v>1.96</v>
      </c>
      <c r="E679" s="5" t="n">
        <v>2.55</v>
      </c>
      <c r="F679" s="5" t="n">
        <v>7.186</v>
      </c>
      <c r="G679" s="5" t="n">
        <v>2.55</v>
      </c>
      <c r="H679" s="5" t="n">
        <v>5.208</v>
      </c>
      <c r="I679" s="5" t="n">
        <v>1.379800307219662</v>
      </c>
      <c r="J679" s="5" t="n">
        <v>1</v>
      </c>
      <c r="K679" s="10" t="n">
        <v>0.3798003072196621</v>
      </c>
      <c r="L679" s="5" t="b">
        <v>1</v>
      </c>
      <c r="M679" s="5" t="inlineStr">
        <is>
          <t>2005-2006股改期</t>
        </is>
      </c>
      <c r="N679" s="5" t="inlineStr">
        <is>
          <t>按交易日/2006/20060421.xlsx</t>
        </is>
      </c>
    </row>
    <row r="680">
      <c r="A680" s="8" t="n">
        <v>38831</v>
      </c>
      <c r="B680" s="6" t="inlineStr">
        <is>
          <t>000541.SZ</t>
        </is>
      </c>
      <c r="C680" s="6" t="inlineStr">
        <is>
          <t>G佛照</t>
        </is>
      </c>
      <c r="D680" s="6" t="n">
        <v>9</v>
      </c>
      <c r="E680" s="6" t="n">
        <v>11.62</v>
      </c>
      <c r="F680" s="6" t="n">
        <v>5.109</v>
      </c>
      <c r="G680" s="6" t="n">
        <v>11.62</v>
      </c>
      <c r="H680" s="6" t="n">
        <v>4.032</v>
      </c>
      <c r="I680" s="6" t="n">
        <v>1.267113095238095</v>
      </c>
      <c r="J680" s="6" t="n">
        <v>1</v>
      </c>
      <c r="K680" s="11" t="n">
        <v>0.2671130952380951</v>
      </c>
      <c r="L680" s="6" t="b">
        <v>1</v>
      </c>
      <c r="M680" s="6" t="inlineStr">
        <is>
          <t>2005-2006股改期</t>
        </is>
      </c>
      <c r="N680" s="6" t="inlineStr">
        <is>
          <t>按交易日/2006/20060424.xlsx</t>
        </is>
      </c>
    </row>
    <row r="681">
      <c r="A681" s="7" t="n">
        <v>38831</v>
      </c>
      <c r="B681" s="5" t="inlineStr">
        <is>
          <t>600022.SH</t>
        </is>
      </c>
      <c r="C681" s="5" t="inlineStr">
        <is>
          <t>G济钢</t>
        </is>
      </c>
      <c r="D681" s="5" t="n">
        <v>4.46</v>
      </c>
      <c r="E681" s="5" t="n">
        <v>5.79</v>
      </c>
      <c r="F681" s="5" t="n">
        <v>1.42</v>
      </c>
      <c r="G681" s="5" t="n">
        <v>5.79</v>
      </c>
      <c r="H681" s="5" t="n">
        <v>1.092</v>
      </c>
      <c r="I681" s="5" t="n">
        <v>1.3003663003663</v>
      </c>
      <c r="J681" s="5" t="n">
        <v>1</v>
      </c>
      <c r="K681" s="10" t="n">
        <v>0.3003663003663002</v>
      </c>
      <c r="L681" s="5" t="b">
        <v>1</v>
      </c>
      <c r="M681" s="5" t="inlineStr">
        <is>
          <t>2005-2006股改期</t>
        </is>
      </c>
      <c r="N681" s="5" t="inlineStr">
        <is>
          <t>按交易日/2006/20060424.xlsx</t>
        </is>
      </c>
    </row>
    <row r="682">
      <c r="A682" s="8" t="n">
        <v>38831</v>
      </c>
      <c r="B682" s="6" t="inlineStr">
        <is>
          <t>600309.SH</t>
        </is>
      </c>
      <c r="C682" s="6" t="inlineStr">
        <is>
          <t>G万华</t>
        </is>
      </c>
      <c r="D682" s="6" t="n">
        <v>15.83</v>
      </c>
      <c r="E682" s="6" t="n">
        <v>17.51</v>
      </c>
      <c r="F682" s="6" t="n">
        <v>8.618</v>
      </c>
      <c r="G682" s="6" t="n">
        <v>17.51</v>
      </c>
      <c r="H682" s="6" t="n">
        <v>7.43</v>
      </c>
      <c r="I682" s="6" t="n">
        <v>1.159892328398385</v>
      </c>
      <c r="J682" s="6" t="n">
        <v>1</v>
      </c>
      <c r="K682" s="11" t="n">
        <v>0.1598923283983851</v>
      </c>
      <c r="L682" s="6" t="b">
        <v>1</v>
      </c>
      <c r="M682" s="6" t="inlineStr">
        <is>
          <t>2005-2006股改期</t>
        </is>
      </c>
      <c r="N682" s="6" t="inlineStr">
        <is>
          <t>按交易日/2006/20060424.xlsx</t>
        </is>
      </c>
    </row>
    <row r="683">
      <c r="A683" s="7" t="n">
        <v>38831</v>
      </c>
      <c r="B683" s="5" t="inlineStr">
        <is>
          <t>600332.SH</t>
        </is>
      </c>
      <c r="C683" s="5" t="inlineStr">
        <is>
          <t>G广药</t>
        </is>
      </c>
      <c r="D683" s="5" t="n">
        <v>6.32</v>
      </c>
      <c r="E683" s="5" t="n">
        <v>7.12</v>
      </c>
      <c r="F683" s="5" t="n">
        <v>1.336</v>
      </c>
      <c r="G683" s="5" t="n">
        <v>7.12</v>
      </c>
      <c r="H683" s="5" t="n">
        <v>1.027</v>
      </c>
      <c r="I683" s="5" t="n">
        <v>1.300876338851022</v>
      </c>
      <c r="J683" s="5" t="n">
        <v>1</v>
      </c>
      <c r="K683" s="10" t="n">
        <v>0.3008763388510225</v>
      </c>
      <c r="L683" s="5" t="b">
        <v>1</v>
      </c>
      <c r="M683" s="5" t="inlineStr">
        <is>
          <t>2005-2006股改期</t>
        </is>
      </c>
      <c r="N683" s="5" t="inlineStr">
        <is>
          <t>按交易日/2006/20060424.xlsx</t>
        </is>
      </c>
    </row>
    <row r="684">
      <c r="A684" s="8" t="n">
        <v>38831</v>
      </c>
      <c r="B684" s="6" t="inlineStr">
        <is>
          <t>600350.SH</t>
        </is>
      </c>
      <c r="C684" s="6" t="inlineStr">
        <is>
          <t>G基建</t>
        </is>
      </c>
      <c r="D684" s="6" t="n">
        <v>3.1</v>
      </c>
      <c r="E684" s="6" t="n">
        <v>4.26</v>
      </c>
      <c r="F684" s="6" t="n">
        <v>1.394</v>
      </c>
      <c r="G684" s="6" t="n">
        <v>4.26</v>
      </c>
      <c r="H684" s="6" t="n">
        <v>1.056</v>
      </c>
      <c r="I684" s="6" t="n">
        <v>1.320075757575757</v>
      </c>
      <c r="J684" s="6" t="n">
        <v>1</v>
      </c>
      <c r="K684" s="11" t="n">
        <v>0.3200757575757573</v>
      </c>
      <c r="L684" s="6" t="b">
        <v>1</v>
      </c>
      <c r="M684" s="6" t="inlineStr">
        <is>
          <t>2005-2006股改期</t>
        </is>
      </c>
      <c r="N684" s="6" t="inlineStr">
        <is>
          <t>按交易日/2006/20060424.xlsx</t>
        </is>
      </c>
    </row>
    <row r="685">
      <c r="A685" s="7" t="n">
        <v>38831</v>
      </c>
      <c r="B685" s="5" t="inlineStr">
        <is>
          <t>600863.SH</t>
        </is>
      </c>
      <c r="C685" s="5" t="inlineStr">
        <is>
          <t>G蒙电</t>
        </is>
      </c>
      <c r="D685" s="5" t="n">
        <v>2.16</v>
      </c>
      <c r="E685" s="5" t="n">
        <v>3.15</v>
      </c>
      <c r="F685" s="5" t="n">
        <v>5.704</v>
      </c>
      <c r="G685" s="5" t="n">
        <v>3.15</v>
      </c>
      <c r="H685" s="5" t="n">
        <v>4.225</v>
      </c>
      <c r="I685" s="5" t="n">
        <v>1.350059171597633</v>
      </c>
      <c r="J685" s="5" t="n">
        <v>1</v>
      </c>
      <c r="K685" s="10" t="n">
        <v>0.3500591715976331</v>
      </c>
      <c r="L685" s="5" t="b">
        <v>1</v>
      </c>
      <c r="M685" s="5" t="inlineStr">
        <is>
          <t>2005-2006股改期</t>
        </is>
      </c>
      <c r="N685" s="5" t="inlineStr">
        <is>
          <t>按交易日/2006/20060424.xlsx</t>
        </is>
      </c>
    </row>
    <row r="686">
      <c r="A686" s="8" t="n">
        <v>38831</v>
      </c>
      <c r="B686" s="6" t="inlineStr">
        <is>
          <t>600887.SH</t>
        </is>
      </c>
      <c r="C686" s="6" t="inlineStr">
        <is>
          <t>G伊利</t>
        </is>
      </c>
      <c r="D686" s="6" t="n">
        <v>17.71</v>
      </c>
      <c r="E686" s="6" t="n">
        <v>13.33</v>
      </c>
      <c r="F686" s="6" t="n">
        <v>8.590999999999999</v>
      </c>
      <c r="G686" s="6" t="n">
        <v>17.85</v>
      </c>
      <c r="H686" s="6" t="n">
        <v>5.827</v>
      </c>
      <c r="I686" s="6" t="n">
        <v>1.474343573022138</v>
      </c>
      <c r="J686" s="6" t="n">
        <v>1.339084771192798</v>
      </c>
      <c r="K686" s="11" t="n">
        <v>0.1010083937470645</v>
      </c>
      <c r="L686" s="6" t="b">
        <v>1</v>
      </c>
      <c r="M686" s="6" t="inlineStr">
        <is>
          <t>2005-2006股改期</t>
        </is>
      </c>
      <c r="N686" s="6" t="inlineStr">
        <is>
          <t>按交易日/2006/20060424.xlsx</t>
        </is>
      </c>
    </row>
    <row r="687">
      <c r="A687" s="7" t="n">
        <v>38831</v>
      </c>
      <c r="B687" s="5" t="inlineStr">
        <is>
          <t>600896.SH</t>
        </is>
      </c>
      <c r="C687" s="5" t="inlineStr">
        <is>
          <t>G海盛</t>
        </is>
      </c>
      <c r="D687" s="5" t="n">
        <v>3.06</v>
      </c>
      <c r="E687" s="5" t="n">
        <v>4</v>
      </c>
      <c r="F687" s="5" t="n">
        <v>3.619</v>
      </c>
      <c r="G687" s="5" t="n">
        <v>5.64</v>
      </c>
      <c r="H687" s="5" t="n">
        <v>1.975</v>
      </c>
      <c r="I687" s="5" t="n">
        <v>1.832405063291139</v>
      </c>
      <c r="J687" s="5" t="n">
        <v>1.41</v>
      </c>
      <c r="K687" s="10" t="n">
        <v>0.2995780590717301</v>
      </c>
      <c r="L687" s="5" t="b">
        <v>1</v>
      </c>
      <c r="M687" s="5" t="inlineStr">
        <is>
          <t>2005-2006股改期</t>
        </is>
      </c>
      <c r="N687" s="5" t="inlineStr">
        <is>
          <t>按交易日/2006/20060424.xlsx</t>
        </is>
      </c>
    </row>
    <row r="688">
      <c r="A688" s="8" t="n">
        <v>38831</v>
      </c>
      <c r="B688" s="6" t="inlineStr">
        <is>
          <t>600980.SH</t>
        </is>
      </c>
      <c r="C688" s="6" t="inlineStr">
        <is>
          <t>G北矿</t>
        </is>
      </c>
      <c r="D688" s="6" t="n">
        <v>6.83</v>
      </c>
      <c r="E688" s="6" t="n">
        <v>7.26</v>
      </c>
      <c r="F688" s="6" t="n">
        <v>1.75</v>
      </c>
      <c r="G688" s="6" t="n">
        <v>7.26</v>
      </c>
      <c r="H688" s="6" t="n">
        <v>1.316</v>
      </c>
      <c r="I688" s="6" t="n">
        <v>1.329787234042553</v>
      </c>
      <c r="J688" s="6" t="n">
        <v>1</v>
      </c>
      <c r="K688" s="11" t="n">
        <v>0.3297872340425532</v>
      </c>
      <c r="L688" s="6" t="b">
        <v>1</v>
      </c>
      <c r="M688" s="6" t="inlineStr">
        <is>
          <t>2005-2006股改期</t>
        </is>
      </c>
      <c r="N688" s="6" t="inlineStr">
        <is>
          <t>按交易日/2006/20060424.xlsx</t>
        </is>
      </c>
    </row>
    <row r="689">
      <c r="A689" s="7" t="n">
        <v>38832</v>
      </c>
      <c r="B689" s="5" t="inlineStr">
        <is>
          <t>000901.SZ</t>
        </is>
      </c>
      <c r="C689" s="5" t="inlineStr">
        <is>
          <t>G航科技</t>
        </is>
      </c>
      <c r="D689" s="5" t="n">
        <v>4.01</v>
      </c>
      <c r="E689" s="5" t="n">
        <v>4.71</v>
      </c>
      <c r="F689" s="5" t="n">
        <v>2.929</v>
      </c>
      <c r="G689" s="5" t="n">
        <v>4.71</v>
      </c>
      <c r="H689" s="5" t="n">
        <v>2.271</v>
      </c>
      <c r="I689" s="5" t="n">
        <v>1.289740202553941</v>
      </c>
      <c r="J689" s="5" t="n">
        <v>1</v>
      </c>
      <c r="K689" s="10" t="n">
        <v>0.2897402025539411</v>
      </c>
      <c r="L689" s="5" t="b">
        <v>1</v>
      </c>
      <c r="M689" s="5" t="inlineStr">
        <is>
          <t>2005-2006股改期</t>
        </is>
      </c>
      <c r="N689" s="5" t="inlineStr">
        <is>
          <t>按交易日/2006/20060425.xlsx</t>
        </is>
      </c>
    </row>
    <row r="690">
      <c r="A690" s="8" t="n">
        <v>38832</v>
      </c>
      <c r="B690" s="6" t="inlineStr">
        <is>
          <t>600257.SH</t>
        </is>
      </c>
      <c r="C690" s="6" t="inlineStr">
        <is>
          <t>G水殖</t>
        </is>
      </c>
      <c r="D690" s="6" t="n">
        <v>1.92</v>
      </c>
      <c r="E690" s="6" t="n">
        <v>2.13</v>
      </c>
      <c r="F690" s="6" t="n">
        <v>4.327</v>
      </c>
      <c r="G690" s="6" t="n">
        <v>2.77</v>
      </c>
      <c r="H690" s="6" t="n">
        <v>3.058</v>
      </c>
      <c r="I690" s="6" t="n">
        <v>1.414977109221714</v>
      </c>
      <c r="J690" s="6" t="n">
        <v>1.300469483568075</v>
      </c>
      <c r="K690" s="11" t="n">
        <v>0.08805099012355577</v>
      </c>
      <c r="L690" s="6" t="b">
        <v>1</v>
      </c>
      <c r="M690" s="6" t="inlineStr">
        <is>
          <t>2005-2006股改期</t>
        </is>
      </c>
      <c r="N690" s="6" t="inlineStr">
        <is>
          <t>按交易日/2006/20060425.xlsx</t>
        </is>
      </c>
    </row>
    <row r="691">
      <c r="A691" s="7" t="n">
        <v>38832</v>
      </c>
      <c r="B691" s="5" t="inlineStr">
        <is>
          <t>600268.SH</t>
        </is>
      </c>
      <c r="C691" s="5" t="inlineStr">
        <is>
          <t>G南自</t>
        </is>
      </c>
      <c r="D691" s="5" t="n">
        <v>14.77</v>
      </c>
      <c r="E691" s="5" t="n">
        <v>16.79</v>
      </c>
      <c r="F691" s="5" t="n">
        <v>1.402</v>
      </c>
      <c r="G691" s="5" t="n">
        <v>16.79</v>
      </c>
      <c r="H691" s="5" t="n">
        <v>1.062</v>
      </c>
      <c r="I691" s="5" t="n">
        <v>1.32015065913371</v>
      </c>
      <c r="J691" s="5" t="n">
        <v>1</v>
      </c>
      <c r="K691" s="10" t="n">
        <v>0.3201506591337098</v>
      </c>
      <c r="L691" s="5" t="b">
        <v>1</v>
      </c>
      <c r="M691" s="5" t="inlineStr">
        <is>
          <t>2005-2006股改期</t>
        </is>
      </c>
      <c r="N691" s="5" t="inlineStr">
        <is>
          <t>按交易日/2006/20060425.xlsx</t>
        </is>
      </c>
    </row>
    <row r="692">
      <c r="A692" s="8" t="n">
        <v>38832</v>
      </c>
      <c r="B692" s="6" t="inlineStr">
        <is>
          <t>600640.SH</t>
        </is>
      </c>
      <c r="C692" s="6" t="inlineStr">
        <is>
          <t>G国脉</t>
        </is>
      </c>
      <c r="D692" s="6" t="n">
        <v>3.68</v>
      </c>
      <c r="E692" s="6" t="n">
        <v>5.17</v>
      </c>
      <c r="F692" s="6" t="n">
        <v>8.122</v>
      </c>
      <c r="G692" s="6" t="n">
        <v>5.17</v>
      </c>
      <c r="H692" s="6" t="n">
        <v>6.017</v>
      </c>
      <c r="I692" s="6" t="n">
        <v>1.349842114010304</v>
      </c>
      <c r="J692" s="6" t="n">
        <v>1</v>
      </c>
      <c r="K692" s="11" t="n">
        <v>0.3498421140103041</v>
      </c>
      <c r="L692" s="6" t="b">
        <v>1</v>
      </c>
      <c r="M692" s="6" t="inlineStr">
        <is>
          <t>2005-2006股改期</t>
        </is>
      </c>
      <c r="N692" s="6" t="inlineStr">
        <is>
          <t>按交易日/2006/20060425.xlsx</t>
        </is>
      </c>
    </row>
    <row r="693">
      <c r="A693" s="7" t="n">
        <v>38832</v>
      </c>
      <c r="B693" s="5" t="inlineStr">
        <is>
          <t>600884.SH</t>
        </is>
      </c>
      <c r="C693" s="5" t="inlineStr">
        <is>
          <t>G杉杉</t>
        </is>
      </c>
      <c r="D693" s="5" t="n">
        <v>4.04</v>
      </c>
      <c r="E693" s="5" t="n">
        <v>3.87</v>
      </c>
      <c r="F693" s="5" t="n">
        <v>8.563000000000001</v>
      </c>
      <c r="G693" s="5" t="n">
        <v>3.87</v>
      </c>
      <c r="H693" s="5" t="n">
        <v>7.784</v>
      </c>
      <c r="I693" s="5" t="n">
        <v>1.100077081192189</v>
      </c>
      <c r="J693" s="5" t="n">
        <v>1</v>
      </c>
      <c r="K693" s="10" t="n">
        <v>0.1000770811921892</v>
      </c>
      <c r="L693" s="5" t="b">
        <v>1</v>
      </c>
      <c r="M693" s="5" t="inlineStr">
        <is>
          <t>2005-2006股改期</t>
        </is>
      </c>
      <c r="N693" s="5" t="inlineStr">
        <is>
          <t>按交易日/2006/20060425.xlsx</t>
        </is>
      </c>
    </row>
    <row r="694">
      <c r="A694" s="8" t="n">
        <v>38833</v>
      </c>
      <c r="B694" s="6" t="inlineStr">
        <is>
          <t>000027.SZ</t>
        </is>
      </c>
      <c r="C694" s="6" t="inlineStr">
        <is>
          <t>G深能源</t>
        </is>
      </c>
      <c r="D694" s="6" t="n">
        <v>6.41</v>
      </c>
      <c r="E694" s="6" t="n">
        <v>8.18</v>
      </c>
      <c r="F694" s="6" t="n">
        <v>5.427</v>
      </c>
      <c r="G694" s="6" t="n">
        <v>8.18</v>
      </c>
      <c r="H694" s="6" t="n">
        <v>4.63</v>
      </c>
      <c r="I694" s="6" t="n">
        <v>1.172138228941685</v>
      </c>
      <c r="J694" s="6" t="n">
        <v>1</v>
      </c>
      <c r="K694" s="11" t="n">
        <v>0.1721382289416846</v>
      </c>
      <c r="L694" s="6" t="b">
        <v>1</v>
      </c>
      <c r="M694" s="6" t="inlineStr">
        <is>
          <t>2005-2006股改期</t>
        </is>
      </c>
      <c r="N694" s="6" t="inlineStr">
        <is>
          <t>按交易日/2006/20060426.xlsx</t>
        </is>
      </c>
    </row>
    <row r="695">
      <c r="A695" s="7" t="n">
        <v>38833</v>
      </c>
      <c r="B695" s="5" t="inlineStr">
        <is>
          <t>000050.SZ</t>
        </is>
      </c>
      <c r="C695" s="5" t="inlineStr">
        <is>
          <t>G深天马</t>
        </is>
      </c>
      <c r="D695" s="5" t="n">
        <v>6.01</v>
      </c>
      <c r="E695" s="5" t="n">
        <v>6.5</v>
      </c>
      <c r="F695" s="5" t="n">
        <v>4.14</v>
      </c>
      <c r="G695" s="5" t="n">
        <v>6.5</v>
      </c>
      <c r="H695" s="5" t="n">
        <v>3.137</v>
      </c>
      <c r="I695" s="5" t="n">
        <v>1.319732228243545</v>
      </c>
      <c r="J695" s="5" t="n">
        <v>1</v>
      </c>
      <c r="K695" s="10" t="n">
        <v>0.3197322282435446</v>
      </c>
      <c r="L695" s="5" t="b">
        <v>1</v>
      </c>
      <c r="M695" s="5" t="inlineStr">
        <is>
          <t>2005-2006股改期</t>
        </is>
      </c>
      <c r="N695" s="5" t="inlineStr">
        <is>
          <t>按交易日/2006/20060426.xlsx</t>
        </is>
      </c>
    </row>
    <row r="696">
      <c r="A696" s="8" t="n">
        <v>38833</v>
      </c>
      <c r="B696" s="6" t="inlineStr">
        <is>
          <t>600155.SH</t>
        </is>
      </c>
      <c r="C696" s="6" t="inlineStr">
        <is>
          <t>G宝硕</t>
        </is>
      </c>
      <c r="D696" s="6" t="n">
        <v>2.23</v>
      </c>
      <c r="E696" s="6" t="n">
        <v>3.1</v>
      </c>
      <c r="F696" s="6" t="n">
        <v>2.897</v>
      </c>
      <c r="G696" s="6" t="n">
        <v>3.1</v>
      </c>
      <c r="H696" s="6" t="n">
        <v>2.162</v>
      </c>
      <c r="I696" s="6" t="n">
        <v>1.339962997224792</v>
      </c>
      <c r="J696" s="6" t="n">
        <v>1</v>
      </c>
      <c r="K696" s="11" t="n">
        <v>0.3399629972247917</v>
      </c>
      <c r="L696" s="6" t="b">
        <v>1</v>
      </c>
      <c r="M696" s="6" t="inlineStr">
        <is>
          <t>2005-2006股改期</t>
        </is>
      </c>
      <c r="N696" s="6" t="inlineStr">
        <is>
          <t>按交易日/2006/20060426.xlsx</t>
        </is>
      </c>
    </row>
    <row r="697">
      <c r="A697" s="7" t="n">
        <v>38833</v>
      </c>
      <c r="B697" s="5" t="inlineStr">
        <is>
          <t>600196.SH</t>
        </is>
      </c>
      <c r="C697" s="5" t="inlineStr">
        <is>
          <t>G复星</t>
        </is>
      </c>
      <c r="D697" s="5" t="n">
        <v>4.31</v>
      </c>
      <c r="E697" s="5" t="n">
        <v>4.65</v>
      </c>
      <c r="F697" s="5" t="n">
        <v>6.196</v>
      </c>
      <c r="G697" s="5" t="n">
        <v>4.99</v>
      </c>
      <c r="H697" s="5" t="n">
        <v>5.238</v>
      </c>
      <c r="I697" s="5" t="n">
        <v>1.182894234440626</v>
      </c>
      <c r="J697" s="5" t="n">
        <v>1.073118279569892</v>
      </c>
      <c r="K697" s="10" t="n">
        <v>0.102296230490764</v>
      </c>
      <c r="L697" s="5" t="b">
        <v>1</v>
      </c>
      <c r="M697" s="5" t="inlineStr">
        <is>
          <t>2005-2006股改期</t>
        </is>
      </c>
      <c r="N697" s="5" t="inlineStr">
        <is>
          <t>按交易日/2006/20060426.xlsx</t>
        </is>
      </c>
    </row>
    <row r="698">
      <c r="A698" s="8" t="n">
        <v>38833</v>
      </c>
      <c r="B698" s="6" t="inlineStr">
        <is>
          <t>600319.SH</t>
        </is>
      </c>
      <c r="C698" s="6" t="inlineStr">
        <is>
          <t>G亚星</t>
        </is>
      </c>
      <c r="D698" s="6" t="n">
        <v>4.14</v>
      </c>
      <c r="E698" s="6" t="n">
        <v>5.34</v>
      </c>
      <c r="F698" s="6" t="n">
        <v>1.41</v>
      </c>
      <c r="G698" s="6" t="n">
        <v>5.34</v>
      </c>
      <c r="H698" s="6" t="n">
        <v>1.06</v>
      </c>
      <c r="I698" s="6" t="n">
        <v>1.330188679245283</v>
      </c>
      <c r="J698" s="6" t="n">
        <v>1</v>
      </c>
      <c r="K698" s="11" t="n">
        <v>0.3301886792452828</v>
      </c>
      <c r="L698" s="6" t="b">
        <v>1</v>
      </c>
      <c r="M698" s="6" t="inlineStr">
        <is>
          <t>2005-2006股改期</t>
        </is>
      </c>
      <c r="N698" s="6" t="inlineStr">
        <is>
          <t>按交易日/2006/20060426.xlsx</t>
        </is>
      </c>
    </row>
    <row r="699">
      <c r="A699" s="7" t="n">
        <v>38833</v>
      </c>
      <c r="B699" s="5" t="inlineStr">
        <is>
          <t>600561.SH</t>
        </is>
      </c>
      <c r="C699" s="5" t="inlineStr">
        <is>
          <t>G长运</t>
        </is>
      </c>
      <c r="D699" s="5" t="n">
        <v>3.48</v>
      </c>
      <c r="E699" s="5" t="n">
        <v>4.03</v>
      </c>
      <c r="F699" s="5" t="n">
        <v>2.36</v>
      </c>
      <c r="G699" s="5" t="n">
        <v>4.03</v>
      </c>
      <c r="H699" s="5" t="n">
        <v>2.063</v>
      </c>
      <c r="I699" s="5" t="n">
        <v>1.14396509936985</v>
      </c>
      <c r="J699" s="5" t="n">
        <v>1</v>
      </c>
      <c r="K699" s="10" t="n">
        <v>0.1439650993698496</v>
      </c>
      <c r="L699" s="5" t="b">
        <v>1</v>
      </c>
      <c r="M699" s="5" t="inlineStr">
        <is>
          <t>2005-2006股改期</t>
        </is>
      </c>
      <c r="N699" s="5" t="inlineStr">
        <is>
          <t>按交易日/2006/20060426.xlsx</t>
        </is>
      </c>
    </row>
    <row r="700">
      <c r="A700" s="8" t="n">
        <v>38833</v>
      </c>
      <c r="B700" s="6" t="inlineStr">
        <is>
          <t>600798.SH</t>
        </is>
      </c>
      <c r="C700" s="6" t="inlineStr">
        <is>
          <t>G海运</t>
        </is>
      </c>
      <c r="D700" s="6" t="n">
        <v>3.04</v>
      </c>
      <c r="E700" s="6" t="n">
        <v>3.97</v>
      </c>
      <c r="F700" s="6" t="n">
        <v>4.526</v>
      </c>
      <c r="G700" s="6" t="n">
        <v>3.97</v>
      </c>
      <c r="H700" s="6" t="n">
        <v>3.536</v>
      </c>
      <c r="I700" s="6" t="n">
        <v>1.279977375565611</v>
      </c>
      <c r="J700" s="6" t="n">
        <v>1</v>
      </c>
      <c r="K700" s="11" t="n">
        <v>0.2799773755656108</v>
      </c>
      <c r="L700" s="6" t="b">
        <v>1</v>
      </c>
      <c r="M700" s="6" t="inlineStr">
        <is>
          <t>2005-2006股改期</t>
        </is>
      </c>
      <c r="N700" s="6" t="inlineStr">
        <is>
          <t>按交易日/2006/20060426.xlsx</t>
        </is>
      </c>
    </row>
    <row r="701">
      <c r="A701" s="7" t="n">
        <v>38834</v>
      </c>
      <c r="B701" s="5" t="inlineStr">
        <is>
          <t>000798.SZ</t>
        </is>
      </c>
      <c r="C701" s="5" t="inlineStr">
        <is>
          <t>G中水</t>
        </is>
      </c>
      <c r="D701" s="5" t="n">
        <v>3.05</v>
      </c>
      <c r="E701" s="5" t="n">
        <v>4.31</v>
      </c>
      <c r="F701" s="5" t="n">
        <v>1.472</v>
      </c>
      <c r="G701" s="5" t="n">
        <v>4.31</v>
      </c>
      <c r="H701" s="5" t="n">
        <v>1.067</v>
      </c>
      <c r="I701" s="5" t="n">
        <v>1.379568884723524</v>
      </c>
      <c r="J701" s="5" t="n">
        <v>1</v>
      </c>
      <c r="K701" s="10" t="n">
        <v>0.3795688847235239</v>
      </c>
      <c r="L701" s="5" t="b">
        <v>1</v>
      </c>
      <c r="M701" s="5" t="inlineStr">
        <is>
          <t>2005-2006股改期</t>
        </is>
      </c>
      <c r="N701" s="5" t="inlineStr">
        <is>
          <t>按交易日/2006/20060427.xlsx</t>
        </is>
      </c>
    </row>
    <row r="702">
      <c r="A702" s="8" t="n">
        <v>38834</v>
      </c>
      <c r="B702" s="6" t="inlineStr">
        <is>
          <t>600172.SH</t>
        </is>
      </c>
      <c r="C702" s="6" t="inlineStr">
        <is>
          <t>G旋风</t>
        </is>
      </c>
      <c r="D702" s="6" t="n">
        <v>4.1</v>
      </c>
      <c r="E702" s="6" t="n">
        <v>4.5</v>
      </c>
      <c r="F702" s="6" t="n">
        <v>2.919</v>
      </c>
      <c r="G702" s="6" t="n">
        <v>4.5</v>
      </c>
      <c r="H702" s="6" t="n">
        <v>2.711</v>
      </c>
      <c r="I702" s="6" t="n">
        <v>1.076724455920325</v>
      </c>
      <c r="J702" s="6" t="n">
        <v>1</v>
      </c>
      <c r="K702" s="11" t="n">
        <v>0.07672445592032462</v>
      </c>
      <c r="L702" s="6" t="b">
        <v>1</v>
      </c>
      <c r="M702" s="6" t="inlineStr">
        <is>
          <t>2005-2006股改期</t>
        </is>
      </c>
      <c r="N702" s="6" t="inlineStr">
        <is>
          <t>按交易日/2006/20060427.xlsx</t>
        </is>
      </c>
    </row>
    <row r="703">
      <c r="A703" s="7" t="n">
        <v>38834</v>
      </c>
      <c r="B703" s="5" t="inlineStr">
        <is>
          <t>600647.SH</t>
        </is>
      </c>
      <c r="C703" s="5" t="inlineStr">
        <is>
          <t>G同达</t>
        </is>
      </c>
      <c r="D703" s="5" t="n">
        <v>7.48</v>
      </c>
      <c r="E703" s="5" t="n">
        <v>9.140000000000001</v>
      </c>
      <c r="F703" s="5" t="n">
        <v>6.037</v>
      </c>
      <c r="G703" s="5" t="n">
        <v>9.140000000000001</v>
      </c>
      <c r="H703" s="5" t="n">
        <v>4.343</v>
      </c>
      <c r="I703" s="5" t="n">
        <v>1.390052958784251</v>
      </c>
      <c r="J703" s="5" t="n">
        <v>1</v>
      </c>
      <c r="K703" s="10" t="n">
        <v>0.3900529587842505</v>
      </c>
      <c r="L703" s="5" t="b">
        <v>1</v>
      </c>
      <c r="M703" s="5" t="inlineStr">
        <is>
          <t>2005-2006股改期</t>
        </is>
      </c>
      <c r="N703" s="5" t="inlineStr">
        <is>
          <t>按交易日/2006/20060427.xlsx</t>
        </is>
      </c>
    </row>
    <row r="704">
      <c r="A704" s="8" t="n">
        <v>38834</v>
      </c>
      <c r="B704" s="6" t="inlineStr">
        <is>
          <t>600687.SH</t>
        </is>
      </c>
      <c r="C704" s="6" t="inlineStr">
        <is>
          <t>G华盛达</t>
        </is>
      </c>
      <c r="D704" s="6" t="n">
        <v>3.64</v>
      </c>
      <c r="E704" s="6" t="n">
        <v>4.64</v>
      </c>
      <c r="F704" s="6" t="n">
        <v>3.686</v>
      </c>
      <c r="G704" s="6" t="n">
        <v>5.35</v>
      </c>
      <c r="H704" s="6" t="n">
        <v>2.633</v>
      </c>
      <c r="I704" s="6" t="n">
        <v>1.39992404101785</v>
      </c>
      <c r="J704" s="6" t="n">
        <v>1.15301724137931</v>
      </c>
      <c r="K704" s="11" t="n">
        <v>0.2141397290323039</v>
      </c>
      <c r="L704" s="6" t="b">
        <v>1</v>
      </c>
      <c r="M704" s="6" t="inlineStr">
        <is>
          <t>2005-2006股改期</t>
        </is>
      </c>
      <c r="N704" s="6" t="inlineStr">
        <is>
          <t>按交易日/2006/20060427.xlsx</t>
        </is>
      </c>
    </row>
    <row r="705">
      <c r="A705" s="7" t="n">
        <v>38834</v>
      </c>
      <c r="B705" s="5" t="inlineStr">
        <is>
          <t>600783.SH</t>
        </is>
      </c>
      <c r="C705" s="5" t="inlineStr">
        <is>
          <t>G鲁信</t>
        </is>
      </c>
      <c r="D705" s="5" t="n">
        <v>3.13</v>
      </c>
      <c r="E705" s="5" t="n">
        <v>3.74</v>
      </c>
      <c r="F705" s="5" t="n">
        <v>2.891</v>
      </c>
      <c r="G705" s="5" t="n">
        <v>3.74</v>
      </c>
      <c r="H705" s="5" t="n">
        <v>2.207</v>
      </c>
      <c r="I705" s="5" t="n">
        <v>1.309922972360671</v>
      </c>
      <c r="J705" s="5" t="n">
        <v>1</v>
      </c>
      <c r="K705" s="10" t="n">
        <v>0.3099229723606707</v>
      </c>
      <c r="L705" s="5" t="b">
        <v>1</v>
      </c>
      <c r="M705" s="5" t="inlineStr">
        <is>
          <t>2005-2006股改期</t>
        </is>
      </c>
      <c r="N705" s="5" t="inlineStr">
        <is>
          <t>按交易日/2006/20060427.xlsx</t>
        </is>
      </c>
    </row>
    <row r="706">
      <c r="A706" s="8" t="n">
        <v>38835</v>
      </c>
      <c r="B706" s="6" t="inlineStr">
        <is>
          <t>000028.SZ</t>
        </is>
      </c>
      <c r="C706" s="6" t="inlineStr">
        <is>
          <t>G一致</t>
        </is>
      </c>
      <c r="D706" s="6" t="n">
        <v>4.67</v>
      </c>
      <c r="E706" s="6" t="n">
        <v>5.05</v>
      </c>
      <c r="F706" s="6" t="n">
        <v>3.678</v>
      </c>
      <c r="G706" s="6" t="n">
        <v>5.05</v>
      </c>
      <c r="H706" s="6" t="n">
        <v>2.83</v>
      </c>
      <c r="I706" s="6" t="n">
        <v>1.299646643109541</v>
      </c>
      <c r="J706" s="6" t="n">
        <v>1</v>
      </c>
      <c r="K706" s="11" t="n">
        <v>0.2996466431095406</v>
      </c>
      <c r="L706" s="6" t="b">
        <v>1</v>
      </c>
      <c r="M706" s="6" t="inlineStr">
        <is>
          <t>2005-2006股改期</t>
        </is>
      </c>
      <c r="N706" s="6" t="inlineStr">
        <is>
          <t>按交易日/2006/20060428.xlsx</t>
        </is>
      </c>
    </row>
    <row r="707">
      <c r="A707" s="7" t="n">
        <v>38835</v>
      </c>
      <c r="B707" s="5" t="inlineStr">
        <is>
          <t>000737.SZ</t>
        </is>
      </c>
      <c r="C707" s="5" t="inlineStr">
        <is>
          <t>G南风</t>
        </is>
      </c>
      <c r="D707" s="5" t="n">
        <v>2.5</v>
      </c>
      <c r="E707" s="5" t="n">
        <v>3.51</v>
      </c>
      <c r="F707" s="5" t="n">
        <v>3.03</v>
      </c>
      <c r="G707" s="5" t="n">
        <v>3.51</v>
      </c>
      <c r="H707" s="5" t="n">
        <v>2.244</v>
      </c>
      <c r="I707" s="5" t="n">
        <v>1.350267379679144</v>
      </c>
      <c r="J707" s="5" t="n">
        <v>1</v>
      </c>
      <c r="K707" s="10" t="n">
        <v>0.3502673796791442</v>
      </c>
      <c r="L707" s="5" t="b">
        <v>1</v>
      </c>
      <c r="M707" s="5" t="inlineStr">
        <is>
          <t>2005-2006股改期</t>
        </is>
      </c>
      <c r="N707" s="5" t="inlineStr">
        <is>
          <t>按交易日/2006/20060428.xlsx</t>
        </is>
      </c>
    </row>
    <row r="708">
      <c r="A708" s="8" t="n">
        <v>38835</v>
      </c>
      <c r="B708" s="6" t="inlineStr">
        <is>
          <t>600007.SH</t>
        </is>
      </c>
      <c r="C708" s="6" t="inlineStr">
        <is>
          <t>G国贸</t>
        </is>
      </c>
      <c r="D708" s="6" t="n">
        <v>4.81</v>
      </c>
      <c r="E708" s="6" t="n">
        <v>5.29</v>
      </c>
      <c r="F708" s="6" t="n">
        <v>1.41</v>
      </c>
      <c r="G708" s="6" t="n">
        <v>5.29</v>
      </c>
      <c r="H708" s="6" t="n">
        <v>1.128</v>
      </c>
      <c r="I708" s="6" t="n">
        <v>1.25</v>
      </c>
      <c r="J708" s="6" t="n">
        <v>1</v>
      </c>
      <c r="K708" s="11" t="n">
        <v>0.25</v>
      </c>
      <c r="L708" s="6" t="b">
        <v>1</v>
      </c>
      <c r="M708" s="6" t="inlineStr">
        <is>
          <t>2005-2006股改期</t>
        </is>
      </c>
      <c r="N708" s="6" t="inlineStr">
        <is>
          <t>按交易日/2006/20060428.xlsx</t>
        </is>
      </c>
    </row>
    <row r="709">
      <c r="A709" s="7" t="n">
        <v>38835</v>
      </c>
      <c r="B709" s="5" t="inlineStr">
        <is>
          <t>600235.SH</t>
        </is>
      </c>
      <c r="C709" s="5" t="inlineStr">
        <is>
          <t>G特纸</t>
        </is>
      </c>
      <c r="D709" s="5" t="n">
        <v>3.07</v>
      </c>
      <c r="E709" s="5" t="n">
        <v>4.22</v>
      </c>
      <c r="F709" s="5" t="n">
        <v>2.068</v>
      </c>
      <c r="G709" s="5" t="n">
        <v>4.3</v>
      </c>
      <c r="H709" s="5" t="n">
        <v>1.503</v>
      </c>
      <c r="I709" s="5" t="n">
        <v>1.375914836992681</v>
      </c>
      <c r="J709" s="5" t="n">
        <v>1.018957345971564</v>
      </c>
      <c r="K709" s="10" t="n">
        <v>0.3503164214207246</v>
      </c>
      <c r="L709" s="5" t="b">
        <v>1</v>
      </c>
      <c r="M709" s="5" t="inlineStr">
        <is>
          <t>2005-2006股改期</t>
        </is>
      </c>
      <c r="N709" s="5" t="inlineStr">
        <is>
          <t>按交易日/2006/20060428.xlsx</t>
        </is>
      </c>
    </row>
    <row r="710">
      <c r="A710" s="8" t="n">
        <v>38835</v>
      </c>
      <c r="B710" s="6" t="inlineStr">
        <is>
          <t>600298.SH</t>
        </is>
      </c>
      <c r="C710" s="6" t="inlineStr">
        <is>
          <t>G安琪</t>
        </is>
      </c>
      <c r="D710" s="6" t="n">
        <v>11.93</v>
      </c>
      <c r="E710" s="6" t="n">
        <v>13.27</v>
      </c>
      <c r="F710" s="6" t="n">
        <v>1.428</v>
      </c>
      <c r="G710" s="6" t="n">
        <v>13.27</v>
      </c>
      <c r="H710" s="6" t="n">
        <v>1.082</v>
      </c>
      <c r="I710" s="6" t="n">
        <v>1.319778188539741</v>
      </c>
      <c r="J710" s="6" t="n">
        <v>1</v>
      </c>
      <c r="K710" s="11" t="n">
        <v>0.319778188539741</v>
      </c>
      <c r="L710" s="6" t="b">
        <v>1</v>
      </c>
      <c r="M710" s="6" t="inlineStr">
        <is>
          <t>2005-2006股改期</t>
        </is>
      </c>
      <c r="N710" s="6" t="inlineStr">
        <is>
          <t>按交易日/2006/20060428.xlsx</t>
        </is>
      </c>
    </row>
    <row r="711">
      <c r="A711" s="7" t="n">
        <v>38835</v>
      </c>
      <c r="B711" s="5" t="inlineStr">
        <is>
          <t>600476.SH</t>
        </is>
      </c>
      <c r="C711" s="5" t="inlineStr">
        <is>
          <t>G湘邮</t>
        </is>
      </c>
      <c r="D711" s="5" t="n">
        <v>5.14</v>
      </c>
      <c r="E711" s="5" t="n">
        <v>6.48</v>
      </c>
      <c r="F711" s="5" t="n">
        <v>1.316</v>
      </c>
      <c r="G711" s="5" t="n">
        <v>6.48</v>
      </c>
      <c r="H711" s="5" t="n">
        <v>1.012</v>
      </c>
      <c r="I711" s="5" t="n">
        <v>1.300395256916996</v>
      </c>
      <c r="J711" s="5" t="n">
        <v>1</v>
      </c>
      <c r="K711" s="10" t="n">
        <v>0.3003952569169961</v>
      </c>
      <c r="L711" s="5" t="b">
        <v>1</v>
      </c>
      <c r="M711" s="5" t="inlineStr">
        <is>
          <t>2005-2006股改期</t>
        </is>
      </c>
      <c r="N711" s="5" t="inlineStr">
        <is>
          <t>按交易日/2006/20060428.xlsx</t>
        </is>
      </c>
    </row>
    <row r="712">
      <c r="A712" s="8" t="n">
        <v>38835</v>
      </c>
      <c r="B712" s="6" t="inlineStr">
        <is>
          <t>600563.SH</t>
        </is>
      </c>
      <c r="C712" s="6" t="inlineStr">
        <is>
          <t>G法拉</t>
        </is>
      </c>
      <c r="D712" s="6" t="n">
        <v>10.02</v>
      </c>
      <c r="E712" s="6" t="n">
        <v>10.75</v>
      </c>
      <c r="F712" s="6" t="n">
        <v>2.069</v>
      </c>
      <c r="G712" s="6" t="n">
        <v>10.75</v>
      </c>
      <c r="H712" s="6" t="n">
        <v>1.655</v>
      </c>
      <c r="I712" s="6" t="n">
        <v>1.250151057401813</v>
      </c>
      <c r="J712" s="6" t="n">
        <v>1</v>
      </c>
      <c r="K712" s="11" t="n">
        <v>0.2501510574018126</v>
      </c>
      <c r="L712" s="6" t="b">
        <v>1</v>
      </c>
      <c r="M712" s="6" t="inlineStr">
        <is>
          <t>2005-2006股改期</t>
        </is>
      </c>
      <c r="N712" s="6" t="inlineStr">
        <is>
          <t>按交易日/2006/20060428.xlsx</t>
        </is>
      </c>
    </row>
    <row r="713">
      <c r="A713" s="7" t="n">
        <v>38845</v>
      </c>
      <c r="B713" s="5" t="inlineStr">
        <is>
          <t>600089.SH</t>
        </is>
      </c>
      <c r="C713" s="5" t="inlineStr">
        <is>
          <t>G特变</t>
        </is>
      </c>
      <c r="D713" s="5" t="n">
        <v>11.33</v>
      </c>
      <c r="E713" s="5" t="n">
        <v>9.539999999999999</v>
      </c>
      <c r="F713" s="5" t="n">
        <v>5.706</v>
      </c>
      <c r="G713" s="5" t="n">
        <v>10.49</v>
      </c>
      <c r="H713" s="5" t="n">
        <v>4.367</v>
      </c>
      <c r="I713" s="5" t="n">
        <v>1.306617815433937</v>
      </c>
      <c r="J713" s="5" t="n">
        <v>1.09958071278826</v>
      </c>
      <c r="K713" s="10" t="n">
        <v>0.1882873173727124</v>
      </c>
      <c r="L713" s="5" t="b">
        <v>1</v>
      </c>
      <c r="M713" s="5" t="inlineStr">
        <is>
          <t>2005-2006股改期</t>
        </is>
      </c>
      <c r="N713" s="5" t="inlineStr">
        <is>
          <t>按交易日/2006/20060508.xlsx</t>
        </is>
      </c>
    </row>
    <row r="714">
      <c r="A714" s="8" t="n">
        <v>38845</v>
      </c>
      <c r="B714" s="6" t="inlineStr">
        <is>
          <t>600976.SH</t>
        </is>
      </c>
      <c r="C714" s="6" t="inlineStr">
        <is>
          <t>G健民</t>
        </is>
      </c>
      <c r="D714" s="6" t="n">
        <v>10.54</v>
      </c>
      <c r="E714" s="6" t="n">
        <v>11.46</v>
      </c>
      <c r="F714" s="6" t="n">
        <v>1.261</v>
      </c>
      <c r="G714" s="6" t="n">
        <v>11.46</v>
      </c>
      <c r="H714" s="6" t="n">
        <v>1.009</v>
      </c>
      <c r="I714" s="6" t="n">
        <v>1.249752229930625</v>
      </c>
      <c r="J714" s="6" t="n">
        <v>1</v>
      </c>
      <c r="K714" s="11" t="n">
        <v>0.2497522299306245</v>
      </c>
      <c r="L714" s="6" t="b">
        <v>1</v>
      </c>
      <c r="M714" s="6" t="inlineStr">
        <is>
          <t>2005-2006股改期</t>
        </is>
      </c>
      <c r="N714" s="6" t="inlineStr">
        <is>
          <t>按交易日/2006/20060508.xlsx</t>
        </is>
      </c>
    </row>
    <row r="715">
      <c r="A715" s="7" t="n">
        <v>38846</v>
      </c>
      <c r="B715" s="5" t="inlineStr">
        <is>
          <t>000727.SZ</t>
        </is>
      </c>
      <c r="C715" s="5" t="inlineStr">
        <is>
          <t>G华电</t>
        </is>
      </c>
      <c r="D715" s="5" t="n">
        <v>3.81</v>
      </c>
      <c r="E715" s="5" t="n">
        <v>3.94</v>
      </c>
      <c r="F715" s="5" t="n">
        <v>2.817</v>
      </c>
      <c r="G715" s="5" t="n">
        <v>3.94</v>
      </c>
      <c r="H715" s="5" t="n">
        <v>2.134</v>
      </c>
      <c r="I715" s="5" t="n">
        <v>1.320056232427367</v>
      </c>
      <c r="J715" s="5" t="n">
        <v>1</v>
      </c>
      <c r="K715" s="10" t="n">
        <v>0.3200562324273666</v>
      </c>
      <c r="L715" s="5" t="b">
        <v>1</v>
      </c>
      <c r="M715" s="5" t="inlineStr">
        <is>
          <t>2005-2006股改期</t>
        </is>
      </c>
      <c r="N715" s="5" t="inlineStr">
        <is>
          <t>按交易日/2006/20060509.xlsx</t>
        </is>
      </c>
    </row>
    <row r="716">
      <c r="A716" s="8" t="n">
        <v>38846</v>
      </c>
      <c r="B716" s="6" t="inlineStr">
        <is>
          <t>000768.SZ</t>
        </is>
      </c>
      <c r="C716" s="6" t="inlineStr">
        <is>
          <t>G西飞</t>
        </is>
      </c>
      <c r="D716" s="6" t="n">
        <v>6.27</v>
      </c>
      <c r="E716" s="6" t="n">
        <v>5.55</v>
      </c>
      <c r="F716" s="6" t="n">
        <v>3.627</v>
      </c>
      <c r="G716" s="6" t="n">
        <v>5.55</v>
      </c>
      <c r="H716" s="6" t="n">
        <v>2.902</v>
      </c>
      <c r="I716" s="6" t="n">
        <v>1.249827705031013</v>
      </c>
      <c r="J716" s="6" t="n">
        <v>1</v>
      </c>
      <c r="K716" s="11" t="n">
        <v>0.2498277050310129</v>
      </c>
      <c r="L716" s="6" t="b">
        <v>1</v>
      </c>
      <c r="M716" s="6" t="inlineStr">
        <is>
          <t>2005-2006股改期</t>
        </is>
      </c>
      <c r="N716" s="6" t="inlineStr">
        <is>
          <t>按交易日/2006/20060509.xlsx</t>
        </is>
      </c>
    </row>
    <row r="717">
      <c r="A717" s="7" t="n">
        <v>38846</v>
      </c>
      <c r="B717" s="5" t="inlineStr">
        <is>
          <t>600509.SH</t>
        </is>
      </c>
      <c r="C717" s="5" t="inlineStr">
        <is>
          <t>G天富</t>
        </is>
      </c>
      <c r="D717" s="5" t="n">
        <v>4.57</v>
      </c>
      <c r="E717" s="5" t="n">
        <v>4.95</v>
      </c>
      <c r="F717" s="5" t="n">
        <v>2.217</v>
      </c>
      <c r="G717" s="5" t="n">
        <v>4.95</v>
      </c>
      <c r="H717" s="5" t="n">
        <v>1.667</v>
      </c>
      <c r="I717" s="5" t="n">
        <v>1.32993401319736</v>
      </c>
      <c r="J717" s="5" t="n">
        <v>1</v>
      </c>
      <c r="K717" s="10" t="n">
        <v>0.3299340131973605</v>
      </c>
      <c r="L717" s="5" t="b">
        <v>1</v>
      </c>
      <c r="M717" s="5" t="inlineStr">
        <is>
          <t>2005-2006股改期</t>
        </is>
      </c>
      <c r="N717" s="5" t="inlineStr">
        <is>
          <t>按交易日/2006/20060509.xlsx</t>
        </is>
      </c>
    </row>
    <row r="718">
      <c r="A718" s="8" t="n">
        <v>38846</v>
      </c>
      <c r="B718" s="6" t="inlineStr">
        <is>
          <t>600710.SH</t>
        </is>
      </c>
      <c r="C718" s="6" t="inlineStr">
        <is>
          <t>G常林</t>
        </is>
      </c>
      <c r="D718" s="6" t="n">
        <v>3.27</v>
      </c>
      <c r="E718" s="6" t="n">
        <v>3.36</v>
      </c>
      <c r="F718" s="6" t="n">
        <v>3.653</v>
      </c>
      <c r="G718" s="6" t="n">
        <v>3.36</v>
      </c>
      <c r="H718" s="6" t="n">
        <v>2.767</v>
      </c>
      <c r="I718" s="6" t="n">
        <v>1.320202385254789</v>
      </c>
      <c r="J718" s="6" t="n">
        <v>1</v>
      </c>
      <c r="K718" s="11" t="n">
        <v>0.3202023852547886</v>
      </c>
      <c r="L718" s="6" t="b">
        <v>1</v>
      </c>
      <c r="M718" s="6" t="inlineStr">
        <is>
          <t>2005-2006股改期</t>
        </is>
      </c>
      <c r="N718" s="6" t="inlineStr">
        <is>
          <t>按交易日/2006/20060509.xlsx</t>
        </is>
      </c>
    </row>
    <row r="719">
      <c r="A719" s="7" t="n">
        <v>38846</v>
      </c>
      <c r="B719" s="5" t="inlineStr">
        <is>
          <t>600809.SH</t>
        </is>
      </c>
      <c r="C719" s="5" t="inlineStr">
        <is>
          <t>G汾酒</t>
        </is>
      </c>
      <c r="D719" s="5" t="n">
        <v>18.09</v>
      </c>
      <c r="E719" s="5" t="n">
        <v>14.01</v>
      </c>
      <c r="F719" s="5" t="n">
        <v>1.827</v>
      </c>
      <c r="G719" s="5" t="n">
        <v>14.01</v>
      </c>
      <c r="H719" s="5" t="n">
        <v>1.374</v>
      </c>
      <c r="I719" s="5" t="n">
        <v>1.329694323144105</v>
      </c>
      <c r="J719" s="5" t="n">
        <v>1</v>
      </c>
      <c r="K719" s="10" t="n">
        <v>0.3296943231441047</v>
      </c>
      <c r="L719" s="5" t="b">
        <v>1</v>
      </c>
      <c r="M719" s="5" t="inlineStr">
        <is>
          <t>2005-2006股改期</t>
        </is>
      </c>
      <c r="N719" s="5" t="inlineStr">
        <is>
          <t>按交易日/2006/20060509.xlsx</t>
        </is>
      </c>
    </row>
    <row r="720">
      <c r="A720" s="8" t="n">
        <v>38847</v>
      </c>
      <c r="B720" s="6" t="inlineStr">
        <is>
          <t>600249.SH</t>
        </is>
      </c>
      <c r="C720" s="6" t="inlineStr">
        <is>
          <t>G两面针</t>
        </is>
      </c>
      <c r="D720" s="6" t="n">
        <v>9.630000000000001</v>
      </c>
      <c r="E720" s="6" t="n">
        <v>7.36</v>
      </c>
      <c r="F720" s="6" t="n">
        <v>1.425</v>
      </c>
      <c r="G720" s="6" t="n">
        <v>7.36</v>
      </c>
      <c r="H720" s="6" t="n">
        <v>1.071</v>
      </c>
      <c r="I720" s="6" t="n">
        <v>1.330532212885154</v>
      </c>
      <c r="J720" s="6" t="n">
        <v>1</v>
      </c>
      <c r="K720" s="11" t="n">
        <v>0.3305322128851542</v>
      </c>
      <c r="L720" s="6" t="b">
        <v>1</v>
      </c>
      <c r="M720" s="6" t="inlineStr">
        <is>
          <t>2005-2006股改期</t>
        </is>
      </c>
      <c r="N720" s="6" t="inlineStr">
        <is>
          <t>按交易日/2006/20060510.xlsx</t>
        </is>
      </c>
    </row>
    <row r="721">
      <c r="A721" s="7" t="n">
        <v>38847</v>
      </c>
      <c r="B721" s="5" t="inlineStr">
        <is>
          <t>600499.SH</t>
        </is>
      </c>
      <c r="C721" s="5" t="inlineStr">
        <is>
          <t>G粤科达</t>
        </is>
      </c>
      <c r="D721" s="5" t="n">
        <v>8.17</v>
      </c>
      <c r="E721" s="5" t="n">
        <v>9.34</v>
      </c>
      <c r="F721" s="5" t="n">
        <v>2.523</v>
      </c>
      <c r="G721" s="5" t="n">
        <v>9.34</v>
      </c>
      <c r="H721" s="5" t="n">
        <v>1.911</v>
      </c>
      <c r="I721" s="5" t="n">
        <v>1.320251177394035</v>
      </c>
      <c r="J721" s="5" t="n">
        <v>1</v>
      </c>
      <c r="K721" s="10" t="n">
        <v>0.3202511773940346</v>
      </c>
      <c r="L721" s="5" t="b">
        <v>1</v>
      </c>
      <c r="M721" s="5" t="inlineStr">
        <is>
          <t>2005-2006股改期</t>
        </is>
      </c>
      <c r="N721" s="5" t="inlineStr">
        <is>
          <t>按交易日/2006/20060510.xlsx</t>
        </is>
      </c>
    </row>
    <row r="722">
      <c r="A722" s="8" t="n">
        <v>38847</v>
      </c>
      <c r="B722" s="6" t="inlineStr">
        <is>
          <t>600740.SH</t>
        </is>
      </c>
      <c r="C722" s="6" t="inlineStr">
        <is>
          <t>G山焦</t>
        </is>
      </c>
      <c r="D722" s="6" t="n">
        <v>6.6</v>
      </c>
      <c r="E722" s="6" t="n">
        <v>7.78</v>
      </c>
      <c r="F722" s="6" t="n">
        <v>3.635</v>
      </c>
      <c r="G722" s="6" t="n">
        <v>7.78</v>
      </c>
      <c r="H722" s="6" t="n">
        <v>2.796</v>
      </c>
      <c r="I722" s="6" t="n">
        <v>1.300071530758226</v>
      </c>
      <c r="J722" s="6" t="n">
        <v>1</v>
      </c>
      <c r="K722" s="11" t="n">
        <v>0.300071530758226</v>
      </c>
      <c r="L722" s="6" t="b">
        <v>1</v>
      </c>
      <c r="M722" s="6" t="inlineStr">
        <is>
          <t>2005-2006股改期</t>
        </is>
      </c>
      <c r="N722" s="6" t="inlineStr">
        <is>
          <t>按交易日/2006/20060510.xlsx</t>
        </is>
      </c>
    </row>
    <row r="723">
      <c r="A723" s="7" t="n">
        <v>38848</v>
      </c>
      <c r="B723" s="5" t="inlineStr">
        <is>
          <t>000625.SZ</t>
        </is>
      </c>
      <c r="C723" s="5" t="inlineStr">
        <is>
          <t>G长安</t>
        </is>
      </c>
      <c r="D723" s="5" t="n">
        <v>5.79</v>
      </c>
      <c r="E723" s="5" t="n">
        <v>6.7</v>
      </c>
      <c r="F723" s="5" t="n">
        <v>2.438</v>
      </c>
      <c r="G723" s="5" t="n">
        <v>6.7</v>
      </c>
      <c r="H723" s="5" t="n">
        <v>1.847</v>
      </c>
      <c r="I723" s="5" t="n">
        <v>1.319978343259339</v>
      </c>
      <c r="J723" s="5" t="n">
        <v>1</v>
      </c>
      <c r="K723" s="10" t="n">
        <v>0.3199783432593395</v>
      </c>
      <c r="L723" s="5" t="b">
        <v>1</v>
      </c>
      <c r="M723" s="5" t="inlineStr">
        <is>
          <t>2005-2006股改期</t>
        </is>
      </c>
      <c r="N723" s="5" t="inlineStr">
        <is>
          <t>按交易日/2006/20060511.xlsx</t>
        </is>
      </c>
    </row>
    <row r="724">
      <c r="A724" s="8" t="n">
        <v>38848</v>
      </c>
      <c r="B724" s="6" t="inlineStr">
        <is>
          <t>600638.SH</t>
        </is>
      </c>
      <c r="C724" s="6" t="inlineStr">
        <is>
          <t>G新黄浦</t>
        </is>
      </c>
      <c r="D724" s="6" t="n">
        <v>4.83</v>
      </c>
      <c r="E724" s="6" t="n">
        <v>5.68</v>
      </c>
      <c r="F724" s="6" t="n">
        <v>10.918</v>
      </c>
      <c r="G724" s="6" t="n">
        <v>5.68</v>
      </c>
      <c r="H724" s="6" t="n">
        <v>8.398</v>
      </c>
      <c r="I724" s="6" t="n">
        <v>1.300071445582281</v>
      </c>
      <c r="J724" s="6" t="n">
        <v>1</v>
      </c>
      <c r="K724" s="11" t="n">
        <v>0.3000714455822815</v>
      </c>
      <c r="L724" s="6" t="b">
        <v>1</v>
      </c>
      <c r="M724" s="6" t="inlineStr">
        <is>
          <t>2005-2006股改期</t>
        </is>
      </c>
      <c r="N724" s="6" t="inlineStr">
        <is>
          <t>按交易日/2006/20060511.xlsx</t>
        </is>
      </c>
    </row>
    <row r="725">
      <c r="A725" s="7" t="n">
        <v>38848</v>
      </c>
      <c r="B725" s="5" t="inlineStr">
        <is>
          <t>600665.SH</t>
        </is>
      </c>
      <c r="C725" s="5" t="inlineStr">
        <is>
          <t>G天地源</t>
        </is>
      </c>
      <c r="D725" s="5" t="n">
        <v>3.58</v>
      </c>
      <c r="E725" s="5" t="n">
        <v>4.12</v>
      </c>
      <c r="F725" s="5" t="n">
        <v>2.826</v>
      </c>
      <c r="G725" s="5" t="n">
        <v>4.12</v>
      </c>
      <c r="H725" s="5" t="n">
        <v>2.125</v>
      </c>
      <c r="I725" s="5" t="n">
        <v>1.329882352941177</v>
      </c>
      <c r="J725" s="5" t="n">
        <v>1</v>
      </c>
      <c r="K725" s="10" t="n">
        <v>0.3298823529411765</v>
      </c>
      <c r="L725" s="5" t="b">
        <v>1</v>
      </c>
      <c r="M725" s="5" t="inlineStr">
        <is>
          <t>2005-2006股改期</t>
        </is>
      </c>
      <c r="N725" s="5" t="inlineStr">
        <is>
          <t>按交易日/2006/20060511.xlsx</t>
        </is>
      </c>
    </row>
    <row r="726">
      <c r="A726" s="8" t="n">
        <v>38848</v>
      </c>
      <c r="B726" s="6" t="inlineStr">
        <is>
          <t>600706.SH</t>
        </is>
      </c>
      <c r="C726" s="6" t="inlineStr">
        <is>
          <t>G长信</t>
        </is>
      </c>
      <c r="D726" s="6" t="n">
        <v>4</v>
      </c>
      <c r="E726" s="6" t="n">
        <v>4.71</v>
      </c>
      <c r="F726" s="6" t="n">
        <v>1.965</v>
      </c>
      <c r="G726" s="6" t="n">
        <v>4.71</v>
      </c>
      <c r="H726" s="6" t="n">
        <v>1.512</v>
      </c>
      <c r="I726" s="6" t="n">
        <v>1.299603174603175</v>
      </c>
      <c r="J726" s="6" t="n">
        <v>1</v>
      </c>
      <c r="K726" s="11" t="n">
        <v>0.2996031746031746</v>
      </c>
      <c r="L726" s="6" t="b">
        <v>1</v>
      </c>
      <c r="M726" s="6" t="inlineStr">
        <is>
          <t>2005-2006股改期</t>
        </is>
      </c>
      <c r="N726" s="6" t="inlineStr">
        <is>
          <t>按交易日/2006/20060511.xlsx</t>
        </is>
      </c>
    </row>
    <row r="727">
      <c r="A727" s="7" t="n">
        <v>38848</v>
      </c>
      <c r="B727" s="5" t="inlineStr">
        <is>
          <t>600796.SH</t>
        </is>
      </c>
      <c r="C727" s="5" t="inlineStr">
        <is>
          <t>G生化</t>
        </is>
      </c>
      <c r="D727" s="5" t="n">
        <v>6.23</v>
      </c>
      <c r="E727" s="5" t="n">
        <v>7.84</v>
      </c>
      <c r="F727" s="5" t="n">
        <v>5.803</v>
      </c>
      <c r="G727" s="5" t="n">
        <v>7.84</v>
      </c>
      <c r="H727" s="5" t="n">
        <v>4.205</v>
      </c>
      <c r="I727" s="5" t="n">
        <v>1.380023781212842</v>
      </c>
      <c r="J727" s="5" t="n">
        <v>1</v>
      </c>
      <c r="K727" s="10" t="n">
        <v>0.3800237812128417</v>
      </c>
      <c r="L727" s="5" t="b">
        <v>1</v>
      </c>
      <c r="M727" s="5" t="inlineStr">
        <is>
          <t>2005-2006股改期</t>
        </is>
      </c>
      <c r="N727" s="5" t="inlineStr">
        <is>
          <t>按交易日/2006/20060511.xlsx</t>
        </is>
      </c>
    </row>
    <row r="728">
      <c r="A728" s="8" t="n">
        <v>38848</v>
      </c>
      <c r="B728" s="6" t="inlineStr">
        <is>
          <t>600967.SH</t>
        </is>
      </c>
      <c r="C728" s="6" t="inlineStr">
        <is>
          <t>G北创</t>
        </is>
      </c>
      <c r="D728" s="6" t="n">
        <v>5.24</v>
      </c>
      <c r="E728" s="6" t="n">
        <v>5.84</v>
      </c>
      <c r="F728" s="6" t="n">
        <v>1.376</v>
      </c>
      <c r="G728" s="6" t="n">
        <v>5.84</v>
      </c>
      <c r="H728" s="6" t="n">
        <v>1.027</v>
      </c>
      <c r="I728" s="6" t="n">
        <v>1.339824732229796</v>
      </c>
      <c r="J728" s="6" t="n">
        <v>1</v>
      </c>
      <c r="K728" s="11" t="n">
        <v>0.3398247322297956</v>
      </c>
      <c r="L728" s="6" t="b">
        <v>1</v>
      </c>
      <c r="M728" s="6" t="inlineStr">
        <is>
          <t>2005-2006股改期</t>
        </is>
      </c>
      <c r="N728" s="6" t="inlineStr">
        <is>
          <t>按交易日/2006/20060511.xlsx</t>
        </is>
      </c>
    </row>
    <row r="729">
      <c r="A729" s="7" t="n">
        <v>38849</v>
      </c>
      <c r="B729" s="5" t="inlineStr">
        <is>
          <t>000546.SZ</t>
        </is>
      </c>
      <c r="C729" s="5" t="inlineStr">
        <is>
          <t>GST光华</t>
        </is>
      </c>
      <c r="D729" s="5" t="n">
        <v>2.35</v>
      </c>
      <c r="E729" s="5" t="n">
        <v>2.41</v>
      </c>
      <c r="F729" s="5" t="n">
        <v>1.717</v>
      </c>
      <c r="G729" s="5" t="n">
        <v>2.41</v>
      </c>
      <c r="H729" s="5" t="n">
        <v>1.455</v>
      </c>
      <c r="I729" s="5" t="n">
        <v>1.180068728522337</v>
      </c>
      <c r="J729" s="5" t="n">
        <v>1</v>
      </c>
      <c r="K729" s="10" t="n">
        <v>0.1800687285223368</v>
      </c>
      <c r="L729" s="5" t="b">
        <v>1</v>
      </c>
      <c r="M729" s="5" t="inlineStr">
        <is>
          <t>2005-2006股改期</t>
        </is>
      </c>
      <c r="N729" s="5" t="inlineStr">
        <is>
          <t>按交易日/2006/20060512.xlsx</t>
        </is>
      </c>
    </row>
    <row r="730">
      <c r="A730" s="8" t="n">
        <v>38849</v>
      </c>
      <c r="B730" s="6" t="inlineStr">
        <is>
          <t>000782.SZ</t>
        </is>
      </c>
      <c r="C730" s="6" t="inlineStr">
        <is>
          <t>G美达</t>
        </is>
      </c>
      <c r="D730" s="6" t="n">
        <v>2.66</v>
      </c>
      <c r="E730" s="6" t="n">
        <v>3.16</v>
      </c>
      <c r="F730" s="6" t="n">
        <v>3.155</v>
      </c>
      <c r="G730" s="6" t="n">
        <v>3.16</v>
      </c>
      <c r="H730" s="6" t="n">
        <v>2.117</v>
      </c>
      <c r="I730" s="6" t="n">
        <v>1.49031648559282</v>
      </c>
      <c r="J730" s="6" t="n">
        <v>1</v>
      </c>
      <c r="K730" s="11" t="n">
        <v>0.4903164855928199</v>
      </c>
      <c r="L730" s="6" t="b">
        <v>1</v>
      </c>
      <c r="M730" s="6" t="inlineStr">
        <is>
          <t>2005-2006股改期</t>
        </is>
      </c>
      <c r="N730" s="6" t="inlineStr">
        <is>
          <t>按交易日/2006/20060512.xlsx</t>
        </is>
      </c>
    </row>
    <row r="731">
      <c r="A731" s="7" t="n">
        <v>38849</v>
      </c>
      <c r="B731" s="5" t="inlineStr">
        <is>
          <t>600000.SH</t>
        </is>
      </c>
      <c r="C731" s="5" t="inlineStr">
        <is>
          <t>G浦发</t>
        </is>
      </c>
      <c r="D731" s="5" t="n">
        <v>10.21</v>
      </c>
      <c r="E731" s="5" t="n">
        <v>10.86</v>
      </c>
      <c r="F731" s="5" t="n">
        <v>2.06</v>
      </c>
      <c r="G731" s="5" t="n">
        <v>10.86</v>
      </c>
      <c r="H731" s="5" t="n">
        <v>1.585</v>
      </c>
      <c r="I731" s="5" t="n">
        <v>1.299684542586751</v>
      </c>
      <c r="J731" s="5" t="n">
        <v>1</v>
      </c>
      <c r="K731" s="10" t="n">
        <v>0.2996845425867509</v>
      </c>
      <c r="L731" s="5" t="b">
        <v>1</v>
      </c>
      <c r="M731" s="5" t="inlineStr">
        <is>
          <t>2005-2006股改期</t>
        </is>
      </c>
      <c r="N731" s="5" t="inlineStr">
        <is>
          <t>按交易日/2006/20060512.xlsx</t>
        </is>
      </c>
    </row>
    <row r="732">
      <c r="A732" s="8" t="n">
        <v>38849</v>
      </c>
      <c r="B732" s="6" t="inlineStr">
        <is>
          <t>600075.SH</t>
        </is>
      </c>
      <c r="C732" s="6" t="inlineStr">
        <is>
          <t>G天业</t>
        </is>
      </c>
      <c r="D732" s="6" t="n">
        <v>10.72</v>
      </c>
      <c r="E732" s="6" t="n">
        <v>11.35</v>
      </c>
      <c r="F732" s="6" t="n">
        <v>3.586</v>
      </c>
      <c r="G732" s="6" t="n">
        <v>12.33</v>
      </c>
      <c r="H732" s="6" t="n">
        <v>2.802</v>
      </c>
      <c r="I732" s="6" t="n">
        <v>1.279800142755175</v>
      </c>
      <c r="J732" s="6" t="n">
        <v>1.086343612334802</v>
      </c>
      <c r="K732" s="11" t="n">
        <v>0.178080423379662</v>
      </c>
      <c r="L732" s="6" t="b">
        <v>1</v>
      </c>
      <c r="M732" s="6" t="inlineStr">
        <is>
          <t>2005-2006股改期</t>
        </is>
      </c>
      <c r="N732" s="6" t="inlineStr">
        <is>
          <t>按交易日/2006/20060512.xlsx</t>
        </is>
      </c>
    </row>
    <row r="733">
      <c r="A733" s="7" t="n">
        <v>38849</v>
      </c>
      <c r="B733" s="5" t="inlineStr">
        <is>
          <t>600560.SH</t>
        </is>
      </c>
      <c r="C733" s="5" t="inlineStr">
        <is>
          <t>G金自</t>
        </is>
      </c>
      <c r="D733" s="5" t="n">
        <v>6.34</v>
      </c>
      <c r="E733" s="5" t="n">
        <v>6.65</v>
      </c>
      <c r="F733" s="5" t="n">
        <v>1.835</v>
      </c>
      <c r="G733" s="5" t="n">
        <v>6.65</v>
      </c>
      <c r="H733" s="5" t="n">
        <v>1.36</v>
      </c>
      <c r="I733" s="5" t="n">
        <v>1.349264705882353</v>
      </c>
      <c r="J733" s="5" t="n">
        <v>1</v>
      </c>
      <c r="K733" s="10" t="n">
        <v>0.3492647058823528</v>
      </c>
      <c r="L733" s="5" t="b">
        <v>1</v>
      </c>
      <c r="M733" s="5" t="inlineStr">
        <is>
          <t>2005-2006股改期</t>
        </is>
      </c>
      <c r="N733" s="5" t="inlineStr">
        <is>
          <t>按交易日/2006/20060512.xlsx</t>
        </is>
      </c>
    </row>
    <row r="734">
      <c r="A734" s="8" t="n">
        <v>38852</v>
      </c>
      <c r="B734" s="6" t="inlineStr">
        <is>
          <t>000062.SZ</t>
        </is>
      </c>
      <c r="C734" s="6" t="inlineStr">
        <is>
          <t>G华强</t>
        </is>
      </c>
      <c r="D734" s="6" t="n">
        <v>5.39</v>
      </c>
      <c r="E734" s="6" t="n">
        <v>5.69</v>
      </c>
      <c r="F734" s="6" t="n">
        <v>4.336</v>
      </c>
      <c r="G734" s="6" t="n">
        <v>5.69</v>
      </c>
      <c r="H734" s="6" t="n">
        <v>3.335</v>
      </c>
      <c r="I734" s="6" t="n">
        <v>1.300149925037481</v>
      </c>
      <c r="J734" s="6" t="n">
        <v>1</v>
      </c>
      <c r="K734" s="11" t="n">
        <v>0.3001499250374813</v>
      </c>
      <c r="L734" s="6" t="b">
        <v>1</v>
      </c>
      <c r="M734" s="6" t="inlineStr">
        <is>
          <t>2005-2006股改期</t>
        </is>
      </c>
      <c r="N734" s="6" t="inlineStr">
        <is>
          <t>按交易日/2006/20060515.xlsx</t>
        </is>
      </c>
    </row>
    <row r="735">
      <c r="A735" s="7" t="n">
        <v>38852</v>
      </c>
      <c r="B735" s="5" t="inlineStr">
        <is>
          <t>000066.SZ</t>
        </is>
      </c>
      <c r="C735" s="5" t="inlineStr">
        <is>
          <t>G长城</t>
        </is>
      </c>
      <c r="D735" s="5" t="n">
        <v>7.4</v>
      </c>
      <c r="E735" s="5" t="n">
        <v>9.02</v>
      </c>
      <c r="F735" s="5" t="n">
        <v>4.123</v>
      </c>
      <c r="G735" s="5" t="n">
        <v>9.02</v>
      </c>
      <c r="H735" s="5" t="n">
        <v>3.124</v>
      </c>
      <c r="I735" s="5" t="n">
        <v>1.319782330345711</v>
      </c>
      <c r="J735" s="5" t="n">
        <v>1</v>
      </c>
      <c r="K735" s="10" t="n">
        <v>0.3197823303457106</v>
      </c>
      <c r="L735" s="5" t="b">
        <v>1</v>
      </c>
      <c r="M735" s="5" t="inlineStr">
        <is>
          <t>2005-2006股改期</t>
        </is>
      </c>
      <c r="N735" s="5" t="inlineStr">
        <is>
          <t>按交易日/2006/20060515.xlsx</t>
        </is>
      </c>
    </row>
    <row r="736">
      <c r="A736" s="8" t="n">
        <v>38852</v>
      </c>
      <c r="B736" s="6" t="inlineStr">
        <is>
          <t>000910.SZ</t>
        </is>
      </c>
      <c r="C736" s="6" t="inlineStr">
        <is>
          <t>G大亚</t>
        </is>
      </c>
      <c r="D736" s="6" t="n">
        <v>10.61</v>
      </c>
      <c r="E736" s="6" t="n">
        <v>7.47</v>
      </c>
      <c r="F736" s="6" t="n">
        <v>1.149</v>
      </c>
      <c r="G736" s="6" t="n">
        <v>7.47</v>
      </c>
      <c r="H736" s="6" t="n">
        <v>1.044</v>
      </c>
      <c r="I736" s="6" t="n">
        <v>1.100574712643678</v>
      </c>
      <c r="J736" s="6" t="n">
        <v>1</v>
      </c>
      <c r="K736" s="11" t="n">
        <v>0.1005747126436782</v>
      </c>
      <c r="L736" s="6" t="b">
        <v>1</v>
      </c>
      <c r="M736" s="6" t="inlineStr">
        <is>
          <t>2005-2006股改期</t>
        </is>
      </c>
      <c r="N736" s="6" t="inlineStr">
        <is>
          <t>按交易日/2006/20060515.xlsx</t>
        </is>
      </c>
    </row>
    <row r="737">
      <c r="A737" s="7" t="n">
        <v>38852</v>
      </c>
      <c r="B737" s="5" t="inlineStr">
        <is>
          <t>600163.SH</t>
        </is>
      </c>
      <c r="C737" s="5" t="inlineStr">
        <is>
          <t>G南纸</t>
        </is>
      </c>
      <c r="D737" s="5" t="n">
        <v>3.38</v>
      </c>
      <c r="E737" s="5" t="n">
        <v>3.61</v>
      </c>
      <c r="F737" s="5" t="n">
        <v>1.566</v>
      </c>
      <c r="G737" s="5" t="n">
        <v>3.61</v>
      </c>
      <c r="H737" s="5" t="n">
        <v>1.178</v>
      </c>
      <c r="I737" s="5" t="n">
        <v>1.32937181663837</v>
      </c>
      <c r="J737" s="5" t="n">
        <v>1</v>
      </c>
      <c r="K737" s="10" t="n">
        <v>0.3293718166383703</v>
      </c>
      <c r="L737" s="5" t="b">
        <v>1</v>
      </c>
      <c r="M737" s="5" t="inlineStr">
        <is>
          <t>2005-2006股改期</t>
        </is>
      </c>
      <c r="N737" s="5" t="inlineStr">
        <is>
          <t>按交易日/2006/20060515.xlsx</t>
        </is>
      </c>
    </row>
    <row r="738">
      <c r="A738" s="8" t="n">
        <v>38852</v>
      </c>
      <c r="B738" s="6" t="inlineStr">
        <is>
          <t>600388.SH</t>
        </is>
      </c>
      <c r="C738" s="6" t="inlineStr">
        <is>
          <t>G龙净</t>
        </is>
      </c>
      <c r="D738" s="6" t="n">
        <v>7.61</v>
      </c>
      <c r="E738" s="6" t="n">
        <v>7.78</v>
      </c>
      <c r="F738" s="6" t="n">
        <v>1.344</v>
      </c>
      <c r="G738" s="6" t="n">
        <v>7.78</v>
      </c>
      <c r="H738" s="6" t="n">
        <v>1.05</v>
      </c>
      <c r="I738" s="6" t="n">
        <v>1.28</v>
      </c>
      <c r="J738" s="6" t="n">
        <v>1</v>
      </c>
      <c r="K738" s="11" t="n">
        <v>0.28</v>
      </c>
      <c r="L738" s="6" t="b">
        <v>1</v>
      </c>
      <c r="M738" s="6" t="inlineStr">
        <is>
          <t>2005-2006股改期</t>
        </is>
      </c>
      <c r="N738" s="6" t="inlineStr">
        <is>
          <t>按交易日/2006/20060515.xlsx</t>
        </is>
      </c>
    </row>
    <row r="739">
      <c r="A739" s="7" t="n">
        <v>38852</v>
      </c>
      <c r="B739" s="5" t="inlineStr">
        <is>
          <t>600536.SH</t>
        </is>
      </c>
      <c r="C739" s="5" t="inlineStr">
        <is>
          <t>G中软</t>
        </is>
      </c>
      <c r="D739" s="5" t="n">
        <v>12.03</v>
      </c>
      <c r="E739" s="5" t="n">
        <v>10.37</v>
      </c>
      <c r="F739" s="5" t="n">
        <v>2.506</v>
      </c>
      <c r="G739" s="5" t="n">
        <v>11.04</v>
      </c>
      <c r="H739" s="5" t="n">
        <v>1.882</v>
      </c>
      <c r="I739" s="5" t="n">
        <v>1.331562167906482</v>
      </c>
      <c r="J739" s="5" t="n">
        <v>1.064609450337512</v>
      </c>
      <c r="K739" s="10" t="n">
        <v>0.2507517827165056</v>
      </c>
      <c r="L739" s="5" t="b">
        <v>1</v>
      </c>
      <c r="M739" s="5" t="inlineStr">
        <is>
          <t>2005-2006股改期</t>
        </is>
      </c>
      <c r="N739" s="5" t="inlineStr">
        <is>
          <t>按交易日/2006/20060515.xlsx</t>
        </is>
      </c>
    </row>
    <row r="740">
      <c r="A740" s="8" t="n">
        <v>38852</v>
      </c>
      <c r="B740" s="6" t="inlineStr">
        <is>
          <t>600841.SH</t>
        </is>
      </c>
      <c r="C740" s="6" t="inlineStr">
        <is>
          <t>G上柴</t>
        </is>
      </c>
      <c r="D740" s="6" t="n">
        <v>7.34</v>
      </c>
      <c r="E740" s="6" t="n">
        <v>7.79</v>
      </c>
      <c r="F740" s="6" t="n">
        <v>1.71</v>
      </c>
      <c r="G740" s="6" t="n">
        <v>7.79</v>
      </c>
      <c r="H740" s="6" t="n">
        <v>1.359</v>
      </c>
      <c r="I740" s="6" t="n">
        <v>1.258278145695364</v>
      </c>
      <c r="J740" s="6" t="n">
        <v>1</v>
      </c>
      <c r="K740" s="11" t="n">
        <v>0.2582781456953642</v>
      </c>
      <c r="L740" s="6" t="b">
        <v>1</v>
      </c>
      <c r="M740" s="6" t="inlineStr">
        <is>
          <t>2005-2006股改期</t>
        </is>
      </c>
      <c r="N740" s="6" t="inlineStr">
        <is>
          <t>按交易日/2006/20060515.xlsx</t>
        </is>
      </c>
    </row>
    <row r="741">
      <c r="A741" s="7" t="n">
        <v>38853</v>
      </c>
      <c r="B741" s="5" t="inlineStr">
        <is>
          <t>000503.SZ</t>
        </is>
      </c>
      <c r="C741" s="5" t="inlineStr">
        <is>
          <t>G海虹</t>
        </is>
      </c>
      <c r="D741" s="5" t="n">
        <v>9.789999999999999</v>
      </c>
      <c r="E741" s="5" t="n">
        <v>7.46</v>
      </c>
      <c r="F741" s="5" t="n">
        <v>6.344</v>
      </c>
      <c r="G741" s="5" t="n">
        <v>7.46</v>
      </c>
      <c r="H741" s="5" t="n">
        <v>4.88</v>
      </c>
      <c r="I741" s="5" t="n">
        <v>1.3</v>
      </c>
      <c r="J741" s="5" t="n">
        <v>1</v>
      </c>
      <c r="K741" s="10" t="n">
        <v>0.3</v>
      </c>
      <c r="L741" s="5" t="b">
        <v>1</v>
      </c>
      <c r="M741" s="5" t="inlineStr">
        <is>
          <t>2005-2006股改期</t>
        </is>
      </c>
      <c r="N741" s="5" t="inlineStr">
        <is>
          <t>按交易日/2006/20060516.xlsx</t>
        </is>
      </c>
    </row>
    <row r="742">
      <c r="A742" s="8" t="n">
        <v>38853</v>
      </c>
      <c r="B742" s="6" t="inlineStr">
        <is>
          <t>000585.SZ</t>
        </is>
      </c>
      <c r="C742" s="6" t="inlineStr">
        <is>
          <t>G东北电</t>
        </is>
      </c>
      <c r="D742" s="6" t="n">
        <v>3.21</v>
      </c>
      <c r="E742" s="6" t="n">
        <v>3.12</v>
      </c>
      <c r="F742" s="6" t="n">
        <v>1.277</v>
      </c>
      <c r="G742" s="6" t="n">
        <v>3.12</v>
      </c>
      <c r="H742" s="6" t="n">
        <v>1.021</v>
      </c>
      <c r="I742" s="6" t="n">
        <v>1.250734573947111</v>
      </c>
      <c r="J742" s="6" t="n">
        <v>1</v>
      </c>
      <c r="K742" s="11" t="n">
        <v>0.2507345739471107</v>
      </c>
      <c r="L742" s="6" t="b">
        <v>1</v>
      </c>
      <c r="M742" s="6" t="inlineStr">
        <is>
          <t>2005-2006股改期</t>
        </is>
      </c>
      <c r="N742" s="6" t="inlineStr">
        <is>
          <t>按交易日/2006/20060516.xlsx</t>
        </is>
      </c>
    </row>
    <row r="743">
      <c r="A743" s="7" t="n">
        <v>38853</v>
      </c>
      <c r="B743" s="5" t="inlineStr">
        <is>
          <t>000729.SZ</t>
        </is>
      </c>
      <c r="C743" s="5" t="inlineStr">
        <is>
          <t>G燕啤</t>
        </is>
      </c>
      <c r="D743" s="5" t="n">
        <v>9.91</v>
      </c>
      <c r="E743" s="5" t="n">
        <v>9.050000000000001</v>
      </c>
      <c r="F743" s="5" t="n">
        <v>3.536</v>
      </c>
      <c r="G743" s="5" t="n">
        <v>9.050000000000001</v>
      </c>
      <c r="H743" s="5" t="n">
        <v>2.784</v>
      </c>
      <c r="I743" s="5" t="n">
        <v>1.270114942528736</v>
      </c>
      <c r="J743" s="5" t="n">
        <v>1</v>
      </c>
      <c r="K743" s="10" t="n">
        <v>0.2701149425287357</v>
      </c>
      <c r="L743" s="5" t="b">
        <v>1</v>
      </c>
      <c r="M743" s="5" t="inlineStr">
        <is>
          <t>2005-2006股改期</t>
        </is>
      </c>
      <c r="N743" s="5" t="inlineStr">
        <is>
          <t>按交易日/2006/20060516.xlsx</t>
        </is>
      </c>
    </row>
    <row r="744">
      <c r="A744" s="8" t="n">
        <v>38853</v>
      </c>
      <c r="B744" s="6" t="inlineStr">
        <is>
          <t>000777.SZ</t>
        </is>
      </c>
      <c r="C744" s="6" t="inlineStr">
        <is>
          <t>G中核</t>
        </is>
      </c>
      <c r="D744" s="6" t="n">
        <v>6.79</v>
      </c>
      <c r="E744" s="6" t="n">
        <v>6.17</v>
      </c>
      <c r="F744" s="6" t="n">
        <v>3.027</v>
      </c>
      <c r="G744" s="6" t="n">
        <v>6.17</v>
      </c>
      <c r="H744" s="6" t="n">
        <v>2.293</v>
      </c>
      <c r="I744" s="6" t="n">
        <v>1.320104666375927</v>
      </c>
      <c r="J744" s="6" t="n">
        <v>1</v>
      </c>
      <c r="K744" s="11" t="n">
        <v>0.3201046663759266</v>
      </c>
      <c r="L744" s="6" t="b">
        <v>1</v>
      </c>
      <c r="M744" s="6" t="inlineStr">
        <is>
          <t>2005-2006股改期</t>
        </is>
      </c>
      <c r="N744" s="6" t="inlineStr">
        <is>
          <t>按交易日/2006/20060516.xlsx</t>
        </is>
      </c>
    </row>
    <row r="745">
      <c r="A745" s="7" t="n">
        <v>38853</v>
      </c>
      <c r="B745" s="5" t="inlineStr">
        <is>
          <t>600051.SH</t>
        </is>
      </c>
      <c r="C745" s="5" t="inlineStr">
        <is>
          <t>G联合</t>
        </is>
      </c>
      <c r="D745" s="5" t="n">
        <v>3.88</v>
      </c>
      <c r="E745" s="5" t="n">
        <v>4.38</v>
      </c>
      <c r="F745" s="5" t="n">
        <v>3.71</v>
      </c>
      <c r="G745" s="5" t="n">
        <v>4.38</v>
      </c>
      <c r="H745" s="5" t="n">
        <v>2.811</v>
      </c>
      <c r="I745" s="5" t="n">
        <v>1.319815012451085</v>
      </c>
      <c r="J745" s="5" t="n">
        <v>1</v>
      </c>
      <c r="K745" s="10" t="n">
        <v>0.319815012451085</v>
      </c>
      <c r="L745" s="5" t="b">
        <v>1</v>
      </c>
      <c r="M745" s="5" t="inlineStr">
        <is>
          <t>2005-2006股改期</t>
        </is>
      </c>
      <c r="N745" s="5" t="inlineStr">
        <is>
          <t>按交易日/2006/20060516.xlsx</t>
        </is>
      </c>
    </row>
    <row r="746">
      <c r="A746" s="8" t="n">
        <v>38853</v>
      </c>
      <c r="B746" s="6" t="inlineStr">
        <is>
          <t>600271.SH</t>
        </is>
      </c>
      <c r="C746" s="6" t="inlineStr">
        <is>
          <t>G航信</t>
        </is>
      </c>
      <c r="D746" s="6" t="n">
        <v>28.87</v>
      </c>
      <c r="E746" s="6" t="n">
        <v>30.41</v>
      </c>
      <c r="F746" s="6" t="n">
        <v>2.548</v>
      </c>
      <c r="G746" s="6" t="n">
        <v>30.41</v>
      </c>
      <c r="H746" s="6" t="n">
        <v>2.006</v>
      </c>
      <c r="I746" s="6" t="n">
        <v>1.270189431704885</v>
      </c>
      <c r="J746" s="6" t="n">
        <v>1</v>
      </c>
      <c r="K746" s="11" t="n">
        <v>0.2701894317048854</v>
      </c>
      <c r="L746" s="6" t="b">
        <v>1</v>
      </c>
      <c r="M746" s="6" t="inlineStr">
        <is>
          <t>2005-2006股改期</t>
        </is>
      </c>
      <c r="N746" s="6" t="inlineStr">
        <is>
          <t>按交易日/2006/20060516.xlsx</t>
        </is>
      </c>
    </row>
    <row r="747">
      <c r="A747" s="7" t="n">
        <v>38853</v>
      </c>
      <c r="B747" s="5" t="inlineStr">
        <is>
          <t>600343.SH</t>
        </is>
      </c>
      <c r="C747" s="5" t="inlineStr">
        <is>
          <t>G航动力</t>
        </is>
      </c>
      <c r="D747" s="5" t="n">
        <v>7.79</v>
      </c>
      <c r="E747" s="5" t="n">
        <v>5.59</v>
      </c>
      <c r="F747" s="5" t="n">
        <v>1.324</v>
      </c>
      <c r="G747" s="5" t="n">
        <v>5.59</v>
      </c>
      <c r="H747" s="5" t="n">
        <v>1.026</v>
      </c>
      <c r="I747" s="5" t="n">
        <v>1.290448343079922</v>
      </c>
      <c r="J747" s="5" t="n">
        <v>1</v>
      </c>
      <c r="K747" s="10" t="n">
        <v>0.2904483430799221</v>
      </c>
      <c r="L747" s="5" t="b">
        <v>1</v>
      </c>
      <c r="M747" s="5" t="inlineStr">
        <is>
          <t>2005-2006股改期</t>
        </is>
      </c>
      <c r="N747" s="5" t="inlineStr">
        <is>
          <t>按交易日/2006/20060516.xlsx</t>
        </is>
      </c>
    </row>
    <row r="748">
      <c r="A748" s="8" t="n">
        <v>38853</v>
      </c>
      <c r="B748" s="6" t="inlineStr">
        <is>
          <t>600377.SH</t>
        </is>
      </c>
      <c r="C748" s="6" t="inlineStr">
        <is>
          <t>G宁沪</t>
        </is>
      </c>
      <c r="D748" s="6" t="n">
        <v>5.3</v>
      </c>
      <c r="E748" s="6" t="n">
        <v>6.15</v>
      </c>
      <c r="F748" s="6" t="n">
        <v>1.424</v>
      </c>
      <c r="G748" s="6" t="n">
        <v>6.15</v>
      </c>
      <c r="H748" s="6" t="n">
        <v>1.079</v>
      </c>
      <c r="I748" s="6" t="n">
        <v>1.319740500463392</v>
      </c>
      <c r="J748" s="6" t="n">
        <v>1</v>
      </c>
      <c r="K748" s="11" t="n">
        <v>0.319740500463392</v>
      </c>
      <c r="L748" s="6" t="b">
        <v>1</v>
      </c>
      <c r="M748" s="6" t="inlineStr">
        <is>
          <t>2005-2006股改期</t>
        </is>
      </c>
      <c r="N748" s="6" t="inlineStr">
        <is>
          <t>按交易日/2006/20060516.xlsx</t>
        </is>
      </c>
    </row>
    <row r="749">
      <c r="A749" s="7" t="n">
        <v>38854</v>
      </c>
      <c r="B749" s="5" t="inlineStr">
        <is>
          <t>000911.SZ</t>
        </is>
      </c>
      <c r="C749" s="5" t="inlineStr">
        <is>
          <t>G南糖</t>
        </is>
      </c>
      <c r="D749" s="5" t="n">
        <v>15.5</v>
      </c>
      <c r="E749" s="5" t="n">
        <v>15.25</v>
      </c>
      <c r="F749" s="5" t="n">
        <v>1.688</v>
      </c>
      <c r="G749" s="5" t="n">
        <v>15.25</v>
      </c>
      <c r="H749" s="5" t="n">
        <v>1.269</v>
      </c>
      <c r="I749" s="5" t="n">
        <v>1.330181245074862</v>
      </c>
      <c r="J749" s="5" t="n">
        <v>1</v>
      </c>
      <c r="K749" s="10" t="n">
        <v>0.3301812450748622</v>
      </c>
      <c r="L749" s="5" t="b">
        <v>1</v>
      </c>
      <c r="M749" s="5" t="inlineStr">
        <is>
          <t>2005-2006股改期</t>
        </is>
      </c>
      <c r="N749" s="5" t="inlineStr">
        <is>
          <t>按交易日/2006/20060517.xlsx</t>
        </is>
      </c>
    </row>
    <row r="750">
      <c r="A750" s="8" t="n">
        <v>38854</v>
      </c>
      <c r="B750" s="6" t="inlineStr">
        <is>
          <t>600068.SH</t>
        </is>
      </c>
      <c r="C750" s="6" t="inlineStr">
        <is>
          <t>G葛洲坝</t>
        </is>
      </c>
      <c r="D750" s="6" t="n">
        <v>2.73</v>
      </c>
      <c r="E750" s="6" t="n">
        <v>3.31</v>
      </c>
      <c r="F750" s="6" t="n">
        <v>2.692</v>
      </c>
      <c r="G750" s="6" t="n">
        <v>4.93</v>
      </c>
      <c r="H750" s="6" t="n">
        <v>1.346</v>
      </c>
      <c r="I750" s="6" t="n">
        <v>2</v>
      </c>
      <c r="J750" s="6" t="n">
        <v>1.489425981873112</v>
      </c>
      <c r="K750" s="11" t="n">
        <v>0.3427991886409738</v>
      </c>
      <c r="L750" s="6" t="b">
        <v>1</v>
      </c>
      <c r="M750" s="6" t="inlineStr">
        <is>
          <t>2005-2006股改期</t>
        </is>
      </c>
      <c r="N750" s="6" t="inlineStr">
        <is>
          <t>按交易日/2006/20060517.xlsx</t>
        </is>
      </c>
    </row>
    <row r="751">
      <c r="A751" s="7" t="n">
        <v>38854</v>
      </c>
      <c r="B751" s="5" t="inlineStr">
        <is>
          <t>600070.SH</t>
        </is>
      </c>
      <c r="C751" s="5" t="inlineStr">
        <is>
          <t>G富润</t>
        </is>
      </c>
      <c r="D751" s="5" t="n">
        <v>3.48</v>
      </c>
      <c r="E751" s="5" t="n">
        <v>4.34</v>
      </c>
      <c r="F751" s="5" t="n">
        <v>3.217</v>
      </c>
      <c r="G751" s="5" t="n">
        <v>5.95</v>
      </c>
      <c r="H751" s="5" t="n">
        <v>1.807</v>
      </c>
      <c r="I751" s="5" t="n">
        <v>1.780298837852795</v>
      </c>
      <c r="J751" s="5" t="n">
        <v>1.370967741935484</v>
      </c>
      <c r="K751" s="10" t="n">
        <v>0.2985709170220385</v>
      </c>
      <c r="L751" s="5" t="b">
        <v>1</v>
      </c>
      <c r="M751" s="5" t="inlineStr">
        <is>
          <t>2005-2006股改期</t>
        </is>
      </c>
      <c r="N751" s="5" t="inlineStr">
        <is>
          <t>按交易日/2006/20060517.xlsx</t>
        </is>
      </c>
    </row>
    <row r="752">
      <c r="A752" s="8" t="n">
        <v>38854</v>
      </c>
      <c r="B752" s="6" t="inlineStr">
        <is>
          <t>600082.SH</t>
        </is>
      </c>
      <c r="C752" s="6" t="inlineStr">
        <is>
          <t>G海泰</t>
        </is>
      </c>
      <c r="D752" s="6" t="n">
        <v>3.16</v>
      </c>
      <c r="E752" s="6" t="n">
        <v>3.52</v>
      </c>
      <c r="F752" s="6" t="n">
        <v>2.888</v>
      </c>
      <c r="G752" s="6" t="n">
        <v>3.52</v>
      </c>
      <c r="H752" s="6" t="n">
        <v>2.368</v>
      </c>
      <c r="I752" s="6" t="n">
        <v>1.219594594594595</v>
      </c>
      <c r="J752" s="6" t="n">
        <v>1</v>
      </c>
      <c r="K752" s="11" t="n">
        <v>0.2195945945945945</v>
      </c>
      <c r="L752" s="6" t="b">
        <v>1</v>
      </c>
      <c r="M752" s="6" t="inlineStr">
        <is>
          <t>2005-2006股改期</t>
        </is>
      </c>
      <c r="N752" s="6" t="inlineStr">
        <is>
          <t>按交易日/2006/20060517.xlsx</t>
        </is>
      </c>
    </row>
    <row r="753">
      <c r="A753" s="7" t="n">
        <v>38854</v>
      </c>
      <c r="B753" s="5" t="inlineStr">
        <is>
          <t>600624.SH</t>
        </is>
      </c>
      <c r="C753" s="5" t="inlineStr">
        <is>
          <t>G复华</t>
        </is>
      </c>
      <c r="D753" s="5" t="n">
        <v>3.44</v>
      </c>
      <c r="E753" s="5" t="n">
        <v>3.85</v>
      </c>
      <c r="F753" s="5" t="n">
        <v>10.032</v>
      </c>
      <c r="G753" s="5" t="n">
        <v>5.04</v>
      </c>
      <c r="H753" s="5" t="n">
        <v>6.67</v>
      </c>
      <c r="I753" s="5" t="n">
        <v>1.504047976011994</v>
      </c>
      <c r="J753" s="5" t="n">
        <v>1.309090909090909</v>
      </c>
      <c r="K753" s="10" t="n">
        <v>0.1489255372313842</v>
      </c>
      <c r="L753" s="5" t="b">
        <v>1</v>
      </c>
      <c r="M753" s="5" t="inlineStr">
        <is>
          <t>2005-2006股改期</t>
        </is>
      </c>
      <c r="N753" s="5" t="inlineStr">
        <is>
          <t>按交易日/2006/20060517.xlsx</t>
        </is>
      </c>
    </row>
    <row r="754">
      <c r="A754" s="8" t="n">
        <v>38854</v>
      </c>
      <c r="B754" s="6" t="inlineStr">
        <is>
          <t>600690.SH</t>
        </is>
      </c>
      <c r="C754" s="6" t="inlineStr">
        <is>
          <t>G海尔</t>
        </is>
      </c>
      <c r="D754" s="6" t="n">
        <v>4.59</v>
      </c>
      <c r="E754" s="6" t="n">
        <v>5.17</v>
      </c>
      <c r="F754" s="6" t="n">
        <v>7.172</v>
      </c>
      <c r="G754" s="6" t="n">
        <v>5.17</v>
      </c>
      <c r="H754" s="6" t="n">
        <v>6.52</v>
      </c>
      <c r="I754" s="6" t="n">
        <v>1.1</v>
      </c>
      <c r="J754" s="6" t="n">
        <v>1</v>
      </c>
      <c r="K754" s="11" t="n">
        <v>0.1000000000000001</v>
      </c>
      <c r="L754" s="6" t="b">
        <v>1</v>
      </c>
      <c r="M754" s="6" t="inlineStr">
        <is>
          <t>2005-2006股改期</t>
        </is>
      </c>
      <c r="N754" s="6" t="inlineStr">
        <is>
          <t>按交易日/2006/20060517.xlsx</t>
        </is>
      </c>
    </row>
    <row r="755">
      <c r="A755" s="7" t="n">
        <v>38854</v>
      </c>
      <c r="B755" s="5" t="inlineStr">
        <is>
          <t>600750.SH</t>
        </is>
      </c>
      <c r="C755" s="5" t="inlineStr">
        <is>
          <t>G江中</t>
        </is>
      </c>
      <c r="D755" s="5" t="n">
        <v>8.15</v>
      </c>
      <c r="E755" s="5" t="n">
        <v>7.18</v>
      </c>
      <c r="F755" s="5" t="n">
        <v>3.019</v>
      </c>
      <c r="G755" s="5" t="n">
        <v>7.18</v>
      </c>
      <c r="H755" s="5" t="n">
        <v>2.287</v>
      </c>
      <c r="I755" s="5" t="n">
        <v>1.320069960647136</v>
      </c>
      <c r="J755" s="5" t="n">
        <v>1</v>
      </c>
      <c r="K755" s="10" t="n">
        <v>0.320069960647136</v>
      </c>
      <c r="L755" s="5" t="b">
        <v>1</v>
      </c>
      <c r="M755" s="5" t="inlineStr">
        <is>
          <t>2005-2006股改期</t>
        </is>
      </c>
      <c r="N755" s="5" t="inlineStr">
        <is>
          <t>按交易日/2006/20060517.xlsx</t>
        </is>
      </c>
    </row>
    <row r="756">
      <c r="A756" s="8" t="n">
        <v>38854</v>
      </c>
      <c r="B756" s="6" t="inlineStr">
        <is>
          <t>600777.SH</t>
        </is>
      </c>
      <c r="C756" s="6" t="inlineStr">
        <is>
          <t>G新潮</t>
        </is>
      </c>
      <c r="D756" s="6" t="n">
        <v>3.05</v>
      </c>
      <c r="E756" s="6" t="n">
        <v>3.34</v>
      </c>
      <c r="F756" s="6" t="n">
        <v>5.715</v>
      </c>
      <c r="G756" s="6" t="n">
        <v>4.33</v>
      </c>
      <c r="H756" s="6" t="n">
        <v>3.81</v>
      </c>
      <c r="I756" s="6" t="n">
        <v>1.5</v>
      </c>
      <c r="J756" s="6" t="n">
        <v>1.296407185628743</v>
      </c>
      <c r="K756" s="11" t="n">
        <v>0.157043879907621</v>
      </c>
      <c r="L756" s="6" t="b">
        <v>1</v>
      </c>
      <c r="M756" s="6" t="inlineStr">
        <is>
          <t>2005-2006股改期</t>
        </is>
      </c>
      <c r="N756" s="6" t="inlineStr">
        <is>
          <t>按交易日/2006/20060517.xlsx</t>
        </is>
      </c>
    </row>
    <row r="757">
      <c r="A757" s="7" t="n">
        <v>38854</v>
      </c>
      <c r="B757" s="5" t="inlineStr">
        <is>
          <t>600872.SH</t>
        </is>
      </c>
      <c r="C757" s="5" t="inlineStr">
        <is>
          <t>G中炬</t>
        </is>
      </c>
      <c r="D757" s="5" t="n">
        <v>2.88</v>
      </c>
      <c r="E757" s="5" t="n">
        <v>3.58</v>
      </c>
      <c r="F757" s="5" t="n">
        <v>9.532999999999999</v>
      </c>
      <c r="G757" s="5" t="n">
        <v>5.76</v>
      </c>
      <c r="H757" s="5" t="n">
        <v>4.539</v>
      </c>
      <c r="I757" s="5" t="n">
        <v>2.100242344128663</v>
      </c>
      <c r="J757" s="5" t="n">
        <v>1.608938547486033</v>
      </c>
      <c r="K757" s="10" t="n">
        <v>0.3053589569410786</v>
      </c>
      <c r="L757" s="5" t="b">
        <v>1</v>
      </c>
      <c r="M757" s="5" t="inlineStr">
        <is>
          <t>2005-2006股改期</t>
        </is>
      </c>
      <c r="N757" s="5" t="inlineStr">
        <is>
          <t>按交易日/2006/20060517.xlsx</t>
        </is>
      </c>
    </row>
    <row r="758">
      <c r="A758" s="8" t="n">
        <v>38855</v>
      </c>
      <c r="B758" s="6" t="inlineStr">
        <is>
          <t>000565.SZ</t>
        </is>
      </c>
      <c r="C758" s="6" t="inlineStr">
        <is>
          <t>G渝三峡</t>
        </is>
      </c>
      <c r="D758" s="6" t="n">
        <v>4.8</v>
      </c>
      <c r="E758" s="6" t="n">
        <v>4.52</v>
      </c>
      <c r="F758" s="6" t="n">
        <v>2.909</v>
      </c>
      <c r="G758" s="6" t="n">
        <v>4.52</v>
      </c>
      <c r="H758" s="6" t="n">
        <v>2.465</v>
      </c>
      <c r="I758" s="6" t="n">
        <v>1.180121703853955</v>
      </c>
      <c r="J758" s="6" t="n">
        <v>1</v>
      </c>
      <c r="K758" s="11" t="n">
        <v>0.1801217038539553</v>
      </c>
      <c r="L758" s="6" t="b">
        <v>1</v>
      </c>
      <c r="M758" s="6" t="inlineStr">
        <is>
          <t>2005-2006股改期</t>
        </is>
      </c>
      <c r="N758" s="6" t="inlineStr">
        <is>
          <t>按交易日/2006/20060518.xlsx</t>
        </is>
      </c>
    </row>
    <row r="759">
      <c r="A759" s="7" t="n">
        <v>38855</v>
      </c>
      <c r="B759" s="5" t="inlineStr">
        <is>
          <t>600567.SH</t>
        </is>
      </c>
      <c r="C759" s="5" t="inlineStr">
        <is>
          <t>G山鹰</t>
        </is>
      </c>
      <c r="D759" s="5" t="n">
        <v>2.7</v>
      </c>
      <c r="E759" s="5" t="n">
        <v>2.89</v>
      </c>
      <c r="F759" s="5" t="n">
        <v>1.736</v>
      </c>
      <c r="G759" s="5" t="n">
        <v>2.89</v>
      </c>
      <c r="H759" s="5" t="n">
        <v>1.403</v>
      </c>
      <c r="I759" s="5" t="n">
        <v>1.237348538845331</v>
      </c>
      <c r="J759" s="5" t="n">
        <v>1</v>
      </c>
      <c r="K759" s="10" t="n">
        <v>0.2373485388453314</v>
      </c>
      <c r="L759" s="5" t="b">
        <v>1</v>
      </c>
      <c r="M759" s="5" t="inlineStr">
        <is>
          <t>2005-2006股改期</t>
        </is>
      </c>
      <c r="N759" s="5" t="inlineStr">
        <is>
          <t>按交易日/2006/20060518.xlsx</t>
        </is>
      </c>
    </row>
    <row r="760">
      <c r="A760" s="8" t="n">
        <v>38855</v>
      </c>
      <c r="B760" s="6" t="inlineStr">
        <is>
          <t>600855.SH</t>
        </is>
      </c>
      <c r="C760" s="6" t="inlineStr">
        <is>
          <t>G长峰</t>
        </is>
      </c>
      <c r="D760" s="6" t="n">
        <v>8.300000000000001</v>
      </c>
      <c r="E760" s="6" t="n">
        <v>6.75</v>
      </c>
      <c r="F760" s="6" t="n">
        <v>1.596</v>
      </c>
      <c r="G760" s="6" t="n">
        <v>8.77</v>
      </c>
      <c r="H760" s="6" t="n">
        <v>1.015</v>
      </c>
      <c r="I760" s="6" t="n">
        <v>1.572413793103449</v>
      </c>
      <c r="J760" s="6" t="n">
        <v>1.299259259259259</v>
      </c>
      <c r="K760" s="11" t="n">
        <v>0.2102386662996898</v>
      </c>
      <c r="L760" s="6" t="b">
        <v>1</v>
      </c>
      <c r="M760" s="6" t="inlineStr">
        <is>
          <t>2005-2006股改期</t>
        </is>
      </c>
      <c r="N760" s="6" t="inlineStr">
        <is>
          <t>按交易日/2006/20060518.xlsx</t>
        </is>
      </c>
    </row>
    <row r="761">
      <c r="A761" s="7" t="n">
        <v>38855</v>
      </c>
      <c r="B761" s="5" t="inlineStr">
        <is>
          <t>600858.SH</t>
        </is>
      </c>
      <c r="C761" s="5" t="inlineStr">
        <is>
          <t>G银座</t>
        </is>
      </c>
      <c r="D761" s="5" t="n">
        <v>12.8</v>
      </c>
      <c r="E761" s="5" t="n">
        <v>9.42</v>
      </c>
      <c r="F761" s="5" t="n">
        <v>2.154</v>
      </c>
      <c r="G761" s="5" t="n">
        <v>9.42</v>
      </c>
      <c r="H761" s="5" t="n">
        <v>1.873</v>
      </c>
      <c r="I761" s="5" t="n">
        <v>1.150026695141484</v>
      </c>
      <c r="J761" s="5" t="n">
        <v>1</v>
      </c>
      <c r="K761" s="10" t="n">
        <v>0.1500266951414841</v>
      </c>
      <c r="L761" s="5" t="b">
        <v>1</v>
      </c>
      <c r="M761" s="5" t="inlineStr">
        <is>
          <t>2005-2006股改期</t>
        </is>
      </c>
      <c r="N761" s="5" t="inlineStr">
        <is>
          <t>按交易日/2006/20060518.xlsx</t>
        </is>
      </c>
    </row>
    <row r="762">
      <c r="A762" s="8" t="n">
        <v>38856</v>
      </c>
      <c r="B762" s="6" t="inlineStr">
        <is>
          <t>000835.SZ</t>
        </is>
      </c>
      <c r="C762" s="6" t="inlineStr">
        <is>
          <t>G圣达</t>
        </is>
      </c>
      <c r="D762" s="6" t="n">
        <v>6.15</v>
      </c>
      <c r="E762" s="6" t="n">
        <v>6.69</v>
      </c>
      <c r="F762" s="6" t="n">
        <v>2.619</v>
      </c>
      <c r="G762" s="6" t="n">
        <v>6.69</v>
      </c>
      <c r="H762" s="6" t="n">
        <v>2.015</v>
      </c>
      <c r="I762" s="6" t="n">
        <v>1.299751861042184</v>
      </c>
      <c r="J762" s="6" t="n">
        <v>1</v>
      </c>
      <c r="K762" s="11" t="n">
        <v>0.2997518610421837</v>
      </c>
      <c r="L762" s="6" t="b">
        <v>1</v>
      </c>
      <c r="M762" s="6" t="inlineStr">
        <is>
          <t>2005-2006股改期</t>
        </is>
      </c>
      <c r="N762" s="6" t="inlineStr">
        <is>
          <t>按交易日/2006/20060519.xlsx</t>
        </is>
      </c>
    </row>
    <row r="763">
      <c r="A763" s="7" t="n">
        <v>38856</v>
      </c>
      <c r="B763" s="5" t="inlineStr">
        <is>
          <t>000978.SZ</t>
        </is>
      </c>
      <c r="C763" s="5" t="inlineStr">
        <is>
          <t>G桂旅</t>
        </is>
      </c>
      <c r="D763" s="5" t="n">
        <v>7.22</v>
      </c>
      <c r="E763" s="5" t="n">
        <v>8.380000000000001</v>
      </c>
      <c r="F763" s="5" t="n">
        <v>2.12</v>
      </c>
      <c r="G763" s="5" t="n">
        <v>8.380000000000001</v>
      </c>
      <c r="H763" s="5" t="n">
        <v>1.606</v>
      </c>
      <c r="I763" s="5" t="n">
        <v>1.320049813200498</v>
      </c>
      <c r="J763" s="5" t="n">
        <v>1</v>
      </c>
      <c r="K763" s="10" t="n">
        <v>0.3200498132004981</v>
      </c>
      <c r="L763" s="5" t="b">
        <v>1</v>
      </c>
      <c r="M763" s="5" t="inlineStr">
        <is>
          <t>2005-2006股改期</t>
        </is>
      </c>
      <c r="N763" s="5" t="inlineStr">
        <is>
          <t>按交易日/2006/20060519.xlsx</t>
        </is>
      </c>
    </row>
    <row r="764">
      <c r="A764" s="8" t="n">
        <v>38856</v>
      </c>
      <c r="B764" s="6" t="inlineStr">
        <is>
          <t>600050.SH</t>
        </is>
      </c>
      <c r="C764" s="6" t="inlineStr">
        <is>
          <t>G联通</t>
        </is>
      </c>
      <c r="D764" s="6" t="n">
        <v>2.52</v>
      </c>
      <c r="E764" s="6" t="n">
        <v>2.85</v>
      </c>
      <c r="F764" s="6" t="n">
        <v>1.367</v>
      </c>
      <c r="G764" s="6" t="n">
        <v>2.85</v>
      </c>
      <c r="H764" s="6" t="n">
        <v>1.068</v>
      </c>
      <c r="I764" s="6" t="n">
        <v>1.279962546816479</v>
      </c>
      <c r="J764" s="6" t="n">
        <v>1</v>
      </c>
      <c r="K764" s="11" t="n">
        <v>0.2799625468164793</v>
      </c>
      <c r="L764" s="6" t="b">
        <v>1</v>
      </c>
      <c r="M764" s="6" t="inlineStr">
        <is>
          <t>2005-2006股改期</t>
        </is>
      </c>
      <c r="N764" s="6" t="inlineStr">
        <is>
          <t>按交易日/2006/20060519.xlsx</t>
        </is>
      </c>
    </row>
    <row r="765">
      <c r="A765" s="7" t="n">
        <v>38856</v>
      </c>
      <c r="B765" s="5" t="inlineStr">
        <is>
          <t>600410.SH</t>
        </is>
      </c>
      <c r="C765" s="5" t="inlineStr">
        <is>
          <t>G华胜</t>
        </is>
      </c>
      <c r="D765" s="5" t="n">
        <v>17.59</v>
      </c>
      <c r="E765" s="5" t="n">
        <v>19.27</v>
      </c>
      <c r="F765" s="5" t="n">
        <v>2.603</v>
      </c>
      <c r="G765" s="5" t="n">
        <v>19.27</v>
      </c>
      <c r="H765" s="5" t="n">
        <v>2.033</v>
      </c>
      <c r="I765" s="5" t="n">
        <v>1.280373831775701</v>
      </c>
      <c r="J765" s="5" t="n">
        <v>1</v>
      </c>
      <c r="K765" s="10" t="n">
        <v>0.2803738317757012</v>
      </c>
      <c r="L765" s="5" t="b">
        <v>1</v>
      </c>
      <c r="M765" s="5" t="inlineStr">
        <is>
          <t>2005-2006股改期</t>
        </is>
      </c>
      <c r="N765" s="5" t="inlineStr">
        <is>
          <t>按交易日/2006/20060519.xlsx</t>
        </is>
      </c>
    </row>
    <row r="766">
      <c r="A766" s="8" t="n">
        <v>38859</v>
      </c>
      <c r="B766" s="6" t="inlineStr">
        <is>
          <t>000021.SZ</t>
        </is>
      </c>
      <c r="C766" s="6" t="inlineStr">
        <is>
          <t>G深科技</t>
        </is>
      </c>
      <c r="D766" s="6" t="n">
        <v>10.02</v>
      </c>
      <c r="E766" s="6" t="n">
        <v>11.28</v>
      </c>
      <c r="F766" s="6" t="n">
        <v>6.42</v>
      </c>
      <c r="G766" s="6" t="n">
        <v>11.28</v>
      </c>
      <c r="H766" s="6" t="n">
        <v>4.938</v>
      </c>
      <c r="I766" s="6" t="n">
        <v>1.300121506682868</v>
      </c>
      <c r="J766" s="6" t="n">
        <v>1</v>
      </c>
      <c r="K766" s="11" t="n">
        <v>0.3001215066828675</v>
      </c>
      <c r="L766" s="6" t="b">
        <v>1</v>
      </c>
      <c r="M766" s="6" t="inlineStr">
        <is>
          <t>2005-2006股改期</t>
        </is>
      </c>
      <c r="N766" s="6" t="inlineStr">
        <is>
          <t>按交易日/2006/20060522.xlsx</t>
        </is>
      </c>
    </row>
    <row r="767">
      <c r="A767" s="7" t="n">
        <v>38859</v>
      </c>
      <c r="B767" s="5" t="inlineStr">
        <is>
          <t>000683.SZ</t>
        </is>
      </c>
      <c r="C767" s="5" t="inlineStr">
        <is>
          <t>G*ST天然</t>
        </is>
      </c>
      <c r="D767" s="5" t="n">
        <v>4.13</v>
      </c>
      <c r="E767" s="5" t="n">
        <v>4.71</v>
      </c>
      <c r="F767" s="5" t="n">
        <v>2.722</v>
      </c>
      <c r="G767" s="5" t="n">
        <v>4.71</v>
      </c>
      <c r="H767" s="5" t="n">
        <v>2.094</v>
      </c>
      <c r="I767" s="5" t="n">
        <v>1.299904489016237</v>
      </c>
      <c r="J767" s="5" t="n">
        <v>1</v>
      </c>
      <c r="K767" s="10" t="n">
        <v>0.299904489016237</v>
      </c>
      <c r="L767" s="5" t="b">
        <v>1</v>
      </c>
      <c r="M767" s="5" t="inlineStr">
        <is>
          <t>2005-2006股改期</t>
        </is>
      </c>
      <c r="N767" s="5" t="inlineStr">
        <is>
          <t>按交易日/2006/20060522.xlsx</t>
        </is>
      </c>
    </row>
    <row r="768">
      <c r="A768" s="8" t="n">
        <v>38859</v>
      </c>
      <c r="B768" s="6" t="inlineStr">
        <is>
          <t>000989.SZ</t>
        </is>
      </c>
      <c r="C768" s="6" t="inlineStr">
        <is>
          <t>G九芝堂</t>
        </is>
      </c>
      <c r="D768" s="6" t="n">
        <v>5.07</v>
      </c>
      <c r="E768" s="6" t="n">
        <v>5.57</v>
      </c>
      <c r="F768" s="6" t="n">
        <v>2.295</v>
      </c>
      <c r="G768" s="6" t="n">
        <v>5.77</v>
      </c>
      <c r="H768" s="6" t="n">
        <v>1.772</v>
      </c>
      <c r="I768" s="6" t="n">
        <v>1.295146726862302</v>
      </c>
      <c r="J768" s="6" t="n">
        <v>1.035906642728905</v>
      </c>
      <c r="K768" s="11" t="n">
        <v>0.250254292655637</v>
      </c>
      <c r="L768" s="6" t="b">
        <v>1</v>
      </c>
      <c r="M768" s="6" t="inlineStr">
        <is>
          <t>2005-2006股改期</t>
        </is>
      </c>
      <c r="N768" s="6" t="inlineStr">
        <is>
          <t>按交易日/2006/20060522.xlsx</t>
        </is>
      </c>
    </row>
    <row r="769">
      <c r="A769" s="7" t="n">
        <v>38859</v>
      </c>
      <c r="B769" s="5" t="inlineStr">
        <is>
          <t>600312.SH</t>
        </is>
      </c>
      <c r="C769" s="5" t="inlineStr">
        <is>
          <t>G平高</t>
        </is>
      </c>
      <c r="D769" s="5" t="n">
        <v>10.12</v>
      </c>
      <c r="E769" s="5" t="n">
        <v>12.34</v>
      </c>
      <c r="F769" s="5" t="n">
        <v>2.781</v>
      </c>
      <c r="G769" s="5" t="n">
        <v>14.45</v>
      </c>
      <c r="H769" s="5" t="n">
        <v>1.827</v>
      </c>
      <c r="I769" s="5" t="n">
        <v>1.522167487684729</v>
      </c>
      <c r="J769" s="5" t="n">
        <v>1.170988654781199</v>
      </c>
      <c r="K769" s="10" t="n">
        <v>0.2998994323895887</v>
      </c>
      <c r="L769" s="5" t="b">
        <v>1</v>
      </c>
      <c r="M769" s="5" t="inlineStr">
        <is>
          <t>2005-2006股改期</t>
        </is>
      </c>
      <c r="N769" s="5" t="inlineStr">
        <is>
          <t>按交易日/2006/20060522.xlsx</t>
        </is>
      </c>
    </row>
    <row r="770">
      <c r="A770" s="8" t="n">
        <v>38859</v>
      </c>
      <c r="B770" s="6" t="inlineStr">
        <is>
          <t>600330.SH</t>
        </is>
      </c>
      <c r="C770" s="6" t="inlineStr">
        <is>
          <t>G天通</t>
        </is>
      </c>
      <c r="D770" s="6" t="n">
        <v>5.89</v>
      </c>
      <c r="E770" s="6" t="n">
        <v>6.29</v>
      </c>
      <c r="F770" s="6" t="n">
        <v>3.267</v>
      </c>
      <c r="G770" s="6" t="n">
        <v>6.29</v>
      </c>
      <c r="H770" s="6" t="n">
        <v>2.513</v>
      </c>
      <c r="I770" s="6" t="n">
        <v>1.300039793076005</v>
      </c>
      <c r="J770" s="6" t="n">
        <v>1</v>
      </c>
      <c r="K770" s="11" t="n">
        <v>0.3000397930760048</v>
      </c>
      <c r="L770" s="6" t="b">
        <v>1</v>
      </c>
      <c r="M770" s="6" t="inlineStr">
        <is>
          <t>2005-2006股改期</t>
        </is>
      </c>
      <c r="N770" s="6" t="inlineStr">
        <is>
          <t>按交易日/2006/20060522.xlsx</t>
        </is>
      </c>
    </row>
    <row r="771">
      <c r="A771" s="7" t="n">
        <v>38859</v>
      </c>
      <c r="B771" s="5" t="inlineStr">
        <is>
          <t>600435.SH</t>
        </is>
      </c>
      <c r="C771" s="5" t="inlineStr">
        <is>
          <t>G天鸟</t>
        </is>
      </c>
      <c r="D771" s="5" t="n">
        <v>7.91</v>
      </c>
      <c r="E771" s="5" t="n">
        <v>8.24</v>
      </c>
      <c r="F771" s="5" t="n">
        <v>1.359</v>
      </c>
      <c r="G771" s="5" t="n">
        <v>8.24</v>
      </c>
      <c r="H771" s="5" t="n">
        <v>1.022</v>
      </c>
      <c r="I771" s="5" t="n">
        <v>1.329745596868884</v>
      </c>
      <c r="J771" s="5" t="n">
        <v>1</v>
      </c>
      <c r="K771" s="10" t="n">
        <v>0.3297455968688845</v>
      </c>
      <c r="L771" s="5" t="b">
        <v>1</v>
      </c>
      <c r="M771" s="5" t="inlineStr">
        <is>
          <t>2005-2006股改期</t>
        </is>
      </c>
      <c r="N771" s="5" t="inlineStr">
        <is>
          <t>按交易日/2006/20060522.xlsx</t>
        </is>
      </c>
    </row>
    <row r="772">
      <c r="A772" s="8" t="n">
        <v>38859</v>
      </c>
      <c r="B772" s="6" t="inlineStr">
        <is>
          <t>600436.SH</t>
        </is>
      </c>
      <c r="C772" s="6" t="inlineStr">
        <is>
          <t>G片仔癀</t>
        </is>
      </c>
      <c r="D772" s="6" t="n">
        <v>21.8</v>
      </c>
      <c r="E772" s="6" t="n">
        <v>27.37</v>
      </c>
      <c r="F772" s="6" t="n">
        <v>1.38</v>
      </c>
      <c r="G772" s="6" t="n">
        <v>27.37</v>
      </c>
      <c r="H772" s="6" t="n">
        <v>1.078</v>
      </c>
      <c r="I772" s="6" t="n">
        <v>1.280148423005566</v>
      </c>
      <c r="J772" s="6" t="n">
        <v>1</v>
      </c>
      <c r="K772" s="11" t="n">
        <v>0.2801484230055657</v>
      </c>
      <c r="L772" s="6" t="b">
        <v>1</v>
      </c>
      <c r="M772" s="6" t="inlineStr">
        <is>
          <t>2005-2006股改期</t>
        </is>
      </c>
      <c r="N772" s="6" t="inlineStr">
        <is>
          <t>按交易日/2006/20060522.xlsx</t>
        </is>
      </c>
    </row>
    <row r="773">
      <c r="A773" s="7" t="n">
        <v>38859</v>
      </c>
      <c r="B773" s="5" t="inlineStr">
        <is>
          <t>600623.SH</t>
        </is>
      </c>
      <c r="C773" s="5" t="inlineStr">
        <is>
          <t>G轮胎</t>
        </is>
      </c>
      <c r="D773" s="5" t="n">
        <v>7.13</v>
      </c>
      <c r="E773" s="5" t="n">
        <v>8.92</v>
      </c>
      <c r="F773" s="5" t="n">
        <v>25.277</v>
      </c>
      <c r="G773" s="5" t="n">
        <v>8.92</v>
      </c>
      <c r="H773" s="5" t="n">
        <v>14.869</v>
      </c>
      <c r="I773" s="5" t="n">
        <v>1.699979823794472</v>
      </c>
      <c r="J773" s="5" t="n">
        <v>1</v>
      </c>
      <c r="K773" s="10" t="n">
        <v>0.6999798237944719</v>
      </c>
      <c r="L773" s="5" t="b">
        <v>1</v>
      </c>
      <c r="M773" s="5" t="inlineStr">
        <is>
          <t>2005-2006股改期</t>
        </is>
      </c>
      <c r="N773" s="5" t="inlineStr">
        <is>
          <t>按交易日/2006/20060522.xlsx</t>
        </is>
      </c>
    </row>
    <row r="774">
      <c r="A774" s="8" t="n">
        <v>38859</v>
      </c>
      <c r="B774" s="6" t="inlineStr">
        <is>
          <t>600636.SH</t>
        </is>
      </c>
      <c r="C774" s="6" t="inlineStr">
        <is>
          <t>G三爱富</t>
        </is>
      </c>
      <c r="D774" s="6" t="n">
        <v>9.32</v>
      </c>
      <c r="E774" s="6" t="n">
        <v>10.47</v>
      </c>
      <c r="F774" s="6" t="n">
        <v>7.833</v>
      </c>
      <c r="G774" s="6" t="n">
        <v>10.47</v>
      </c>
      <c r="H774" s="6" t="n">
        <v>6.119</v>
      </c>
      <c r="I774" s="6" t="n">
        <v>1.280111129269488</v>
      </c>
      <c r="J774" s="6" t="n">
        <v>1</v>
      </c>
      <c r="K774" s="11" t="n">
        <v>0.2801111292694884</v>
      </c>
      <c r="L774" s="6" t="b">
        <v>1</v>
      </c>
      <c r="M774" s="6" t="inlineStr">
        <is>
          <t>2005-2006股改期</t>
        </is>
      </c>
      <c r="N774" s="6" t="inlineStr">
        <is>
          <t>按交易日/2006/20060522.xlsx</t>
        </is>
      </c>
    </row>
    <row r="775">
      <c r="A775" s="7" t="n">
        <v>38860</v>
      </c>
      <c r="B775" s="5" t="inlineStr">
        <is>
          <t>000807.SZ</t>
        </is>
      </c>
      <c r="C775" s="5" t="inlineStr">
        <is>
          <t>G云铝</t>
        </is>
      </c>
      <c r="D775" s="5" t="n">
        <v>7.17</v>
      </c>
      <c r="E775" s="5" t="n">
        <v>9.19</v>
      </c>
      <c r="F775" s="5" t="n">
        <v>2.613</v>
      </c>
      <c r="G775" s="5" t="n">
        <v>9.19</v>
      </c>
      <c r="H775" s="5" t="n">
        <v>1.979</v>
      </c>
      <c r="I775" s="5" t="n">
        <v>1.320363820111167</v>
      </c>
      <c r="J775" s="5" t="n">
        <v>1</v>
      </c>
      <c r="K775" s="10" t="n">
        <v>0.3203638201111672</v>
      </c>
      <c r="L775" s="5" t="b">
        <v>1</v>
      </c>
      <c r="M775" s="5" t="inlineStr">
        <is>
          <t>2005-2006股改期</t>
        </is>
      </c>
      <c r="N775" s="5" t="inlineStr">
        <is>
          <t>按交易日/2006/20060523.xlsx</t>
        </is>
      </c>
    </row>
    <row r="776">
      <c r="A776" s="8" t="n">
        <v>38860</v>
      </c>
      <c r="B776" s="6" t="inlineStr">
        <is>
          <t>600161.SH</t>
        </is>
      </c>
      <c r="C776" s="6" t="inlineStr">
        <is>
          <t>G天坛</t>
        </is>
      </c>
      <c r="D776" s="6" t="n">
        <v>10.88</v>
      </c>
      <c r="E776" s="6" t="n">
        <v>11.01</v>
      </c>
      <c r="F776" s="6" t="n">
        <v>3.374</v>
      </c>
      <c r="G776" s="6" t="n">
        <v>11.01</v>
      </c>
      <c r="H776" s="6" t="n">
        <v>2.595</v>
      </c>
      <c r="I776" s="6" t="n">
        <v>1.30019267822736</v>
      </c>
      <c r="J776" s="6" t="n">
        <v>1</v>
      </c>
      <c r="K776" s="11" t="n">
        <v>0.3001926782273603</v>
      </c>
      <c r="L776" s="6" t="b">
        <v>1</v>
      </c>
      <c r="M776" s="6" t="inlineStr">
        <is>
          <t>2005-2006股改期</t>
        </is>
      </c>
      <c r="N776" s="6" t="inlineStr">
        <is>
          <t>按交易日/2006/20060523.xlsx</t>
        </is>
      </c>
    </row>
    <row r="777">
      <c r="A777" s="7" t="n">
        <v>38860</v>
      </c>
      <c r="B777" s="5" t="inlineStr">
        <is>
          <t>600323.SH</t>
        </is>
      </c>
      <c r="C777" s="5" t="inlineStr">
        <is>
          <t>G南海</t>
        </is>
      </c>
      <c r="D777" s="5" t="n">
        <v>8.27</v>
      </c>
      <c r="E777" s="5" t="n">
        <v>8.460000000000001</v>
      </c>
      <c r="F777" s="5" t="n">
        <v>1.344</v>
      </c>
      <c r="G777" s="5" t="n">
        <v>8.859999999999999</v>
      </c>
      <c r="H777" s="5" t="n">
        <v>1.114</v>
      </c>
      <c r="I777" s="5" t="n">
        <v>1.206463195691203</v>
      </c>
      <c r="J777" s="5" t="n">
        <v>1.047281323877068</v>
      </c>
      <c r="K777" s="10" t="n">
        <v>0.1519953313259117</v>
      </c>
      <c r="L777" s="5" t="b">
        <v>1</v>
      </c>
      <c r="M777" s="5" t="inlineStr">
        <is>
          <t>2005-2006股改期</t>
        </is>
      </c>
      <c r="N777" s="5" t="inlineStr">
        <is>
          <t>按交易日/2006/20060523.xlsx</t>
        </is>
      </c>
    </row>
    <row r="778">
      <c r="A778" s="8" t="n">
        <v>38860</v>
      </c>
      <c r="B778" s="6" t="inlineStr">
        <is>
          <t>600774.SH</t>
        </is>
      </c>
      <c r="C778" s="6" t="inlineStr">
        <is>
          <t>G汉商</t>
        </is>
      </c>
      <c r="D778" s="6" t="n">
        <v>7.6</v>
      </c>
      <c r="E778" s="6" t="n">
        <v>8.130000000000001</v>
      </c>
      <c r="F778" s="6" t="n">
        <v>3.038</v>
      </c>
      <c r="G778" s="6" t="n">
        <v>8.130000000000001</v>
      </c>
      <c r="H778" s="6" t="n">
        <v>2.234</v>
      </c>
      <c r="I778" s="6" t="n">
        <v>1.359892569382274</v>
      </c>
      <c r="J778" s="6" t="n">
        <v>1</v>
      </c>
      <c r="K778" s="11" t="n">
        <v>0.3598925693822739</v>
      </c>
      <c r="L778" s="6" t="b">
        <v>1</v>
      </c>
      <c r="M778" s="6" t="inlineStr">
        <is>
          <t>2005-2006股改期</t>
        </is>
      </c>
      <c r="N778" s="6" t="inlineStr">
        <is>
          <t>按交易日/2006/20060523.xlsx</t>
        </is>
      </c>
    </row>
    <row r="779">
      <c r="A779" s="7" t="n">
        <v>38861</v>
      </c>
      <c r="B779" s="5" t="inlineStr">
        <is>
          <t>000012.SZ</t>
        </is>
      </c>
      <c r="C779" s="5" t="inlineStr">
        <is>
          <t>G南玻</t>
        </is>
      </c>
      <c r="D779" s="5" t="n">
        <v>8.43</v>
      </c>
      <c r="E779" s="5" t="n">
        <v>7.77</v>
      </c>
      <c r="F779" s="5" t="n">
        <v>8.148999999999999</v>
      </c>
      <c r="G779" s="5" t="n">
        <v>7.77</v>
      </c>
      <c r="H779" s="5" t="n">
        <v>6.014</v>
      </c>
      <c r="I779" s="5" t="n">
        <v>1.355004988360492</v>
      </c>
      <c r="J779" s="5" t="n">
        <v>1</v>
      </c>
      <c r="K779" s="10" t="n">
        <v>0.355004988360492</v>
      </c>
      <c r="L779" s="5" t="b">
        <v>1</v>
      </c>
      <c r="M779" s="5" t="inlineStr">
        <is>
          <t>2005-2006股改期</t>
        </is>
      </c>
      <c r="N779" s="5" t="inlineStr">
        <is>
          <t>按交易日/2006/20060524.xlsx</t>
        </is>
      </c>
    </row>
    <row r="780">
      <c r="A780" s="8" t="n">
        <v>38861</v>
      </c>
      <c r="B780" s="6" t="inlineStr">
        <is>
          <t>000401.SZ</t>
        </is>
      </c>
      <c r="C780" s="6" t="inlineStr">
        <is>
          <t>G冀东</t>
        </is>
      </c>
      <c r="D780" s="6" t="n">
        <v>3.71</v>
      </c>
      <c r="E780" s="6" t="n">
        <v>4.58</v>
      </c>
      <c r="F780" s="6" t="n">
        <v>3.66</v>
      </c>
      <c r="G780" s="6" t="n">
        <v>4.58</v>
      </c>
      <c r="H780" s="6" t="n">
        <v>2.772</v>
      </c>
      <c r="I780" s="6" t="n">
        <v>1.320346320346321</v>
      </c>
      <c r="J780" s="6" t="n">
        <v>1</v>
      </c>
      <c r="K780" s="11" t="n">
        <v>0.3203463203463206</v>
      </c>
      <c r="L780" s="6" t="b">
        <v>1</v>
      </c>
      <c r="M780" s="6" t="inlineStr">
        <is>
          <t>2005-2006股改期</t>
        </is>
      </c>
      <c r="N780" s="6" t="inlineStr">
        <is>
          <t>按交易日/2006/20060524.xlsx</t>
        </is>
      </c>
    </row>
    <row r="781">
      <c r="A781" s="7" t="n">
        <v>38861</v>
      </c>
      <c r="B781" s="5" t="inlineStr">
        <is>
          <t>600359.SH</t>
        </is>
      </c>
      <c r="C781" s="5" t="inlineStr">
        <is>
          <t>G新农</t>
        </is>
      </c>
      <c r="D781" s="5" t="n">
        <v>3.58</v>
      </c>
      <c r="E781" s="5" t="n">
        <v>4.21</v>
      </c>
      <c r="F781" s="5" t="n">
        <v>1.511</v>
      </c>
      <c r="G781" s="5" t="n">
        <v>4.21</v>
      </c>
      <c r="H781" s="5" t="n">
        <v>1.119</v>
      </c>
      <c r="I781" s="5" t="n">
        <v>1.350312779267203</v>
      </c>
      <c r="J781" s="5" t="n">
        <v>1</v>
      </c>
      <c r="K781" s="10" t="n">
        <v>0.3503127792672027</v>
      </c>
      <c r="L781" s="5" t="b">
        <v>1</v>
      </c>
      <c r="M781" s="5" t="inlineStr">
        <is>
          <t>2005-2006股改期</t>
        </is>
      </c>
      <c r="N781" s="5" t="inlineStr">
        <is>
          <t>按交易日/2006/20060524.xlsx</t>
        </is>
      </c>
    </row>
    <row r="782">
      <c r="A782" s="8" t="n">
        <v>38861</v>
      </c>
      <c r="B782" s="6" t="inlineStr">
        <is>
          <t>600433.SH</t>
        </is>
      </c>
      <c r="C782" s="6" t="inlineStr">
        <is>
          <t>G冠豪</t>
        </is>
      </c>
      <c r="D782" s="6" t="n">
        <v>3.66</v>
      </c>
      <c r="E782" s="6" t="n">
        <v>4.34</v>
      </c>
      <c r="F782" s="6" t="n">
        <v>1.391</v>
      </c>
      <c r="G782" s="6" t="n">
        <v>4.34</v>
      </c>
      <c r="H782" s="6" t="n">
        <v>1.054</v>
      </c>
      <c r="I782" s="6" t="n">
        <v>1.319734345351044</v>
      </c>
      <c r="J782" s="6" t="n">
        <v>1</v>
      </c>
      <c r="K782" s="11" t="n">
        <v>0.3197343453510435</v>
      </c>
      <c r="L782" s="6" t="b">
        <v>1</v>
      </c>
      <c r="M782" s="6" t="inlineStr">
        <is>
          <t>2005-2006股改期</t>
        </is>
      </c>
      <c r="N782" s="6" t="inlineStr">
        <is>
          <t>按交易日/2006/20060524.xlsx</t>
        </is>
      </c>
    </row>
    <row r="783">
      <c r="A783" s="7" t="n">
        <v>38861</v>
      </c>
      <c r="B783" s="5" t="inlineStr">
        <is>
          <t>600475.SH</t>
        </is>
      </c>
      <c r="C783" s="5" t="inlineStr">
        <is>
          <t>G华光</t>
        </is>
      </c>
      <c r="D783" s="5" t="n">
        <v>8</v>
      </c>
      <c r="E783" s="5" t="n">
        <v>11.08</v>
      </c>
      <c r="F783" s="5" t="n">
        <v>2.202</v>
      </c>
      <c r="G783" s="5" t="n">
        <v>11.08</v>
      </c>
      <c r="H783" s="5" t="n">
        <v>1.72</v>
      </c>
      <c r="I783" s="5" t="n">
        <v>1.280232558139535</v>
      </c>
      <c r="J783" s="5" t="n">
        <v>1</v>
      </c>
      <c r="K783" s="10" t="n">
        <v>0.2802325581395348</v>
      </c>
      <c r="L783" s="5" t="b">
        <v>1</v>
      </c>
      <c r="M783" s="5" t="inlineStr">
        <is>
          <t>2005-2006股改期</t>
        </is>
      </c>
      <c r="N783" s="5" t="inlineStr">
        <is>
          <t>按交易日/2006/20060524.xlsx</t>
        </is>
      </c>
    </row>
    <row r="784">
      <c r="A784" s="8" t="n">
        <v>38861</v>
      </c>
      <c r="B784" s="6" t="inlineStr">
        <is>
          <t>600522.SH</t>
        </is>
      </c>
      <c r="C784" s="6" t="inlineStr">
        <is>
          <t>G中天</t>
        </is>
      </c>
      <c r="D784" s="6" t="n">
        <v>4.12</v>
      </c>
      <c r="E784" s="6" t="n">
        <v>4.87</v>
      </c>
      <c r="F784" s="6" t="n">
        <v>1.337</v>
      </c>
      <c r="G784" s="6" t="n">
        <v>4.87</v>
      </c>
      <c r="H784" s="6" t="n">
        <v>1.013</v>
      </c>
      <c r="I784" s="6" t="n">
        <v>1.319842053307009</v>
      </c>
      <c r="J784" s="6" t="n">
        <v>1</v>
      </c>
      <c r="K784" s="11" t="n">
        <v>0.319842053307009</v>
      </c>
      <c r="L784" s="6" t="b">
        <v>1</v>
      </c>
      <c r="M784" s="6" t="inlineStr">
        <is>
          <t>2005-2006股改期</t>
        </is>
      </c>
      <c r="N784" s="6" t="inlineStr">
        <is>
          <t>按交易日/2006/20060524.xlsx</t>
        </is>
      </c>
    </row>
    <row r="785">
      <c r="A785" s="7" t="n">
        <v>38861</v>
      </c>
      <c r="B785" s="5" t="inlineStr">
        <is>
          <t>600685.SH</t>
        </is>
      </c>
      <c r="C785" s="5" t="inlineStr">
        <is>
          <t>G广船</t>
        </is>
      </c>
      <c r="D785" s="5" t="n">
        <v>5.62</v>
      </c>
      <c r="E785" s="5" t="n">
        <v>6.44</v>
      </c>
      <c r="F785" s="5" t="n">
        <v>1.452</v>
      </c>
      <c r="G785" s="5" t="n">
        <v>6.44</v>
      </c>
      <c r="H785" s="5" t="n">
        <v>1.144</v>
      </c>
      <c r="I785" s="5" t="n">
        <v>1.269230769230769</v>
      </c>
      <c r="J785" s="5" t="n">
        <v>1</v>
      </c>
      <c r="K785" s="10" t="n">
        <v>0.2692307692307694</v>
      </c>
      <c r="L785" s="5" t="b">
        <v>1</v>
      </c>
      <c r="M785" s="5" t="inlineStr">
        <is>
          <t>2005-2006股改期</t>
        </is>
      </c>
      <c r="N785" s="5" t="inlineStr">
        <is>
          <t>按交易日/2006/20060524.xlsx</t>
        </is>
      </c>
    </row>
    <row r="786">
      <c r="A786" s="8" t="n">
        <v>38861</v>
      </c>
      <c r="B786" s="6" t="inlineStr">
        <is>
          <t>600756.SH</t>
        </is>
      </c>
      <c r="C786" s="6" t="inlineStr">
        <is>
          <t>G鲁浪潮</t>
        </is>
      </c>
      <c r="D786" s="6" t="n">
        <v>7.04</v>
      </c>
      <c r="E786" s="6" t="n">
        <v>7.71</v>
      </c>
      <c r="F786" s="6" t="n">
        <v>3.39</v>
      </c>
      <c r="G786" s="6" t="n">
        <v>7.71</v>
      </c>
      <c r="H786" s="6" t="n">
        <v>2.734</v>
      </c>
      <c r="I786" s="6" t="n">
        <v>1.239941477688369</v>
      </c>
      <c r="J786" s="6" t="n">
        <v>1</v>
      </c>
      <c r="K786" s="11" t="n">
        <v>0.2399414776883688</v>
      </c>
      <c r="L786" s="6" t="b">
        <v>1</v>
      </c>
      <c r="M786" s="6" t="inlineStr">
        <is>
          <t>2005-2006股改期</t>
        </is>
      </c>
      <c r="N786" s="6" t="inlineStr">
        <is>
          <t>按交易日/2006/20060524.xlsx</t>
        </is>
      </c>
    </row>
    <row r="787">
      <c r="A787" s="7" t="n">
        <v>38861</v>
      </c>
      <c r="B787" s="5" t="inlineStr">
        <is>
          <t>600888.SH</t>
        </is>
      </c>
      <c r="C787" s="5" t="inlineStr">
        <is>
          <t>G众和</t>
        </is>
      </c>
      <c r="D787" s="5" t="n">
        <v>26.48</v>
      </c>
      <c r="E787" s="5" t="n">
        <v>16.47</v>
      </c>
      <c r="F787" s="5" t="n">
        <v>1.995</v>
      </c>
      <c r="G787" s="5" t="n">
        <v>18.84</v>
      </c>
      <c r="H787" s="5" t="n">
        <v>1.322</v>
      </c>
      <c r="I787" s="5" t="n">
        <v>1.509077155824508</v>
      </c>
      <c r="J787" s="5" t="n">
        <v>1.143897996357013</v>
      </c>
      <c r="K787" s="10" t="n">
        <v>0.319241016795629</v>
      </c>
      <c r="L787" s="5" t="b">
        <v>1</v>
      </c>
      <c r="M787" s="5" t="inlineStr">
        <is>
          <t>2005-2006股改期</t>
        </is>
      </c>
      <c r="N787" s="5" t="inlineStr">
        <is>
          <t>按交易日/2006/20060524.xlsx</t>
        </is>
      </c>
    </row>
    <row r="788">
      <c r="A788" s="8" t="n">
        <v>38862</v>
      </c>
      <c r="B788" s="6" t="inlineStr">
        <is>
          <t>000888.SZ</t>
        </is>
      </c>
      <c r="C788" s="6" t="inlineStr">
        <is>
          <t>G峨眉山</t>
        </is>
      </c>
      <c r="D788" s="6" t="n">
        <v>5.5</v>
      </c>
      <c r="E788" s="6" t="n">
        <v>7.59</v>
      </c>
      <c r="F788" s="6" t="n">
        <v>2.793</v>
      </c>
      <c r="G788" s="6" t="n">
        <v>7.59</v>
      </c>
      <c r="H788" s="6" t="n">
        <v>2.116</v>
      </c>
      <c r="I788" s="6" t="n">
        <v>1.319943289224953</v>
      </c>
      <c r="J788" s="6" t="n">
        <v>1</v>
      </c>
      <c r="K788" s="11" t="n">
        <v>0.3199432892249527</v>
      </c>
      <c r="L788" s="6" t="b">
        <v>1</v>
      </c>
      <c r="M788" s="6" t="inlineStr">
        <is>
          <t>2005-2006股改期</t>
        </is>
      </c>
      <c r="N788" s="6" t="inlineStr">
        <is>
          <t>按交易日/2006/20060525.xlsx</t>
        </is>
      </c>
    </row>
    <row r="789">
      <c r="A789" s="7" t="n">
        <v>38862</v>
      </c>
      <c r="B789" s="5" t="inlineStr">
        <is>
          <t>600389.SH</t>
        </is>
      </c>
      <c r="C789" s="5" t="inlineStr">
        <is>
          <t>G江山</t>
        </is>
      </c>
      <c r="D789" s="5" t="n">
        <v>4.19</v>
      </c>
      <c r="E789" s="5" t="n">
        <v>5.41</v>
      </c>
      <c r="F789" s="5" t="n">
        <v>1.868</v>
      </c>
      <c r="G789" s="5" t="n">
        <v>5.41</v>
      </c>
      <c r="H789" s="5" t="n">
        <v>1.383</v>
      </c>
      <c r="I789" s="5" t="n">
        <v>1.350686912509038</v>
      </c>
      <c r="J789" s="5" t="n">
        <v>1</v>
      </c>
      <c r="K789" s="10" t="n">
        <v>0.3506869125090384</v>
      </c>
      <c r="L789" s="5" t="b">
        <v>1</v>
      </c>
      <c r="M789" s="5" t="inlineStr">
        <is>
          <t>2005-2006股改期</t>
        </is>
      </c>
      <c r="N789" s="5" t="inlineStr">
        <is>
          <t>按交易日/2006/20060525.xlsx</t>
        </is>
      </c>
    </row>
    <row r="790">
      <c r="A790" s="8" t="n">
        <v>38862</v>
      </c>
      <c r="B790" s="6" t="inlineStr">
        <is>
          <t>600519.SH</t>
        </is>
      </c>
      <c r="C790" s="6" t="inlineStr">
        <is>
          <t>G茅台</t>
        </is>
      </c>
      <c r="D790" s="6" t="n">
        <v>39.59</v>
      </c>
      <c r="E790" s="6" t="n">
        <v>44.97</v>
      </c>
      <c r="F790" s="6" t="n">
        <v>4.513</v>
      </c>
      <c r="G790" s="6" t="n">
        <v>91.41</v>
      </c>
      <c r="H790" s="6" t="n">
        <v>1.969</v>
      </c>
      <c r="I790" s="6" t="n">
        <v>2.292026409344845</v>
      </c>
      <c r="J790" s="6" t="n">
        <v>2.032688458972649</v>
      </c>
      <c r="K790" s="11" t="n">
        <v>0.1275837176264925</v>
      </c>
      <c r="L790" s="6" t="b">
        <v>1</v>
      </c>
      <c r="M790" s="6" t="inlineStr">
        <is>
          <t>2005-2006股改期</t>
        </is>
      </c>
      <c r="N790" s="6" t="inlineStr">
        <is>
          <t>按交易日/2006/20060525.xlsx</t>
        </is>
      </c>
    </row>
    <row r="791">
      <c r="A791" s="7" t="n">
        <v>38862</v>
      </c>
      <c r="B791" s="5" t="inlineStr">
        <is>
          <t>600569.SH</t>
        </is>
      </c>
      <c r="C791" s="5" t="inlineStr">
        <is>
          <t>G安钢</t>
        </is>
      </c>
      <c r="D791" s="5" t="n">
        <v>2.05</v>
      </c>
      <c r="E791" s="5" t="n">
        <v>2.54</v>
      </c>
      <c r="F791" s="5" t="n">
        <v>2.317</v>
      </c>
      <c r="G791" s="5" t="n">
        <v>2.54</v>
      </c>
      <c r="H791" s="5" t="n">
        <v>1.729</v>
      </c>
      <c r="I791" s="5" t="n">
        <v>1.340080971659919</v>
      </c>
      <c r="J791" s="5" t="n">
        <v>1</v>
      </c>
      <c r="K791" s="10" t="n">
        <v>0.3400809716599191</v>
      </c>
      <c r="L791" s="5" t="b">
        <v>1</v>
      </c>
      <c r="M791" s="5" t="inlineStr">
        <is>
          <t>2005-2006股改期</t>
        </is>
      </c>
      <c r="N791" s="5" t="inlineStr">
        <is>
          <t>按交易日/2006/20060525.xlsx</t>
        </is>
      </c>
    </row>
    <row r="792">
      <c r="A792" s="8" t="n">
        <v>38862</v>
      </c>
      <c r="B792" s="6" t="inlineStr">
        <is>
          <t>600987.SH</t>
        </is>
      </c>
      <c r="C792" s="6" t="inlineStr">
        <is>
          <t>G航民</t>
        </is>
      </c>
      <c r="D792" s="6" t="n">
        <v>2.92</v>
      </c>
      <c r="E792" s="6" t="n">
        <v>3.41</v>
      </c>
      <c r="F792" s="6" t="n">
        <v>1.565</v>
      </c>
      <c r="G792" s="6" t="n">
        <v>4</v>
      </c>
      <c r="H792" s="6" t="n">
        <v>1.031</v>
      </c>
      <c r="I792" s="6" t="n">
        <v>1.517943743937924</v>
      </c>
      <c r="J792" s="6" t="n">
        <v>1.173020527859237</v>
      </c>
      <c r="K792" s="11" t="n">
        <v>0.2940470417070806</v>
      </c>
      <c r="L792" s="6" t="b">
        <v>1</v>
      </c>
      <c r="M792" s="6" t="inlineStr">
        <is>
          <t>2005-2006股改期</t>
        </is>
      </c>
      <c r="N792" s="6" t="inlineStr">
        <is>
          <t>按交易日/2006/20060525.xlsx</t>
        </is>
      </c>
    </row>
    <row r="793">
      <c r="A793" s="7" t="n">
        <v>38863</v>
      </c>
      <c r="B793" s="5" t="inlineStr">
        <is>
          <t>000877.SZ</t>
        </is>
      </c>
      <c r="C793" s="5" t="inlineStr">
        <is>
          <t>G天山</t>
        </is>
      </c>
      <c r="D793" s="5" t="n">
        <v>3.69</v>
      </c>
      <c r="E793" s="5" t="n">
        <v>4.33</v>
      </c>
      <c r="F793" s="5" t="n">
        <v>2.057</v>
      </c>
      <c r="G793" s="5" t="n">
        <v>4.33</v>
      </c>
      <c r="H793" s="5" t="n">
        <v>1.558</v>
      </c>
      <c r="I793" s="5" t="n">
        <v>1.320282413350449</v>
      </c>
      <c r="J793" s="5" t="n">
        <v>1</v>
      </c>
      <c r="K793" s="10" t="n">
        <v>0.3202824133504492</v>
      </c>
      <c r="L793" s="5" t="b">
        <v>1</v>
      </c>
      <c r="M793" s="5" t="inlineStr">
        <is>
          <t>2005-2006股改期</t>
        </is>
      </c>
      <c r="N793" s="5" t="inlineStr">
        <is>
          <t>按交易日/2006/20060526.xlsx</t>
        </is>
      </c>
    </row>
    <row r="794">
      <c r="A794" s="8" t="n">
        <v>38863</v>
      </c>
      <c r="B794" s="6" t="inlineStr">
        <is>
          <t>600118.SH</t>
        </is>
      </c>
      <c r="C794" s="6" t="inlineStr">
        <is>
          <t>G卫星</t>
        </is>
      </c>
      <c r="D794" s="6" t="n">
        <v>15.84</v>
      </c>
      <c r="E794" s="6" t="n">
        <v>17.42</v>
      </c>
      <c r="F794" s="6" t="n">
        <v>3.817</v>
      </c>
      <c r="G794" s="6" t="n">
        <v>17.42</v>
      </c>
      <c r="H794" s="6" t="n">
        <v>3.47</v>
      </c>
      <c r="I794" s="6" t="n">
        <v>1.1</v>
      </c>
      <c r="J794" s="6" t="n">
        <v>1</v>
      </c>
      <c r="K794" s="11" t="n">
        <v>0.1000000000000001</v>
      </c>
      <c r="L794" s="6" t="b">
        <v>1</v>
      </c>
      <c r="M794" s="6" t="inlineStr">
        <is>
          <t>2005-2006股改期</t>
        </is>
      </c>
      <c r="N794" s="6" t="inlineStr">
        <is>
          <t>按交易日/2006/20060526.xlsx</t>
        </is>
      </c>
    </row>
    <row r="795">
      <c r="A795" s="7" t="n">
        <v>38863</v>
      </c>
      <c r="B795" s="5" t="inlineStr">
        <is>
          <t>600251.SH</t>
        </is>
      </c>
      <c r="C795" s="5" t="inlineStr">
        <is>
          <t>G冠农</t>
        </is>
      </c>
      <c r="D795" s="5" t="n">
        <v>5.06</v>
      </c>
      <c r="E795" s="5" t="n">
        <v>5.57</v>
      </c>
      <c r="F795" s="5" t="n">
        <v>2.044</v>
      </c>
      <c r="G795" s="5" t="n">
        <v>5.57</v>
      </c>
      <c r="H795" s="5" t="n">
        <v>1.548</v>
      </c>
      <c r="I795" s="5" t="n">
        <v>1.320413436692506</v>
      </c>
      <c r="J795" s="5" t="n">
        <v>1</v>
      </c>
      <c r="K795" s="10" t="n">
        <v>0.3204134366925064</v>
      </c>
      <c r="L795" s="5" t="b">
        <v>1</v>
      </c>
      <c r="M795" s="5" t="inlineStr">
        <is>
          <t>2005-2006股改期</t>
        </is>
      </c>
      <c r="N795" s="5" t="inlineStr">
        <is>
          <t>按交易日/2006/20060526.xlsx</t>
        </is>
      </c>
    </row>
    <row r="796">
      <c r="A796" s="8" t="n">
        <v>38863</v>
      </c>
      <c r="B796" s="6" t="inlineStr">
        <is>
          <t>600419.SH</t>
        </is>
      </c>
      <c r="C796" s="6" t="inlineStr">
        <is>
          <t>G*ST天宏</t>
        </is>
      </c>
      <c r="D796" s="6" t="n">
        <v>3.57</v>
      </c>
      <c r="E796" s="6" t="n">
        <v>4.45</v>
      </c>
      <c r="F796" s="6" t="n">
        <v>1.368</v>
      </c>
      <c r="G796" s="6" t="n">
        <v>4.45</v>
      </c>
      <c r="H796" s="6" t="n">
        <v>1.014</v>
      </c>
      <c r="I796" s="6" t="n">
        <v>1.349112426035503</v>
      </c>
      <c r="J796" s="6" t="n">
        <v>1</v>
      </c>
      <c r="K796" s="11" t="n">
        <v>0.349112426035503</v>
      </c>
      <c r="L796" s="6" t="b">
        <v>1</v>
      </c>
      <c r="M796" s="6" t="inlineStr">
        <is>
          <t>2005-2006股改期</t>
        </is>
      </c>
      <c r="N796" s="6" t="inlineStr">
        <is>
          <t>按交易日/2006/20060526.xlsx</t>
        </is>
      </c>
    </row>
    <row r="797">
      <c r="A797" s="7" t="n">
        <v>38866</v>
      </c>
      <c r="B797" s="5" t="inlineStr">
        <is>
          <t>000538.SZ</t>
        </is>
      </c>
      <c r="C797" s="5" t="inlineStr">
        <is>
          <t>G云白药</t>
        </is>
      </c>
      <c r="D797" s="5" t="n">
        <v>31.68</v>
      </c>
      <c r="E797" s="5" t="n">
        <v>37.1</v>
      </c>
      <c r="F797" s="5" t="n">
        <v>5.432</v>
      </c>
      <c r="G797" s="5" t="n">
        <v>37.1</v>
      </c>
      <c r="H797" s="5" t="n">
        <v>3.999</v>
      </c>
      <c r="I797" s="5" t="n">
        <v>1.358339584896224</v>
      </c>
      <c r="J797" s="5" t="n">
        <v>1</v>
      </c>
      <c r="K797" s="10" t="n">
        <v>0.3583395848962241</v>
      </c>
      <c r="L797" s="5" t="b">
        <v>1</v>
      </c>
      <c r="M797" s="5" t="inlineStr">
        <is>
          <t>2005-2006股改期</t>
        </is>
      </c>
      <c r="N797" s="5" t="inlineStr">
        <is>
          <t>按交易日/2006/20060529.xlsx</t>
        </is>
      </c>
    </row>
    <row r="798">
      <c r="A798" s="8" t="n">
        <v>38866</v>
      </c>
      <c r="B798" s="6" t="inlineStr">
        <is>
          <t>000680.SZ</t>
        </is>
      </c>
      <c r="C798" s="6" t="inlineStr">
        <is>
          <t>G山推</t>
        </is>
      </c>
      <c r="D798" s="6" t="n">
        <v>4.42</v>
      </c>
      <c r="E798" s="6" t="n">
        <v>5.11</v>
      </c>
      <c r="F798" s="6" t="n">
        <v>2.631</v>
      </c>
      <c r="G798" s="6" t="n">
        <v>5.23</v>
      </c>
      <c r="H798" s="6" t="n">
        <v>2.07</v>
      </c>
      <c r="I798" s="6" t="n">
        <v>1.271014492753623</v>
      </c>
      <c r="J798" s="6" t="n">
        <v>1.023483365949119</v>
      </c>
      <c r="K798" s="11" t="n">
        <v>0.2418516363233296</v>
      </c>
      <c r="L798" s="6" t="b">
        <v>1</v>
      </c>
      <c r="M798" s="6" t="inlineStr">
        <is>
          <t>2005-2006股改期</t>
        </is>
      </c>
      <c r="N798" s="6" t="inlineStr">
        <is>
          <t>按交易日/2006/20060529.xlsx</t>
        </is>
      </c>
    </row>
    <row r="799">
      <c r="A799" s="7" t="n">
        <v>38866</v>
      </c>
      <c r="B799" s="5" t="inlineStr">
        <is>
          <t>000802.SZ</t>
        </is>
      </c>
      <c r="C799" s="5" t="inlineStr">
        <is>
          <t>G京旅</t>
        </is>
      </c>
      <c r="D799" s="5" t="n">
        <v>5.16</v>
      </c>
      <c r="E799" s="5" t="n">
        <v>5.65</v>
      </c>
      <c r="F799" s="5" t="n">
        <v>1.626</v>
      </c>
      <c r="G799" s="5" t="n">
        <v>5.65</v>
      </c>
      <c r="H799" s="5" t="n">
        <v>1.053</v>
      </c>
      <c r="I799" s="5" t="n">
        <v>1.544159544159544</v>
      </c>
      <c r="J799" s="5" t="n">
        <v>1</v>
      </c>
      <c r="K799" s="10" t="n">
        <v>0.5441595441595442</v>
      </c>
      <c r="L799" s="5" t="b">
        <v>1</v>
      </c>
      <c r="M799" s="5" t="inlineStr">
        <is>
          <t>2005-2006股改期</t>
        </is>
      </c>
      <c r="N799" s="5" t="inlineStr">
        <is>
          <t>按交易日/2006/20060529.xlsx</t>
        </is>
      </c>
    </row>
    <row r="800">
      <c r="A800" s="8" t="n">
        <v>38866</v>
      </c>
      <c r="B800" s="6" t="inlineStr">
        <is>
          <t>600086.SH</t>
        </is>
      </c>
      <c r="C800" s="6" t="inlineStr">
        <is>
          <t>G*ST多佳</t>
        </is>
      </c>
      <c r="D800" s="6" t="n">
        <v>3.16</v>
      </c>
      <c r="E800" s="6" t="n">
        <v>1.82</v>
      </c>
      <c r="F800" s="6" t="n">
        <v>3.208</v>
      </c>
      <c r="G800" s="6" t="n">
        <v>1.82</v>
      </c>
      <c r="H800" s="6" t="n">
        <v>3.055</v>
      </c>
      <c r="I800" s="6" t="n">
        <v>1.050081833060557</v>
      </c>
      <c r="J800" s="6" t="n">
        <v>1</v>
      </c>
      <c r="K800" s="11" t="n">
        <v>0.05008183306055658</v>
      </c>
      <c r="L800" s="6" t="b">
        <v>1</v>
      </c>
      <c r="M800" s="6" t="inlineStr">
        <is>
          <t>2005-2006股改期</t>
        </is>
      </c>
      <c r="N800" s="6" t="inlineStr">
        <is>
          <t>按交易日/2006/20060529.xlsx</t>
        </is>
      </c>
    </row>
    <row r="801">
      <c r="A801" s="7" t="n">
        <v>38866</v>
      </c>
      <c r="B801" s="5" t="inlineStr">
        <is>
          <t>600355.SH</t>
        </is>
      </c>
      <c r="C801" s="5" t="inlineStr">
        <is>
          <t>G精伦</t>
        </is>
      </c>
      <c r="D801" s="5" t="n">
        <v>3.19</v>
      </c>
      <c r="E801" s="5" t="n">
        <v>3.72</v>
      </c>
      <c r="F801" s="5" t="n">
        <v>2.91</v>
      </c>
      <c r="G801" s="5" t="n">
        <v>3.72</v>
      </c>
      <c r="H801" s="5" t="n">
        <v>2.035</v>
      </c>
      <c r="I801" s="5" t="n">
        <v>1.42997542997543</v>
      </c>
      <c r="J801" s="5" t="n">
        <v>1</v>
      </c>
      <c r="K801" s="10" t="n">
        <v>0.4299754299754299</v>
      </c>
      <c r="L801" s="5" t="b">
        <v>1</v>
      </c>
      <c r="M801" s="5" t="inlineStr">
        <is>
          <t>2005-2006股改期</t>
        </is>
      </c>
      <c r="N801" s="5" t="inlineStr">
        <is>
          <t>按交易日/2006/20060529.xlsx</t>
        </is>
      </c>
    </row>
    <row r="802">
      <c r="A802" s="8" t="n">
        <v>38866</v>
      </c>
      <c r="B802" s="6" t="inlineStr">
        <is>
          <t>600483.SH</t>
        </is>
      </c>
      <c r="C802" s="6" t="inlineStr">
        <is>
          <t>G南纺</t>
        </is>
      </c>
      <c r="D802" s="6" t="n">
        <v>3.05</v>
      </c>
      <c r="E802" s="6" t="n">
        <v>3.41</v>
      </c>
      <c r="F802" s="6" t="n">
        <v>1.458</v>
      </c>
      <c r="G802" s="6" t="n">
        <v>3.63</v>
      </c>
      <c r="H802" s="6" t="n">
        <v>1.041</v>
      </c>
      <c r="I802" s="6" t="n">
        <v>1.400576368876081</v>
      </c>
      <c r="J802" s="6" t="n">
        <v>1.064516129032258</v>
      </c>
      <c r="K802" s="11" t="n">
        <v>0.315692952580561</v>
      </c>
      <c r="L802" s="6" t="b">
        <v>1</v>
      </c>
      <c r="M802" s="6" t="inlineStr">
        <is>
          <t>2005-2006股改期</t>
        </is>
      </c>
      <c r="N802" s="6" t="inlineStr">
        <is>
          <t>按交易日/2006/20060529.xlsx</t>
        </is>
      </c>
    </row>
    <row r="803">
      <c r="A803" s="7" t="n">
        <v>38866</v>
      </c>
      <c r="B803" s="5" t="inlineStr">
        <is>
          <t>600729.SH</t>
        </is>
      </c>
      <c r="C803" s="5" t="inlineStr">
        <is>
          <t>G重百</t>
        </is>
      </c>
      <c r="D803" s="5" t="n">
        <v>7.98</v>
      </c>
      <c r="E803" s="5" t="n">
        <v>8.4</v>
      </c>
      <c r="F803" s="5" t="n">
        <v>2.52</v>
      </c>
      <c r="G803" s="5" t="n">
        <v>8.4</v>
      </c>
      <c r="H803" s="5" t="n">
        <v>1.968</v>
      </c>
      <c r="I803" s="5" t="n">
        <v>1.280487804878049</v>
      </c>
      <c r="J803" s="5" t="n">
        <v>1</v>
      </c>
      <c r="K803" s="10" t="n">
        <v>0.2804878048780488</v>
      </c>
      <c r="L803" s="5" t="b">
        <v>1</v>
      </c>
      <c r="M803" s="5" t="inlineStr">
        <is>
          <t>2005-2006股改期</t>
        </is>
      </c>
      <c r="N803" s="5" t="inlineStr">
        <is>
          <t>按交易日/2006/20060529.xlsx</t>
        </is>
      </c>
    </row>
    <row r="804">
      <c r="A804" s="8" t="n">
        <v>38867</v>
      </c>
      <c r="B804" s="6" t="inlineStr">
        <is>
          <t>000022.SZ</t>
        </is>
      </c>
      <c r="C804" s="6" t="inlineStr">
        <is>
          <t>G深赤湾</t>
        </is>
      </c>
      <c r="D804" s="6" t="n">
        <v>15.2</v>
      </c>
      <c r="E804" s="6" t="n">
        <v>15.83</v>
      </c>
      <c r="F804" s="6" t="n">
        <v>2.769</v>
      </c>
      <c r="G804" s="6" t="n">
        <v>15.83</v>
      </c>
      <c r="H804" s="6" t="n">
        <v>2.335</v>
      </c>
      <c r="I804" s="6" t="n">
        <v>1.185867237687366</v>
      </c>
      <c r="J804" s="6" t="n">
        <v>1</v>
      </c>
      <c r="K804" s="11" t="n">
        <v>0.1858672376873662</v>
      </c>
      <c r="L804" s="6" t="b">
        <v>1</v>
      </c>
      <c r="M804" s="6" t="inlineStr">
        <is>
          <t>2005-2006股改期</t>
        </is>
      </c>
      <c r="N804" s="6" t="inlineStr">
        <is>
          <t>按交易日/2006/20060530.xlsx</t>
        </is>
      </c>
    </row>
    <row r="805">
      <c r="A805" s="7" t="n">
        <v>38867</v>
      </c>
      <c r="B805" s="5" t="inlineStr">
        <is>
          <t>001872.SZ</t>
        </is>
      </c>
      <c r="C805" s="5" t="inlineStr">
        <is>
          <t>G深赤湾</t>
        </is>
      </c>
      <c r="D805" s="5" t="n">
        <v>15.2</v>
      </c>
      <c r="E805" s="5" t="n">
        <v>15.83</v>
      </c>
      <c r="F805" s="5" t="n">
        <v>2.769</v>
      </c>
      <c r="G805" s="5" t="n">
        <v>15.83</v>
      </c>
      <c r="H805" s="5" t="n">
        <v>2.335</v>
      </c>
      <c r="I805" s="5" t="n">
        <v>1.185867237687366</v>
      </c>
      <c r="J805" s="5" t="n">
        <v>1</v>
      </c>
      <c r="K805" s="10" t="n">
        <v>0.1858672376873662</v>
      </c>
      <c r="L805" s="5" t="b">
        <v>1</v>
      </c>
      <c r="M805" s="5" t="inlineStr">
        <is>
          <t>2005-2006股改期</t>
        </is>
      </c>
      <c r="N805" s="5" t="inlineStr">
        <is>
          <t>按交易日/2006/20060530.xlsx</t>
        </is>
      </c>
    </row>
    <row r="806">
      <c r="A806" s="8" t="n">
        <v>38867</v>
      </c>
      <c r="B806" s="6" t="inlineStr">
        <is>
          <t>600071.SH</t>
        </is>
      </c>
      <c r="C806" s="6" t="inlineStr">
        <is>
          <t>G光学</t>
        </is>
      </c>
      <c r="D806" s="6" t="n">
        <v>3.96</v>
      </c>
      <c r="E806" s="6" t="n">
        <v>4.3</v>
      </c>
      <c r="F806" s="6" t="n">
        <v>5.357</v>
      </c>
      <c r="G806" s="6" t="n">
        <v>4.3</v>
      </c>
      <c r="H806" s="6" t="n">
        <v>4.089</v>
      </c>
      <c r="I806" s="6" t="n">
        <v>1.310100269014429</v>
      </c>
      <c r="J806" s="6" t="n">
        <v>1</v>
      </c>
      <c r="K806" s="11" t="n">
        <v>0.3101002690144288</v>
      </c>
      <c r="L806" s="6" t="b">
        <v>1</v>
      </c>
      <c r="M806" s="6" t="inlineStr">
        <is>
          <t>2005-2006股改期</t>
        </is>
      </c>
      <c r="N806" s="6" t="inlineStr">
        <is>
          <t>按交易日/2006/20060530.xlsx</t>
        </is>
      </c>
    </row>
    <row r="807">
      <c r="A807" s="7" t="n">
        <v>38867</v>
      </c>
      <c r="B807" s="5" t="inlineStr">
        <is>
          <t>600198.SH</t>
        </is>
      </c>
      <c r="C807" s="5" t="inlineStr">
        <is>
          <t>G大唐</t>
        </is>
      </c>
      <c r="D807" s="5" t="n">
        <v>9.869999999999999</v>
      </c>
      <c r="E807" s="5" t="n">
        <v>8.66</v>
      </c>
      <c r="F807" s="5" t="n">
        <v>1.814</v>
      </c>
      <c r="G807" s="5" t="n">
        <v>8.66</v>
      </c>
      <c r="H807" s="5" t="n">
        <v>1.354</v>
      </c>
      <c r="I807" s="5" t="n">
        <v>1.3397341211226</v>
      </c>
      <c r="J807" s="5" t="n">
        <v>1</v>
      </c>
      <c r="K807" s="10" t="n">
        <v>0.3397341211225997</v>
      </c>
      <c r="L807" s="5" t="b">
        <v>1</v>
      </c>
      <c r="M807" s="5" t="inlineStr">
        <is>
          <t>2005-2006股改期</t>
        </is>
      </c>
      <c r="N807" s="5" t="inlineStr">
        <is>
          <t>按交易日/2006/20060530.xlsx</t>
        </is>
      </c>
    </row>
    <row r="808">
      <c r="A808" s="8" t="n">
        <v>38868</v>
      </c>
      <c r="B808" s="6" t="inlineStr">
        <is>
          <t>000976.SZ</t>
        </is>
      </c>
      <c r="C808" s="6" t="inlineStr">
        <is>
          <t>G春晖</t>
        </is>
      </c>
      <c r="D808" s="6" t="n">
        <v>2.38</v>
      </c>
      <c r="E808" s="6" t="n">
        <v>3.77</v>
      </c>
      <c r="F808" s="6" t="n">
        <v>3.673</v>
      </c>
      <c r="G808" s="6" t="n">
        <v>3.77</v>
      </c>
      <c r="H808" s="6" t="n">
        <v>1.939</v>
      </c>
      <c r="I808" s="6" t="n">
        <v>1.894275399690562</v>
      </c>
      <c r="J808" s="6" t="n">
        <v>1</v>
      </c>
      <c r="K808" s="11" t="n">
        <v>0.8942753996905621</v>
      </c>
      <c r="L808" s="6" t="b">
        <v>1</v>
      </c>
      <c r="M808" s="6" t="inlineStr">
        <is>
          <t>2005-2006股改期</t>
        </is>
      </c>
      <c r="N808" s="6" t="inlineStr">
        <is>
          <t>按交易日/2006/20060531.xlsx</t>
        </is>
      </c>
    </row>
    <row r="809">
      <c r="A809" s="7" t="n">
        <v>38868</v>
      </c>
      <c r="B809" s="5" t="inlineStr">
        <is>
          <t>600091.SH</t>
        </is>
      </c>
      <c r="C809" s="5" t="inlineStr">
        <is>
          <t>G明天</t>
        </is>
      </c>
      <c r="D809" s="5" t="n">
        <v>3.93</v>
      </c>
      <c r="E809" s="5" t="n">
        <v>4.28</v>
      </c>
      <c r="F809" s="5" t="n">
        <v>2.575</v>
      </c>
      <c r="G809" s="5" t="n">
        <v>4.28</v>
      </c>
      <c r="H809" s="5" t="n">
        <v>2.077</v>
      </c>
      <c r="I809" s="5" t="n">
        <v>1.239768897448243</v>
      </c>
      <c r="J809" s="5" t="n">
        <v>1</v>
      </c>
      <c r="K809" s="10" t="n">
        <v>0.2397688974482428</v>
      </c>
      <c r="L809" s="5" t="b">
        <v>1</v>
      </c>
      <c r="M809" s="5" t="inlineStr">
        <is>
          <t>2005-2006股改期</t>
        </is>
      </c>
      <c r="N809" s="5" t="inlineStr">
        <is>
          <t>按交易日/2006/20060531.xlsx</t>
        </is>
      </c>
    </row>
    <row r="810">
      <c r="A810" s="8" t="n">
        <v>38868</v>
      </c>
      <c r="B810" s="6" t="inlineStr">
        <is>
          <t>600166.SH</t>
        </is>
      </c>
      <c r="C810" s="6" t="inlineStr">
        <is>
          <t>G福田</t>
        </is>
      </c>
      <c r="D810" s="6" t="n">
        <v>3.1</v>
      </c>
      <c r="E810" s="6" t="n">
        <v>3.36</v>
      </c>
      <c r="F810" s="6" t="n">
        <v>3.716</v>
      </c>
      <c r="G810" s="6" t="n">
        <v>3.98</v>
      </c>
      <c r="H810" s="6" t="n">
        <v>2.413</v>
      </c>
      <c r="I810" s="6" t="n">
        <v>1.539991711562371</v>
      </c>
      <c r="J810" s="6" t="n">
        <v>1.18452380952381</v>
      </c>
      <c r="K810" s="11" t="n">
        <v>0.3000935052385842</v>
      </c>
      <c r="L810" s="6" t="b">
        <v>1</v>
      </c>
      <c r="M810" s="6" t="inlineStr">
        <is>
          <t>2005-2006股改期</t>
        </is>
      </c>
      <c r="N810" s="6" t="inlineStr">
        <is>
          <t>按交易日/2006/20060531.xlsx</t>
        </is>
      </c>
    </row>
    <row r="811">
      <c r="A811" s="7" t="n">
        <v>38868</v>
      </c>
      <c r="B811" s="5" t="inlineStr">
        <is>
          <t>600363.SH</t>
        </is>
      </c>
      <c r="C811" s="5" t="inlineStr">
        <is>
          <t>G联创</t>
        </is>
      </c>
      <c r="D811" s="5" t="n">
        <v>6.37</v>
      </c>
      <c r="E811" s="5" t="n">
        <v>7.45</v>
      </c>
      <c r="F811" s="5" t="n">
        <v>2.07</v>
      </c>
      <c r="G811" s="5" t="n">
        <v>7.5</v>
      </c>
      <c r="H811" s="5" t="n">
        <v>1.556</v>
      </c>
      <c r="I811" s="5" t="n">
        <v>1.330334190231362</v>
      </c>
      <c r="J811" s="5" t="n">
        <v>1.006711409395973</v>
      </c>
      <c r="K811" s="10" t="n">
        <v>0.3214652956298201</v>
      </c>
      <c r="L811" s="5" t="b">
        <v>1</v>
      </c>
      <c r="M811" s="5" t="inlineStr">
        <is>
          <t>2005-2006股改期</t>
        </is>
      </c>
      <c r="N811" s="5" t="inlineStr">
        <is>
          <t>按交易日/2006/20060531.xlsx</t>
        </is>
      </c>
    </row>
    <row r="812">
      <c r="A812" s="8" t="n">
        <v>38869</v>
      </c>
      <c r="B812" s="6" t="inlineStr">
        <is>
          <t>000811.SZ</t>
        </is>
      </c>
      <c r="C812" s="6" t="inlineStr">
        <is>
          <t>G冰轮</t>
        </is>
      </c>
      <c r="D812" s="6" t="n">
        <v>6.39</v>
      </c>
      <c r="E812" s="6" t="n">
        <v>6.92</v>
      </c>
      <c r="F812" s="6" t="n">
        <v>3.919</v>
      </c>
      <c r="G812" s="6" t="n">
        <v>6.92</v>
      </c>
      <c r="H812" s="6" t="n">
        <v>3.015</v>
      </c>
      <c r="I812" s="6" t="n">
        <v>1.29983416252073</v>
      </c>
      <c r="J812" s="6" t="n">
        <v>1</v>
      </c>
      <c r="K812" s="11" t="n">
        <v>0.2998341625207297</v>
      </c>
      <c r="L812" s="6" t="b">
        <v>1</v>
      </c>
      <c r="M812" s="6" t="inlineStr">
        <is>
          <t>2005-2006股改期</t>
        </is>
      </c>
      <c r="N812" s="6" t="inlineStr">
        <is>
          <t>按交易日/2006/20060601.xlsx</t>
        </is>
      </c>
    </row>
    <row r="813">
      <c r="A813" s="7" t="n">
        <v>38869</v>
      </c>
      <c r="B813" s="5" t="inlineStr">
        <is>
          <t>000813.SZ</t>
        </is>
      </c>
      <c r="C813" s="5" t="inlineStr">
        <is>
          <t>G天纺</t>
        </is>
      </c>
      <c r="D813" s="5" t="n">
        <v>2.81</v>
      </c>
      <c r="E813" s="5" t="n">
        <v>2.56</v>
      </c>
      <c r="F813" s="5" t="n">
        <v>2.515</v>
      </c>
      <c r="G813" s="5" t="n">
        <v>2.56</v>
      </c>
      <c r="H813" s="5" t="n">
        <v>1.85</v>
      </c>
      <c r="I813" s="5" t="n">
        <v>1.35945945945946</v>
      </c>
      <c r="J813" s="5" t="n">
        <v>1</v>
      </c>
      <c r="K813" s="10" t="n">
        <v>0.3594594594594596</v>
      </c>
      <c r="L813" s="5" t="b">
        <v>1</v>
      </c>
      <c r="M813" s="5" t="inlineStr">
        <is>
          <t>2005-2006股改期</t>
        </is>
      </c>
      <c r="N813" s="5" t="inlineStr">
        <is>
          <t>按交易日/2006/20060601.xlsx</t>
        </is>
      </c>
    </row>
    <row r="814">
      <c r="A814" s="8" t="n">
        <v>38869</v>
      </c>
      <c r="B814" s="6" t="inlineStr">
        <is>
          <t>000868.SZ</t>
        </is>
      </c>
      <c r="C814" s="6" t="inlineStr">
        <is>
          <t>G安凯</t>
        </is>
      </c>
      <c r="D814" s="6" t="n">
        <v>3.42</v>
      </c>
      <c r="E814" s="6" t="n">
        <v>3.81</v>
      </c>
      <c r="F814" s="6" t="n">
        <v>3.214</v>
      </c>
      <c r="G814" s="6" t="n">
        <v>5.12</v>
      </c>
      <c r="H814" s="6" t="n">
        <v>1.367</v>
      </c>
      <c r="I814" s="6" t="n">
        <v>2.351133869787857</v>
      </c>
      <c r="J814" s="6" t="n">
        <v>1.343832020997375</v>
      </c>
      <c r="K814" s="11" t="n">
        <v>0.7495742273226045</v>
      </c>
      <c r="L814" s="6" t="b">
        <v>1</v>
      </c>
      <c r="M814" s="6" t="inlineStr">
        <is>
          <t>2005-2006股改期</t>
        </is>
      </c>
      <c r="N814" s="6" t="inlineStr">
        <is>
          <t>按交易日/2006/20060601.xlsx</t>
        </is>
      </c>
    </row>
    <row r="815">
      <c r="A815" s="7" t="n">
        <v>38869</v>
      </c>
      <c r="B815" s="5" t="inlineStr">
        <is>
          <t>600607.SH</t>
        </is>
      </c>
      <c r="C815" s="5" t="inlineStr">
        <is>
          <t>G上实联</t>
        </is>
      </c>
      <c r="D815" s="5" t="n">
        <v>9.48</v>
      </c>
      <c r="E815" s="5" t="n">
        <v>8.33</v>
      </c>
      <c r="F815" s="5" t="n">
        <v>62.706</v>
      </c>
      <c r="G815" s="5" t="n">
        <v>8.33</v>
      </c>
      <c r="H815" s="5" t="n">
        <v>48.235</v>
      </c>
      <c r="I815" s="5" t="n">
        <v>1.300010365916865</v>
      </c>
      <c r="J815" s="5" t="n">
        <v>1</v>
      </c>
      <c r="K815" s="10" t="n">
        <v>0.3000103659168654</v>
      </c>
      <c r="L815" s="5" t="b">
        <v>1</v>
      </c>
      <c r="M815" s="5" t="inlineStr">
        <is>
          <t>2005-2006股改期</t>
        </is>
      </c>
      <c r="N815" s="5" t="inlineStr">
        <is>
          <t>按交易日/2006/20060601.xlsx</t>
        </is>
      </c>
    </row>
    <row r="816">
      <c r="A816" s="8" t="n">
        <v>38873</v>
      </c>
      <c r="B816" s="6" t="inlineStr">
        <is>
          <t>000748.SZ</t>
        </is>
      </c>
      <c r="C816" s="6" t="inlineStr">
        <is>
          <t>G*ST信息</t>
        </is>
      </c>
      <c r="D816" s="6" t="n">
        <v>3.99</v>
      </c>
      <c r="E816" s="6" t="n">
        <v>3.04</v>
      </c>
      <c r="F816" s="6" t="n">
        <v>2.158</v>
      </c>
      <c r="G816" s="6" t="n">
        <v>3.04</v>
      </c>
      <c r="H816" s="6" t="n">
        <v>1.829</v>
      </c>
      <c r="I816" s="6" t="n">
        <v>1.179879715691635</v>
      </c>
      <c r="J816" s="6" t="n">
        <v>1</v>
      </c>
      <c r="K816" s="11" t="n">
        <v>0.1798797156916347</v>
      </c>
      <c r="L816" s="6" t="b">
        <v>1</v>
      </c>
      <c r="M816" s="6" t="inlineStr">
        <is>
          <t>2005-2006股改期</t>
        </is>
      </c>
      <c r="N816" s="6" t="inlineStr">
        <is>
          <t>按交易日/2006/20060605.xlsx</t>
        </is>
      </c>
    </row>
    <row r="817">
      <c r="A817" s="7" t="n">
        <v>38873</v>
      </c>
      <c r="B817" s="5" t="inlineStr">
        <is>
          <t>000928.SZ</t>
        </is>
      </c>
      <c r="C817" s="5" t="inlineStr">
        <is>
          <t>G*ST吉炭</t>
        </is>
      </c>
      <c r="D817" s="5" t="n">
        <v>6.02</v>
      </c>
      <c r="E817" s="5" t="n">
        <v>3.89</v>
      </c>
      <c r="F817" s="5" t="n">
        <v>1.111</v>
      </c>
      <c r="G817" s="5" t="n">
        <v>3.89</v>
      </c>
      <c r="H817" s="5" t="n">
        <v>1.039</v>
      </c>
      <c r="I817" s="5" t="n">
        <v>1.069297401347449</v>
      </c>
      <c r="J817" s="5" t="n">
        <v>1</v>
      </c>
      <c r="K817" s="10" t="n">
        <v>0.06929740134744944</v>
      </c>
      <c r="L817" s="5" t="b">
        <v>1</v>
      </c>
      <c r="M817" s="5" t="inlineStr">
        <is>
          <t>2005-2006股改期</t>
        </is>
      </c>
      <c r="N817" s="5" t="inlineStr">
        <is>
          <t>按交易日/2006/20060605.xlsx</t>
        </is>
      </c>
    </row>
    <row r="818">
      <c r="A818" s="8" t="n">
        <v>38873</v>
      </c>
      <c r="B818" s="6" t="inlineStr">
        <is>
          <t>600459.SH</t>
        </is>
      </c>
      <c r="C818" s="6" t="inlineStr">
        <is>
          <t>G贵研</t>
        </is>
      </c>
      <c r="D818" s="6" t="n">
        <v>14</v>
      </c>
      <c r="E818" s="6" t="n">
        <v>13.93</v>
      </c>
      <c r="F818" s="6" t="n">
        <v>1.18</v>
      </c>
      <c r="G818" s="6" t="n">
        <v>13.93</v>
      </c>
      <c r="H818" s="6" t="n">
        <v>1.035</v>
      </c>
      <c r="I818" s="6" t="n">
        <v>1.140096618357488</v>
      </c>
      <c r="J818" s="6" t="n">
        <v>1</v>
      </c>
      <c r="K818" s="11" t="n">
        <v>0.1400966183574879</v>
      </c>
      <c r="L818" s="6" t="b">
        <v>1</v>
      </c>
      <c r="M818" s="6" t="inlineStr">
        <is>
          <t>2005-2006股改期</t>
        </is>
      </c>
      <c r="N818" s="6" t="inlineStr">
        <is>
          <t>按交易日/2006/20060605.xlsx</t>
        </is>
      </c>
    </row>
    <row r="819">
      <c r="A819" s="7" t="n">
        <v>38873</v>
      </c>
      <c r="B819" s="5" t="inlineStr">
        <is>
          <t>600502.SH</t>
        </is>
      </c>
      <c r="C819" s="5" t="inlineStr">
        <is>
          <t>G水利</t>
        </is>
      </c>
      <c r="D819" s="5" t="n">
        <v>5.74</v>
      </c>
      <c r="E819" s="5" t="n">
        <v>6.93</v>
      </c>
      <c r="F819" s="5" t="n">
        <v>1.728</v>
      </c>
      <c r="G819" s="5" t="n">
        <v>6.93</v>
      </c>
      <c r="H819" s="5" t="n">
        <v>1.309</v>
      </c>
      <c r="I819" s="5" t="n">
        <v>1.32009167303285</v>
      </c>
      <c r="J819" s="5" t="n">
        <v>1</v>
      </c>
      <c r="K819" s="10" t="n">
        <v>0.3200916730328496</v>
      </c>
      <c r="L819" s="5" t="b">
        <v>1</v>
      </c>
      <c r="M819" s="5" t="inlineStr">
        <is>
          <t>2005-2006股改期</t>
        </is>
      </c>
      <c r="N819" s="5" t="inlineStr">
        <is>
          <t>按交易日/2006/20060605.xlsx</t>
        </is>
      </c>
    </row>
    <row r="820">
      <c r="A820" s="8" t="n">
        <v>38873</v>
      </c>
      <c r="B820" s="6" t="inlineStr">
        <is>
          <t>600655.SH</t>
        </is>
      </c>
      <c r="C820" s="6" t="inlineStr">
        <is>
          <t>G豫园</t>
        </is>
      </c>
      <c r="D820" s="6" t="n">
        <v>11.19</v>
      </c>
      <c r="E820" s="6" t="n">
        <v>11.41</v>
      </c>
      <c r="F820" s="6" t="n">
        <v>55.358</v>
      </c>
      <c r="G820" s="6" t="n">
        <v>11.41</v>
      </c>
      <c r="H820" s="6" t="n">
        <v>50.326</v>
      </c>
      <c r="I820" s="6" t="n">
        <v>1.09998807773318</v>
      </c>
      <c r="J820" s="6" t="n">
        <v>1</v>
      </c>
      <c r="K820" s="11" t="n">
        <v>0.09998807773317964</v>
      </c>
      <c r="L820" s="6" t="b">
        <v>1</v>
      </c>
      <c r="M820" s="6" t="inlineStr">
        <is>
          <t>2005-2006股改期</t>
        </is>
      </c>
      <c r="N820" s="6" t="inlineStr">
        <is>
          <t>按交易日/2006/20060605.xlsx</t>
        </is>
      </c>
    </row>
    <row r="821">
      <c r="A821" s="7" t="n">
        <v>38873</v>
      </c>
      <c r="B821" s="5" t="inlineStr">
        <is>
          <t>600784.SH</t>
        </is>
      </c>
      <c r="C821" s="5" t="inlineStr">
        <is>
          <t>G鲁银</t>
        </is>
      </c>
      <c r="D821" s="5" t="n">
        <v>3.21</v>
      </c>
      <c r="E821" s="5" t="n">
        <v>2.66</v>
      </c>
      <c r="F821" s="5" t="n">
        <v>3.486</v>
      </c>
      <c r="G821" s="5" t="n">
        <v>2.66</v>
      </c>
      <c r="H821" s="5" t="n">
        <v>3.289</v>
      </c>
      <c r="I821" s="5" t="n">
        <v>1.059896625114016</v>
      </c>
      <c r="J821" s="5" t="n">
        <v>1</v>
      </c>
      <c r="K821" s="10" t="n">
        <v>0.0598966251140165</v>
      </c>
      <c r="L821" s="5" t="b">
        <v>1</v>
      </c>
      <c r="M821" s="5" t="inlineStr">
        <is>
          <t>2005-2006股改期</t>
        </is>
      </c>
      <c r="N821" s="5" t="inlineStr">
        <is>
          <t>按交易日/2006/20060605.xlsx</t>
        </is>
      </c>
    </row>
    <row r="822">
      <c r="A822" s="8" t="n">
        <v>38874</v>
      </c>
      <c r="B822" s="6" t="inlineStr">
        <is>
          <t>000756.SZ</t>
        </is>
      </c>
      <c r="C822" s="6" t="inlineStr">
        <is>
          <t>G新华</t>
        </is>
      </c>
      <c r="D822" s="6" t="n">
        <v>3.47</v>
      </c>
      <c r="E822" s="6" t="n">
        <v>3.66</v>
      </c>
      <c r="F822" s="6" t="n">
        <v>1.405</v>
      </c>
      <c r="G822" s="6" t="n">
        <v>3.66</v>
      </c>
      <c r="H822" s="6" t="n">
        <v>1.041</v>
      </c>
      <c r="I822" s="6" t="n">
        <v>1.349663784822286</v>
      </c>
      <c r="J822" s="6" t="n">
        <v>1</v>
      </c>
      <c r="K822" s="11" t="n">
        <v>0.3496637848222863</v>
      </c>
      <c r="L822" s="6" t="b">
        <v>1</v>
      </c>
      <c r="M822" s="6" t="inlineStr">
        <is>
          <t>2005-2006股改期</t>
        </is>
      </c>
      <c r="N822" s="6" t="inlineStr">
        <is>
          <t>按交易日/2006/20060606.xlsx</t>
        </is>
      </c>
    </row>
    <row r="823">
      <c r="A823" s="7" t="n">
        <v>38874</v>
      </c>
      <c r="B823" s="5" t="inlineStr">
        <is>
          <t>000883.SZ</t>
        </is>
      </c>
      <c r="C823" s="5" t="inlineStr">
        <is>
          <t>G鄂三环</t>
        </is>
      </c>
      <c r="D823" s="5" t="n">
        <v>3.09</v>
      </c>
      <c r="E823" s="5" t="n">
        <v>3.51</v>
      </c>
      <c r="F823" s="5" t="n">
        <v>2.145</v>
      </c>
      <c r="G823" s="5" t="n">
        <v>3.51</v>
      </c>
      <c r="H823" s="5" t="n">
        <v>1.613</v>
      </c>
      <c r="I823" s="5" t="n">
        <v>1.329820210787353</v>
      </c>
      <c r="J823" s="5" t="n">
        <v>1</v>
      </c>
      <c r="K823" s="10" t="n">
        <v>0.3298202107873527</v>
      </c>
      <c r="L823" s="5" t="b">
        <v>1</v>
      </c>
      <c r="M823" s="5" t="inlineStr">
        <is>
          <t>2005-2006股改期</t>
        </is>
      </c>
      <c r="N823" s="5" t="inlineStr">
        <is>
          <t>按交易日/2006/20060606.xlsx</t>
        </is>
      </c>
    </row>
    <row r="824">
      <c r="A824" s="8" t="n">
        <v>38874</v>
      </c>
      <c r="B824" s="6" t="inlineStr">
        <is>
          <t>600015.SH</t>
        </is>
      </c>
      <c r="C824" s="6" t="inlineStr">
        <is>
          <t>G华夏</t>
        </is>
      </c>
      <c r="D824" s="6" t="n">
        <v>4.49</v>
      </c>
      <c r="E824" s="6" t="n">
        <v>5.68</v>
      </c>
      <c r="F824" s="6" t="n">
        <v>1.716</v>
      </c>
      <c r="G824" s="6" t="n">
        <v>5.68</v>
      </c>
      <c r="H824" s="6" t="n">
        <v>1.32</v>
      </c>
      <c r="I824" s="6" t="n">
        <v>1.3</v>
      </c>
      <c r="J824" s="6" t="n">
        <v>1</v>
      </c>
      <c r="K824" s="11" t="n">
        <v>0.2999999999999998</v>
      </c>
      <c r="L824" s="6" t="b">
        <v>1</v>
      </c>
      <c r="M824" s="6" t="inlineStr">
        <is>
          <t>2005-2006股改期</t>
        </is>
      </c>
      <c r="N824" s="6" t="inlineStr">
        <is>
          <t>按交易日/2006/20060606.xlsx</t>
        </is>
      </c>
    </row>
    <row r="825">
      <c r="A825" s="7" t="n">
        <v>38874</v>
      </c>
      <c r="B825" s="5" t="inlineStr">
        <is>
          <t>600228.SH</t>
        </is>
      </c>
      <c r="C825" s="5" t="inlineStr">
        <is>
          <t>G昌九</t>
        </is>
      </c>
      <c r="D825" s="5" t="n">
        <v>3.3</v>
      </c>
      <c r="E825" s="5" t="n">
        <v>3.79</v>
      </c>
      <c r="F825" s="5" t="n">
        <v>2.169</v>
      </c>
      <c r="G825" s="5" t="n">
        <v>3.79</v>
      </c>
      <c r="H825" s="5" t="n">
        <v>1.606</v>
      </c>
      <c r="I825" s="5" t="n">
        <v>1.350560398505604</v>
      </c>
      <c r="J825" s="5" t="n">
        <v>1</v>
      </c>
      <c r="K825" s="10" t="n">
        <v>0.3505603985056038</v>
      </c>
      <c r="L825" s="5" t="b">
        <v>1</v>
      </c>
      <c r="M825" s="5" t="inlineStr">
        <is>
          <t>2005-2006股改期</t>
        </is>
      </c>
      <c r="N825" s="5" t="inlineStr">
        <is>
          <t>按交易日/2006/20060606.xlsx</t>
        </is>
      </c>
    </row>
    <row r="826">
      <c r="A826" s="8" t="n">
        <v>38874</v>
      </c>
      <c r="B826" s="6" t="inlineStr">
        <is>
          <t>600467.SH</t>
        </is>
      </c>
      <c r="C826" s="6" t="inlineStr">
        <is>
          <t>G好当家</t>
        </is>
      </c>
      <c r="D826" s="6" t="n">
        <v>7.43</v>
      </c>
      <c r="E826" s="6" t="n">
        <v>8.69</v>
      </c>
      <c r="F826" s="6" t="n">
        <v>1.335</v>
      </c>
      <c r="G826" s="6" t="n">
        <v>9.56</v>
      </c>
      <c r="H826" s="6" t="n">
        <v>1.027</v>
      </c>
      <c r="I826" s="6" t="n">
        <v>1.299902629016553</v>
      </c>
      <c r="J826" s="6" t="n">
        <v>1.100115074798619</v>
      </c>
      <c r="K826" s="11" t="n">
        <v>0.1816060508529127</v>
      </c>
      <c r="L826" s="6" t="b">
        <v>1</v>
      </c>
      <c r="M826" s="6" t="inlineStr">
        <is>
          <t>2005-2006股改期</t>
        </is>
      </c>
      <c r="N826" s="6" t="inlineStr">
        <is>
          <t>按交易日/2006/20060606.xlsx</t>
        </is>
      </c>
    </row>
    <row r="827">
      <c r="A827" s="7" t="n">
        <v>38874</v>
      </c>
      <c r="B827" s="5" t="inlineStr">
        <is>
          <t>600873.SH</t>
        </is>
      </c>
      <c r="C827" s="5" t="inlineStr">
        <is>
          <t>G五洲</t>
        </is>
      </c>
      <c r="D827" s="5" t="n">
        <v>3.76</v>
      </c>
      <c r="E827" s="5" t="n">
        <v>4.03</v>
      </c>
      <c r="F827" s="5" t="n">
        <v>1.851</v>
      </c>
      <c r="G827" s="5" t="n">
        <v>4.03</v>
      </c>
      <c r="H827" s="5" t="n">
        <v>1.446</v>
      </c>
      <c r="I827" s="5" t="n">
        <v>1.280082987551867</v>
      </c>
      <c r="J827" s="5" t="n">
        <v>1</v>
      </c>
      <c r="K827" s="10" t="n">
        <v>0.2800829875518673</v>
      </c>
      <c r="L827" s="5" t="b">
        <v>1</v>
      </c>
      <c r="M827" s="5" t="inlineStr">
        <is>
          <t>2005-2006股改期</t>
        </is>
      </c>
      <c r="N827" s="5" t="inlineStr">
        <is>
          <t>按交易日/2006/20060606.xlsx</t>
        </is>
      </c>
    </row>
    <row r="828">
      <c r="A828" s="8" t="n">
        <v>38875</v>
      </c>
      <c r="B828" s="6" t="inlineStr">
        <is>
          <t>000525.SZ</t>
        </is>
      </c>
      <c r="C828" s="6" t="inlineStr">
        <is>
          <t>G红太阳</t>
        </is>
      </c>
      <c r="D828" s="6" t="n">
        <v>6.79</v>
      </c>
      <c r="E828" s="6" t="n">
        <v>8.69</v>
      </c>
      <c r="F828" s="6" t="n">
        <v>6.595</v>
      </c>
      <c r="G828" s="6" t="n">
        <v>8.69</v>
      </c>
      <c r="H828" s="6" t="n">
        <v>4.921</v>
      </c>
      <c r="I828" s="6" t="n">
        <v>1.340174761227393</v>
      </c>
      <c r="J828" s="6" t="n">
        <v>1</v>
      </c>
      <c r="K828" s="11" t="n">
        <v>0.3401747612273927</v>
      </c>
      <c r="L828" s="6" t="b">
        <v>1</v>
      </c>
      <c r="M828" s="6" t="inlineStr">
        <is>
          <t>2005-2006股改期</t>
        </is>
      </c>
      <c r="N828" s="6" t="inlineStr">
        <is>
          <t>按交易日/2006/20060607.xlsx</t>
        </is>
      </c>
    </row>
    <row r="829">
      <c r="A829" s="7" t="n">
        <v>38875</v>
      </c>
      <c r="B829" s="5" t="inlineStr">
        <is>
          <t>000720.SZ</t>
        </is>
      </c>
      <c r="C829" s="5" t="inlineStr">
        <is>
          <t>G泰山</t>
        </is>
      </c>
      <c r="D829" s="5" t="n">
        <v>2.5</v>
      </c>
      <c r="E829" s="5" t="n">
        <v>3.23</v>
      </c>
      <c r="F829" s="5" t="n">
        <v>7.26</v>
      </c>
      <c r="G829" s="5" t="n">
        <v>3.23</v>
      </c>
      <c r="H829" s="5" t="n">
        <v>5.672</v>
      </c>
      <c r="I829" s="5" t="n">
        <v>1.279971791255289</v>
      </c>
      <c r="J829" s="5" t="n">
        <v>1</v>
      </c>
      <c r="K829" s="10" t="n">
        <v>0.2799717912552893</v>
      </c>
      <c r="L829" s="5" t="b">
        <v>1</v>
      </c>
      <c r="M829" s="5" t="inlineStr">
        <is>
          <t>2005-2006股改期</t>
        </is>
      </c>
      <c r="N829" s="5" t="inlineStr">
        <is>
          <t>按交易日/2006/20060607.xlsx</t>
        </is>
      </c>
    </row>
    <row r="830">
      <c r="A830" s="8" t="n">
        <v>38875</v>
      </c>
      <c r="B830" s="6" t="inlineStr">
        <is>
          <t>000758.SZ</t>
        </is>
      </c>
      <c r="C830" s="6" t="inlineStr">
        <is>
          <t>G中色</t>
        </is>
      </c>
      <c r="D830" s="6" t="n">
        <v>7.38</v>
      </c>
      <c r="E830" s="6" t="n">
        <v>11.01</v>
      </c>
      <c r="F830" s="6" t="n">
        <v>5.385</v>
      </c>
      <c r="G830" s="6" t="n">
        <v>11.01</v>
      </c>
      <c r="H830" s="6" t="n">
        <v>4.308</v>
      </c>
      <c r="I830" s="6" t="n">
        <v>1.25</v>
      </c>
      <c r="J830" s="6" t="n">
        <v>1</v>
      </c>
      <c r="K830" s="11" t="n">
        <v>0.25</v>
      </c>
      <c r="L830" s="6" t="b">
        <v>1</v>
      </c>
      <c r="M830" s="6" t="inlineStr">
        <is>
          <t>2005-2006股改期</t>
        </is>
      </c>
      <c r="N830" s="6" t="inlineStr">
        <is>
          <t>按交易日/2006/20060607.xlsx</t>
        </is>
      </c>
    </row>
    <row r="831">
      <c r="A831" s="7" t="n">
        <v>38875</v>
      </c>
      <c r="B831" s="5" t="inlineStr">
        <is>
          <t>000848.SZ</t>
        </is>
      </c>
      <c r="C831" s="5" t="inlineStr">
        <is>
          <t>G露露</t>
        </is>
      </c>
      <c r="D831" s="5" t="n">
        <v>8.119999999999999</v>
      </c>
      <c r="E831" s="5" t="n">
        <v>6.44</v>
      </c>
      <c r="F831" s="5" t="n">
        <v>3.24</v>
      </c>
      <c r="G831" s="5" t="n">
        <v>6.44</v>
      </c>
      <c r="H831" s="5" t="n">
        <v>2.924</v>
      </c>
      <c r="I831" s="5" t="n">
        <v>1.108071135430917</v>
      </c>
      <c r="J831" s="5" t="n">
        <v>1</v>
      </c>
      <c r="K831" s="10" t="n">
        <v>0.1080711354309167</v>
      </c>
      <c r="L831" s="5" t="b">
        <v>1</v>
      </c>
      <c r="M831" s="5" t="inlineStr">
        <is>
          <t>2005-2006股改期</t>
        </is>
      </c>
      <c r="N831" s="5" t="inlineStr">
        <is>
          <t>按交易日/2006/20060607.xlsx</t>
        </is>
      </c>
    </row>
    <row r="832">
      <c r="A832" s="8" t="n">
        <v>38875</v>
      </c>
      <c r="B832" s="6" t="inlineStr">
        <is>
          <t>600606.SH</t>
        </is>
      </c>
      <c r="C832" s="6" t="inlineStr">
        <is>
          <t>G金丰</t>
        </is>
      </c>
      <c r="D832" s="6" t="n">
        <v>4.58</v>
      </c>
      <c r="E832" s="6" t="n">
        <v>6.58</v>
      </c>
      <c r="F832" s="6" t="n">
        <v>57.347</v>
      </c>
      <c r="G832" s="6" t="n">
        <v>6.58</v>
      </c>
      <c r="H832" s="6" t="n">
        <v>41.859</v>
      </c>
      <c r="I832" s="6" t="n">
        <v>1.370004061253255</v>
      </c>
      <c r="J832" s="6" t="n">
        <v>1</v>
      </c>
      <c r="K832" s="11" t="n">
        <v>0.3700040612532549</v>
      </c>
      <c r="L832" s="6" t="b">
        <v>1</v>
      </c>
      <c r="M832" s="6" t="inlineStr">
        <is>
          <t>2005-2006股改期</t>
        </is>
      </c>
      <c r="N832" s="6" t="inlineStr">
        <is>
          <t>按交易日/2006/20060607.xlsx</t>
        </is>
      </c>
    </row>
    <row r="833">
      <c r="A833" s="7" t="n">
        <v>38875</v>
      </c>
      <c r="B833" s="5" t="inlineStr">
        <is>
          <t>600867.SH</t>
        </is>
      </c>
      <c r="C833" s="5" t="inlineStr">
        <is>
          <t>G东宝</t>
        </is>
      </c>
      <c r="D833" s="5" t="n">
        <v>3.8</v>
      </c>
      <c r="E833" s="5" t="n">
        <v>3.79</v>
      </c>
      <c r="F833" s="5" t="n">
        <v>5.725</v>
      </c>
      <c r="G833" s="5" t="n">
        <v>4.53</v>
      </c>
      <c r="H833" s="5" t="n">
        <v>3.816</v>
      </c>
      <c r="I833" s="5" t="n">
        <v>1.500262054507338</v>
      </c>
      <c r="J833" s="5" t="n">
        <v>1.195250659630607</v>
      </c>
      <c r="K833" s="10" t="n">
        <v>0.2551861339034898</v>
      </c>
      <c r="L833" s="5" t="b">
        <v>1</v>
      </c>
      <c r="M833" s="5" t="inlineStr">
        <is>
          <t>2005-2006股改期</t>
        </is>
      </c>
      <c r="N833" s="5" t="inlineStr">
        <is>
          <t>按交易日/2006/20060607.xlsx</t>
        </is>
      </c>
    </row>
    <row r="834">
      <c r="A834" s="8" t="n">
        <v>38876</v>
      </c>
      <c r="B834" s="6" t="inlineStr">
        <is>
          <t>000547.SZ</t>
        </is>
      </c>
      <c r="C834" s="6" t="inlineStr">
        <is>
          <t>G闽福发</t>
        </is>
      </c>
      <c r="D834" s="6" t="n">
        <v>3.85</v>
      </c>
      <c r="E834" s="6" t="n">
        <v>4.44</v>
      </c>
      <c r="F834" s="6" t="n">
        <v>2.375</v>
      </c>
      <c r="G834" s="6" t="n">
        <v>5.55</v>
      </c>
      <c r="H834" s="6" t="n">
        <v>1.678</v>
      </c>
      <c r="I834" s="6" t="n">
        <v>1.415375446960667</v>
      </c>
      <c r="J834" s="6" t="n">
        <v>1.25</v>
      </c>
      <c r="K834" s="11" t="n">
        <v>0.1323003575685342</v>
      </c>
      <c r="L834" s="6" t="b">
        <v>1</v>
      </c>
      <c r="M834" s="6" t="inlineStr">
        <is>
          <t>2005-2006股改期</t>
        </is>
      </c>
      <c r="N834" s="6" t="inlineStr">
        <is>
          <t>按交易日/2006/20060608.xlsx</t>
        </is>
      </c>
    </row>
    <row r="835">
      <c r="A835" s="7" t="n">
        <v>38876</v>
      </c>
      <c r="B835" s="5" t="inlineStr">
        <is>
          <t>000555.SZ</t>
        </is>
      </c>
      <c r="C835" s="5" t="inlineStr">
        <is>
          <t>GST太光</t>
        </is>
      </c>
      <c r="D835" s="5" t="n">
        <v>2.85</v>
      </c>
      <c r="E835" s="5" t="n">
        <v>3.52</v>
      </c>
      <c r="F835" s="5" t="n">
        <v>1.553</v>
      </c>
      <c r="G835" s="5" t="n">
        <v>3.52</v>
      </c>
      <c r="H835" s="5" t="n">
        <v>1.109</v>
      </c>
      <c r="I835" s="5" t="n">
        <v>1.400360685302074</v>
      </c>
      <c r="J835" s="5" t="n">
        <v>1</v>
      </c>
      <c r="K835" s="10" t="n">
        <v>0.4003606853020738</v>
      </c>
      <c r="L835" s="5" t="b">
        <v>1</v>
      </c>
      <c r="M835" s="5" t="inlineStr">
        <is>
          <t>2005-2006股改期</t>
        </is>
      </c>
      <c r="N835" s="5" t="inlineStr">
        <is>
          <t>按交易日/2006/20060608.xlsx</t>
        </is>
      </c>
    </row>
    <row r="836">
      <c r="A836" s="8" t="n">
        <v>38876</v>
      </c>
      <c r="B836" s="6" t="inlineStr">
        <is>
          <t>000707.SZ</t>
        </is>
      </c>
      <c r="C836" s="6" t="inlineStr">
        <is>
          <t>G双环</t>
        </is>
      </c>
      <c r="D836" s="6" t="n">
        <v>3.9</v>
      </c>
      <c r="E836" s="6" t="n">
        <v>5.35</v>
      </c>
      <c r="F836" s="6" t="n">
        <v>2.963</v>
      </c>
      <c r="G836" s="6" t="n">
        <v>5.35</v>
      </c>
      <c r="H836" s="6" t="n">
        <v>2.315</v>
      </c>
      <c r="I836" s="6" t="n">
        <v>1.279913606911447</v>
      </c>
      <c r="J836" s="6" t="n">
        <v>1</v>
      </c>
      <c r="K836" s="11" t="n">
        <v>0.2799136069114472</v>
      </c>
      <c r="L836" s="6" t="b">
        <v>1</v>
      </c>
      <c r="M836" s="6" t="inlineStr">
        <is>
          <t>2005-2006股改期</t>
        </is>
      </c>
      <c r="N836" s="6" t="inlineStr">
        <is>
          <t>按交易日/2006/20060608.xlsx</t>
        </is>
      </c>
    </row>
    <row r="837">
      <c r="A837" s="7" t="n">
        <v>38876</v>
      </c>
      <c r="B837" s="5" t="inlineStr">
        <is>
          <t>000949.SZ</t>
        </is>
      </c>
      <c r="C837" s="5" t="inlineStr">
        <is>
          <t>G新纤</t>
        </is>
      </c>
      <c r="D837" s="5" t="n">
        <v>2.28</v>
      </c>
      <c r="E837" s="5" t="n">
        <v>2.76</v>
      </c>
      <c r="F837" s="5" t="n">
        <v>2.929</v>
      </c>
      <c r="G837" s="5" t="n">
        <v>2.76</v>
      </c>
      <c r="H837" s="5" t="n">
        <v>2.186</v>
      </c>
      <c r="I837" s="5" t="n">
        <v>1.339890210430009</v>
      </c>
      <c r="J837" s="5" t="n">
        <v>1</v>
      </c>
      <c r="K837" s="10" t="n">
        <v>0.339890210430009</v>
      </c>
      <c r="L837" s="5" t="b">
        <v>1</v>
      </c>
      <c r="M837" s="5" t="inlineStr">
        <is>
          <t>2005-2006股改期</t>
        </is>
      </c>
      <c r="N837" s="5" t="inlineStr">
        <is>
          <t>按交易日/2006/20060608.xlsx</t>
        </is>
      </c>
    </row>
    <row r="838">
      <c r="A838" s="8" t="n">
        <v>38876</v>
      </c>
      <c r="B838" s="6" t="inlineStr">
        <is>
          <t>600097.SH</t>
        </is>
      </c>
      <c r="C838" s="6" t="inlineStr">
        <is>
          <t>G浙华立</t>
        </is>
      </c>
      <c r="D838" s="6" t="n">
        <v>4.68</v>
      </c>
      <c r="E838" s="6" t="n">
        <v>6.18</v>
      </c>
      <c r="F838" s="6" t="n">
        <v>1.33</v>
      </c>
      <c r="G838" s="6" t="n">
        <v>6.18</v>
      </c>
      <c r="H838" s="6" t="n">
        <v>1</v>
      </c>
      <c r="I838" s="6" t="n">
        <v>1.33</v>
      </c>
      <c r="J838" s="6" t="n">
        <v>1</v>
      </c>
      <c r="K838" s="11" t="n">
        <v>0.3300000000000001</v>
      </c>
      <c r="L838" s="6" t="b">
        <v>1</v>
      </c>
      <c r="M838" s="6" t="inlineStr">
        <is>
          <t>2005-2006股改期</t>
        </is>
      </c>
      <c r="N838" s="6" t="inlineStr">
        <is>
          <t>按交易日/2006/20060608.xlsx</t>
        </is>
      </c>
    </row>
    <row r="839">
      <c r="A839" s="7" t="n">
        <v>38876</v>
      </c>
      <c r="B839" s="5" t="inlineStr">
        <is>
          <t>600326.SH</t>
        </is>
      </c>
      <c r="C839" s="5" t="inlineStr">
        <is>
          <t>G藏天路</t>
        </is>
      </c>
      <c r="D839" s="5" t="n">
        <v>6.49</v>
      </c>
      <c r="E839" s="5" t="n">
        <v>6.34</v>
      </c>
      <c r="F839" s="5" t="n">
        <v>2.445</v>
      </c>
      <c r="G839" s="5" t="n">
        <v>6.34</v>
      </c>
      <c r="H839" s="5" t="n">
        <v>1.91</v>
      </c>
      <c r="I839" s="5" t="n">
        <v>1.280104712041885</v>
      </c>
      <c r="J839" s="5" t="n">
        <v>1</v>
      </c>
      <c r="K839" s="10" t="n">
        <v>0.2801047120418847</v>
      </c>
      <c r="L839" s="5" t="b">
        <v>1</v>
      </c>
      <c r="M839" s="5" t="inlineStr">
        <is>
          <t>2005-2006股改期</t>
        </is>
      </c>
      <c r="N839" s="5" t="inlineStr">
        <is>
          <t>按交易日/2006/20060608.xlsx</t>
        </is>
      </c>
    </row>
    <row r="840">
      <c r="A840" s="8" t="n">
        <v>38876</v>
      </c>
      <c r="B840" s="6" t="inlineStr">
        <is>
          <t>600738.SH</t>
        </is>
      </c>
      <c r="C840" s="6" t="inlineStr">
        <is>
          <t>G民百</t>
        </is>
      </c>
      <c r="D840" s="6" t="n">
        <v>2.53</v>
      </c>
      <c r="E840" s="6" t="n">
        <v>2.79</v>
      </c>
      <c r="F840" s="6" t="n">
        <v>5.39</v>
      </c>
      <c r="G840" s="6" t="n">
        <v>3.13</v>
      </c>
      <c r="H840" s="6" t="n">
        <v>4.18</v>
      </c>
      <c r="I840" s="6" t="n">
        <v>1.289473684210526</v>
      </c>
      <c r="J840" s="6" t="n">
        <v>1.121863799283154</v>
      </c>
      <c r="K840" s="11" t="n">
        <v>0.1494030603665712</v>
      </c>
      <c r="L840" s="6" t="b">
        <v>1</v>
      </c>
      <c r="M840" s="6" t="inlineStr">
        <is>
          <t>2005-2006股改期</t>
        </is>
      </c>
      <c r="N840" s="6" t="inlineStr">
        <is>
          <t>按交易日/2006/20060608.xlsx</t>
        </is>
      </c>
    </row>
    <row r="841">
      <c r="A841" s="7" t="n">
        <v>38876</v>
      </c>
      <c r="B841" s="5" t="inlineStr">
        <is>
          <t>600828.SH</t>
        </is>
      </c>
      <c r="C841" s="5" t="inlineStr">
        <is>
          <t>G成商</t>
        </is>
      </c>
      <c r="D841" s="5" t="n">
        <v>6.21</v>
      </c>
      <c r="E841" s="5" t="n">
        <v>8.380000000000001</v>
      </c>
      <c r="F841" s="5" t="n">
        <v>3.029</v>
      </c>
      <c r="G841" s="5" t="n">
        <v>8.380000000000001</v>
      </c>
      <c r="H841" s="5" t="n">
        <v>2.524</v>
      </c>
      <c r="I841" s="5" t="n">
        <v>1.200079239302694</v>
      </c>
      <c r="J841" s="5" t="n">
        <v>1</v>
      </c>
      <c r="K841" s="10" t="n">
        <v>0.200079239302694</v>
      </c>
      <c r="L841" s="5" t="b">
        <v>1</v>
      </c>
      <c r="M841" s="5" t="inlineStr">
        <is>
          <t>2005-2006股改期</t>
        </is>
      </c>
      <c r="N841" s="5" t="inlineStr">
        <is>
          <t>按交易日/2006/20060608.xlsx</t>
        </is>
      </c>
    </row>
    <row r="842">
      <c r="A842" s="8" t="n">
        <v>38876</v>
      </c>
      <c r="B842" s="6" t="inlineStr">
        <is>
          <t>600876.SH</t>
        </is>
      </c>
      <c r="C842" s="6" t="inlineStr">
        <is>
          <t>G洛玻</t>
        </is>
      </c>
      <c r="D842" s="6" t="n">
        <v>2.67</v>
      </c>
      <c r="E842" s="6" t="n">
        <v>3.44</v>
      </c>
      <c r="F842" s="6" t="n">
        <v>1.427</v>
      </c>
      <c r="G842" s="6" t="n">
        <v>3.44</v>
      </c>
      <c r="H842" s="6" t="n">
        <v>1.005</v>
      </c>
      <c r="I842" s="6" t="n">
        <v>1.419900497512438</v>
      </c>
      <c r="J842" s="6" t="n">
        <v>1</v>
      </c>
      <c r="K842" s="11" t="n">
        <v>0.4199004975124381</v>
      </c>
      <c r="L842" s="6" t="b">
        <v>1</v>
      </c>
      <c r="M842" s="6" t="inlineStr">
        <is>
          <t>2005-2006股改期</t>
        </is>
      </c>
      <c r="N842" s="6" t="inlineStr">
        <is>
          <t>按交易日/2006/20060608.xlsx</t>
        </is>
      </c>
    </row>
    <row r="843">
      <c r="A843" s="7" t="n">
        <v>38877</v>
      </c>
      <c r="B843" s="5" t="inlineStr">
        <is>
          <t>000958.SZ</t>
        </is>
      </c>
      <c r="C843" s="5" t="inlineStr">
        <is>
          <t>G石热电</t>
        </is>
      </c>
      <c r="D843" s="5" t="n">
        <v>2.9</v>
      </c>
      <c r="E843" s="5" t="n">
        <v>3.99</v>
      </c>
      <c r="F843" s="5" t="n">
        <v>2.173</v>
      </c>
      <c r="G843" s="5" t="n">
        <v>3.99</v>
      </c>
      <c r="H843" s="5" t="n">
        <v>1.575</v>
      </c>
      <c r="I843" s="5" t="n">
        <v>1.37968253968254</v>
      </c>
      <c r="J843" s="5" t="n">
        <v>1</v>
      </c>
      <c r="K843" s="10" t="n">
        <v>0.3796825396825398</v>
      </c>
      <c r="L843" s="5" t="b">
        <v>1</v>
      </c>
      <c r="M843" s="5" t="inlineStr">
        <is>
          <t>2005-2006股改期</t>
        </is>
      </c>
      <c r="N843" s="5" t="inlineStr">
        <is>
          <t>按交易日/2006/20060609.xlsx</t>
        </is>
      </c>
    </row>
    <row r="844">
      <c r="A844" s="8" t="n">
        <v>38877</v>
      </c>
      <c r="B844" s="6" t="inlineStr">
        <is>
          <t>600305.SH</t>
        </is>
      </c>
      <c r="C844" s="6" t="inlineStr">
        <is>
          <t>G恒顺</t>
        </is>
      </c>
      <c r="D844" s="6" t="n">
        <v>9.710000000000001</v>
      </c>
      <c r="E844" s="6" t="n">
        <v>14.08</v>
      </c>
      <c r="F844" s="6" t="n">
        <v>1.335</v>
      </c>
      <c r="G844" s="6" t="n">
        <v>14.08</v>
      </c>
      <c r="H844" s="6" t="n">
        <v>1.027</v>
      </c>
      <c r="I844" s="6" t="n">
        <v>1.299902629016553</v>
      </c>
      <c r="J844" s="6" t="n">
        <v>1</v>
      </c>
      <c r="K844" s="11" t="n">
        <v>0.2999026290165532</v>
      </c>
      <c r="L844" s="6" t="b">
        <v>1</v>
      </c>
      <c r="M844" s="6" t="inlineStr">
        <is>
          <t>2005-2006股改期</t>
        </is>
      </c>
      <c r="N844" s="6" t="inlineStr">
        <is>
          <t>按交易日/2006/20060609.xlsx</t>
        </is>
      </c>
    </row>
    <row r="845">
      <c r="A845" s="7" t="n">
        <v>38877</v>
      </c>
      <c r="B845" s="5" t="inlineStr">
        <is>
          <t>600360.SH</t>
        </is>
      </c>
      <c r="C845" s="5" t="inlineStr">
        <is>
          <t>G华微</t>
        </is>
      </c>
      <c r="D845" s="5" t="n">
        <v>10.36</v>
      </c>
      <c r="E845" s="5" t="n">
        <v>14.4</v>
      </c>
      <c r="F845" s="5" t="n">
        <v>2.543</v>
      </c>
      <c r="G845" s="5" t="n">
        <v>14.4</v>
      </c>
      <c r="H845" s="5" t="n">
        <v>2.035</v>
      </c>
      <c r="I845" s="5" t="n">
        <v>1.24963144963145</v>
      </c>
      <c r="J845" s="5" t="n">
        <v>1</v>
      </c>
      <c r="K845" s="10" t="n">
        <v>0.2496314496314496</v>
      </c>
      <c r="L845" s="5" t="b">
        <v>1</v>
      </c>
      <c r="M845" s="5" t="inlineStr">
        <is>
          <t>2005-2006股改期</t>
        </is>
      </c>
      <c r="N845" s="5" t="inlineStr">
        <is>
          <t>按交易日/2006/20060609.xlsx</t>
        </is>
      </c>
    </row>
    <row r="846">
      <c r="A846" s="8" t="n">
        <v>38877</v>
      </c>
      <c r="B846" s="6" t="inlineStr">
        <is>
          <t>600587.SH</t>
        </is>
      </c>
      <c r="C846" s="6" t="inlineStr">
        <is>
          <t>G新华医</t>
        </is>
      </c>
      <c r="D846" s="6" t="n">
        <v>5.35</v>
      </c>
      <c r="E846" s="6" t="n">
        <v>7.38</v>
      </c>
      <c r="F846" s="6" t="n">
        <v>1.839</v>
      </c>
      <c r="G846" s="6" t="n">
        <v>7.38</v>
      </c>
      <c r="H846" s="6" t="n">
        <v>1.404</v>
      </c>
      <c r="I846" s="6" t="n">
        <v>1.30982905982906</v>
      </c>
      <c r="J846" s="6" t="n">
        <v>1</v>
      </c>
      <c r="K846" s="11" t="n">
        <v>0.3098290598290598</v>
      </c>
      <c r="L846" s="6" t="b">
        <v>1</v>
      </c>
      <c r="M846" s="6" t="inlineStr">
        <is>
          <t>2005-2006股改期</t>
        </is>
      </c>
      <c r="N846" s="6" t="inlineStr">
        <is>
          <t>按交易日/2006/20060609.xlsx</t>
        </is>
      </c>
    </row>
    <row r="847">
      <c r="A847" s="7" t="n">
        <v>38877</v>
      </c>
      <c r="B847" s="5" t="inlineStr">
        <is>
          <t>600677.SH</t>
        </is>
      </c>
      <c r="C847" s="5" t="inlineStr">
        <is>
          <t>G航通</t>
        </is>
      </c>
      <c r="D847" s="5" t="n">
        <v>7.4</v>
      </c>
      <c r="E847" s="5" t="n">
        <v>8.210000000000001</v>
      </c>
      <c r="F847" s="5" t="n">
        <v>6.178</v>
      </c>
      <c r="G847" s="5" t="n">
        <v>8.210000000000001</v>
      </c>
      <c r="H847" s="5" t="n">
        <v>4.942</v>
      </c>
      <c r="I847" s="5" t="n">
        <v>1.250101173613921</v>
      </c>
      <c r="J847" s="5" t="n">
        <v>1</v>
      </c>
      <c r="K847" s="10" t="n">
        <v>0.2501011736139214</v>
      </c>
      <c r="L847" s="5" t="b">
        <v>1</v>
      </c>
      <c r="M847" s="5" t="inlineStr">
        <is>
          <t>2005-2006股改期</t>
        </is>
      </c>
      <c r="N847" s="5" t="inlineStr">
        <is>
          <t>按交易日/2006/20060609.xlsx</t>
        </is>
      </c>
    </row>
    <row r="848">
      <c r="A848" s="8" t="n">
        <v>38880</v>
      </c>
      <c r="B848" s="6" t="inlineStr">
        <is>
          <t>000726.SZ</t>
        </is>
      </c>
      <c r="C848" s="6" t="inlineStr">
        <is>
          <t>G鲁泰</t>
        </is>
      </c>
      <c r="D848" s="6" t="n">
        <v>6.71</v>
      </c>
      <c r="E848" s="6" t="n">
        <v>6.95</v>
      </c>
      <c r="F848" s="6" t="n">
        <v>2.503</v>
      </c>
      <c r="G848" s="6" t="n">
        <v>6.95</v>
      </c>
      <c r="H848" s="6" t="n">
        <v>2.339</v>
      </c>
      <c r="I848" s="6" t="n">
        <v>1.070115433946131</v>
      </c>
      <c r="J848" s="6" t="n">
        <v>1</v>
      </c>
      <c r="K848" s="11" t="n">
        <v>0.07011543394613096</v>
      </c>
      <c r="L848" s="6" t="b">
        <v>1</v>
      </c>
      <c r="M848" s="6" t="inlineStr">
        <is>
          <t>2005-2006股改期</t>
        </is>
      </c>
      <c r="N848" s="6" t="inlineStr">
        <is>
          <t>按交易日/2006/20060612.xlsx</t>
        </is>
      </c>
    </row>
    <row r="849">
      <c r="A849" s="7" t="n">
        <v>38880</v>
      </c>
      <c r="B849" s="5" t="inlineStr">
        <is>
          <t>000791.SZ</t>
        </is>
      </c>
      <c r="C849" s="5" t="inlineStr">
        <is>
          <t>GST化工</t>
        </is>
      </c>
      <c r="D849" s="5" t="n">
        <v>1.99</v>
      </c>
      <c r="E849" s="5" t="n">
        <v>2.66</v>
      </c>
      <c r="F849" s="5" t="n">
        <v>2.394</v>
      </c>
      <c r="G849" s="5" t="n">
        <v>2.66</v>
      </c>
      <c r="H849" s="5" t="n">
        <v>1.8</v>
      </c>
      <c r="I849" s="5" t="n">
        <v>1.33</v>
      </c>
      <c r="J849" s="5" t="n">
        <v>1</v>
      </c>
      <c r="K849" s="10" t="n">
        <v>0.3300000000000001</v>
      </c>
      <c r="L849" s="5" t="b">
        <v>1</v>
      </c>
      <c r="M849" s="5" t="inlineStr">
        <is>
          <t>2005-2006股改期</t>
        </is>
      </c>
      <c r="N849" s="5" t="inlineStr">
        <is>
          <t>按交易日/2006/20060612.xlsx</t>
        </is>
      </c>
    </row>
    <row r="850">
      <c r="A850" s="8" t="n">
        <v>38880</v>
      </c>
      <c r="B850" s="6" t="inlineStr">
        <is>
          <t>600060.SH</t>
        </is>
      </c>
      <c r="C850" s="6" t="inlineStr">
        <is>
          <t>G海信</t>
        </is>
      </c>
      <c r="D850" s="6" t="n">
        <v>6.19</v>
      </c>
      <c r="E850" s="6" t="n">
        <v>8.869999999999999</v>
      </c>
      <c r="F850" s="6" t="n">
        <v>2.086</v>
      </c>
      <c r="G850" s="6" t="n">
        <v>8.869999999999999</v>
      </c>
      <c r="H850" s="6" t="n">
        <v>1.669</v>
      </c>
      <c r="I850" s="6" t="n">
        <v>1.249850209706411</v>
      </c>
      <c r="J850" s="6" t="n">
        <v>1</v>
      </c>
      <c r="K850" s="11" t="n">
        <v>0.2498502097064108</v>
      </c>
      <c r="L850" s="6" t="b">
        <v>1</v>
      </c>
      <c r="M850" s="6" t="inlineStr">
        <is>
          <t>2005-2006股改期</t>
        </is>
      </c>
      <c r="N850" s="6" t="inlineStr">
        <is>
          <t>按交易日/2006/20060612.xlsx</t>
        </is>
      </c>
    </row>
    <row r="851">
      <c r="A851" s="7" t="n">
        <v>38880</v>
      </c>
      <c r="B851" s="5" t="inlineStr">
        <is>
          <t>600340.SH</t>
        </is>
      </c>
      <c r="C851" s="5" t="inlineStr">
        <is>
          <t>G国祥</t>
        </is>
      </c>
      <c r="D851" s="5" t="n">
        <v>4.23</v>
      </c>
      <c r="E851" s="5" t="n">
        <v>3.86</v>
      </c>
      <c r="F851" s="5" t="n">
        <v>1.395</v>
      </c>
      <c r="G851" s="5" t="n">
        <v>3.86</v>
      </c>
      <c r="H851" s="5" t="n">
        <v>1.073</v>
      </c>
      <c r="I851" s="5" t="n">
        <v>1.300093196644921</v>
      </c>
      <c r="J851" s="5" t="n">
        <v>1</v>
      </c>
      <c r="K851" s="10" t="n">
        <v>0.300093196644921</v>
      </c>
      <c r="L851" s="5" t="b">
        <v>1</v>
      </c>
      <c r="M851" s="5" t="inlineStr">
        <is>
          <t>2005-2006股改期</t>
        </is>
      </c>
      <c r="N851" s="5" t="inlineStr">
        <is>
          <t>按交易日/2006/20060612.xlsx</t>
        </is>
      </c>
    </row>
    <row r="852">
      <c r="A852" s="8" t="n">
        <v>38880</v>
      </c>
      <c r="B852" s="6" t="inlineStr">
        <is>
          <t>600497.SH</t>
        </is>
      </c>
      <c r="C852" s="6" t="inlineStr">
        <is>
          <t>G驰宏</t>
        </is>
      </c>
      <c r="D852" s="6" t="n">
        <v>32.79</v>
      </c>
      <c r="E852" s="6" t="n">
        <v>30.42</v>
      </c>
      <c r="F852" s="6" t="n">
        <v>1.312</v>
      </c>
      <c r="G852" s="6" t="n">
        <v>30.42</v>
      </c>
      <c r="H852" s="6" t="n">
        <v>1.033</v>
      </c>
      <c r="I852" s="6" t="n">
        <v>1.270087124878993</v>
      </c>
      <c r="J852" s="6" t="n">
        <v>1</v>
      </c>
      <c r="K852" s="11" t="n">
        <v>0.2700871248789933</v>
      </c>
      <c r="L852" s="6" t="b">
        <v>1</v>
      </c>
      <c r="M852" s="6" t="inlineStr">
        <is>
          <t>2005-2006股改期</t>
        </is>
      </c>
      <c r="N852" s="6" t="inlineStr">
        <is>
          <t>按交易日/2006/20060612.xlsx</t>
        </is>
      </c>
    </row>
    <row r="853">
      <c r="A853" s="7" t="n">
        <v>38880</v>
      </c>
      <c r="B853" s="5" t="inlineStr">
        <is>
          <t>600814.SH</t>
        </is>
      </c>
      <c r="C853" s="5" t="inlineStr">
        <is>
          <t>G解百</t>
        </is>
      </c>
      <c r="D853" s="5" t="n">
        <v>4.62</v>
      </c>
      <c r="E853" s="5" t="n">
        <v>6.58</v>
      </c>
      <c r="F853" s="5" t="n">
        <v>5.367</v>
      </c>
      <c r="G853" s="5" t="n">
        <v>8.6</v>
      </c>
      <c r="H853" s="5" t="n">
        <v>3.12</v>
      </c>
      <c r="I853" s="5" t="n">
        <v>1.720192307692308</v>
      </c>
      <c r="J853" s="5" t="n">
        <v>1.306990881458967</v>
      </c>
      <c r="K853" s="10" t="n">
        <v>0.3161471377459748</v>
      </c>
      <c r="L853" s="5" t="b">
        <v>1</v>
      </c>
      <c r="M853" s="5" t="inlineStr">
        <is>
          <t>2005-2006股改期</t>
        </is>
      </c>
      <c r="N853" s="5" t="inlineStr">
        <is>
          <t>按交易日/2006/20060612.xlsx</t>
        </is>
      </c>
    </row>
    <row r="854">
      <c r="A854" s="8" t="n">
        <v>38881</v>
      </c>
      <c r="B854" s="6" t="inlineStr">
        <is>
          <t>600056.SH</t>
        </is>
      </c>
      <c r="C854" s="6" t="inlineStr">
        <is>
          <t>G中技</t>
        </is>
      </c>
      <c r="D854" s="6" t="n">
        <v>5.83</v>
      </c>
      <c r="E854" s="6" t="n">
        <v>8.19</v>
      </c>
      <c r="F854" s="6" t="n">
        <v>3.056</v>
      </c>
      <c r="G854" s="6" t="n">
        <v>9.390000000000001</v>
      </c>
      <c r="H854" s="6" t="n">
        <v>2.05</v>
      </c>
      <c r="I854" s="6" t="n">
        <v>1.490731707317073</v>
      </c>
      <c r="J854" s="6" t="n">
        <v>1.146520146520147</v>
      </c>
      <c r="K854" s="11" t="n">
        <v>0.3002228629315047</v>
      </c>
      <c r="L854" s="6" t="b">
        <v>1</v>
      </c>
      <c r="M854" s="6" t="inlineStr">
        <is>
          <t>2005-2006股改期</t>
        </is>
      </c>
      <c r="N854" s="6" t="inlineStr">
        <is>
          <t>按交易日/2006/20060613.xlsx</t>
        </is>
      </c>
    </row>
    <row r="855">
      <c r="A855" s="7" t="n">
        <v>38881</v>
      </c>
      <c r="B855" s="5" t="inlineStr">
        <is>
          <t>600633.SH</t>
        </is>
      </c>
      <c r="C855" s="5" t="inlineStr">
        <is>
          <t>G白猫</t>
        </is>
      </c>
      <c r="D855" s="5" t="n">
        <v>6.19</v>
      </c>
      <c r="E855" s="5" t="n">
        <v>9.859999999999999</v>
      </c>
      <c r="F855" s="5" t="n">
        <v>3.496</v>
      </c>
      <c r="G855" s="5" t="n">
        <v>9.859999999999999</v>
      </c>
      <c r="H855" s="5" t="n">
        <v>2.331</v>
      </c>
      <c r="I855" s="5" t="n">
        <v>1.4997854997855</v>
      </c>
      <c r="J855" s="5" t="n">
        <v>1</v>
      </c>
      <c r="K855" s="10" t="n">
        <v>0.4997854997854998</v>
      </c>
      <c r="L855" s="5" t="b">
        <v>1</v>
      </c>
      <c r="M855" s="5" t="inlineStr">
        <is>
          <t>2005-2006股改期</t>
        </is>
      </c>
      <c r="N855" s="5" t="inlineStr">
        <is>
          <t>按交易日/2006/20060613.xlsx</t>
        </is>
      </c>
    </row>
    <row r="856">
      <c r="A856" s="8" t="n">
        <v>38881</v>
      </c>
      <c r="B856" s="6" t="inlineStr">
        <is>
          <t>600747.SH</t>
        </is>
      </c>
      <c r="C856" s="6" t="inlineStr">
        <is>
          <t>G大显</t>
        </is>
      </c>
      <c r="D856" s="6" t="n">
        <v>1.9</v>
      </c>
      <c r="E856" s="6" t="n">
        <v>2.15</v>
      </c>
      <c r="F856" s="6" t="n">
        <v>15.915</v>
      </c>
      <c r="G856" s="6" t="n">
        <v>2.95</v>
      </c>
      <c r="H856" s="6" t="n">
        <v>8.842000000000001</v>
      </c>
      <c r="I856" s="6" t="n">
        <v>1.79993214204931</v>
      </c>
      <c r="J856" s="6" t="n">
        <v>1.372093023255814</v>
      </c>
      <c r="K856" s="11" t="n">
        <v>0.31181495098509</v>
      </c>
      <c r="L856" s="6" t="b">
        <v>1</v>
      </c>
      <c r="M856" s="6" t="inlineStr">
        <is>
          <t>2005-2006股改期</t>
        </is>
      </c>
      <c r="N856" s="6" t="inlineStr">
        <is>
          <t>按交易日/2006/20060613.xlsx</t>
        </is>
      </c>
    </row>
    <row r="857">
      <c r="A857" s="7" t="n">
        <v>38882</v>
      </c>
      <c r="B857" s="5" t="inlineStr">
        <is>
          <t>000058.SZ</t>
        </is>
      </c>
      <c r="C857" s="5" t="inlineStr">
        <is>
          <t>G赛格</t>
        </is>
      </c>
      <c r="D857" s="5" t="n">
        <v>2.41</v>
      </c>
      <c r="E857" s="5" t="n">
        <v>3.58</v>
      </c>
      <c r="F857" s="5" t="n">
        <v>3.165</v>
      </c>
      <c r="G857" s="5" t="n">
        <v>3.58</v>
      </c>
      <c r="H857" s="5" t="n">
        <v>2.161</v>
      </c>
      <c r="I857" s="5" t="n">
        <v>1.464599722350764</v>
      </c>
      <c r="J857" s="5" t="n">
        <v>1</v>
      </c>
      <c r="K857" s="10" t="n">
        <v>0.4645997223507636</v>
      </c>
      <c r="L857" s="5" t="b">
        <v>1</v>
      </c>
      <c r="M857" s="5" t="inlineStr">
        <is>
          <t>2005-2006股改期</t>
        </is>
      </c>
      <c r="N857" s="5" t="inlineStr">
        <is>
          <t>按交易日/2006/20060614.xlsx</t>
        </is>
      </c>
    </row>
    <row r="858">
      <c r="A858" s="8" t="n">
        <v>38882</v>
      </c>
      <c r="B858" s="6" t="inlineStr">
        <is>
          <t>600080.SH</t>
        </is>
      </c>
      <c r="C858" s="6" t="inlineStr">
        <is>
          <t>G金花</t>
        </is>
      </c>
      <c r="D858" s="6" t="n">
        <v>2.12</v>
      </c>
      <c r="E858" s="6" t="n">
        <v>2.42</v>
      </c>
      <c r="F858" s="6" t="n">
        <v>5.034</v>
      </c>
      <c r="G858" s="6" t="n">
        <v>3.2</v>
      </c>
      <c r="H858" s="6" t="n">
        <v>2.884</v>
      </c>
      <c r="I858" s="6" t="n">
        <v>1.745492371705964</v>
      </c>
      <c r="J858" s="6" t="n">
        <v>1.322314049586777</v>
      </c>
      <c r="K858" s="11" t="n">
        <v>0.3200286061026352</v>
      </c>
      <c r="L858" s="6" t="b">
        <v>1</v>
      </c>
      <c r="M858" s="6" t="inlineStr">
        <is>
          <t>2005-2006股改期</t>
        </is>
      </c>
      <c r="N858" s="6" t="inlineStr">
        <is>
          <t>按交易日/2006/20060614.xlsx</t>
        </is>
      </c>
    </row>
    <row r="859">
      <c r="A859" s="7" t="n">
        <v>38882</v>
      </c>
      <c r="B859" s="5" t="inlineStr">
        <is>
          <t>600108.SH</t>
        </is>
      </c>
      <c r="C859" s="5" t="inlineStr">
        <is>
          <t>G亚盛</t>
        </is>
      </c>
      <c r="D859" s="5" t="n">
        <v>1.8</v>
      </c>
      <c r="E859" s="5" t="n">
        <v>2.13</v>
      </c>
      <c r="F859" s="5" t="n">
        <v>9.631</v>
      </c>
      <c r="G859" s="5" t="n">
        <v>3.27</v>
      </c>
      <c r="H859" s="5" t="n">
        <v>4.715</v>
      </c>
      <c r="I859" s="5" t="n">
        <v>2.042629904559915</v>
      </c>
      <c r="J859" s="5" t="n">
        <v>1.535211267605634</v>
      </c>
      <c r="K859" s="10" t="n">
        <v>0.3305203965482015</v>
      </c>
      <c r="L859" s="5" t="b">
        <v>1</v>
      </c>
      <c r="M859" s="5" t="inlineStr">
        <is>
          <t>2005-2006股改期</t>
        </is>
      </c>
      <c r="N859" s="5" t="inlineStr">
        <is>
          <t>按交易日/2006/20060614.xlsx</t>
        </is>
      </c>
    </row>
    <row r="860">
      <c r="A860" s="8" t="n">
        <v>38882</v>
      </c>
      <c r="B860" s="6" t="inlineStr">
        <is>
          <t>600489.SH</t>
        </is>
      </c>
      <c r="C860" s="6" t="inlineStr">
        <is>
          <t>G中黄金</t>
        </is>
      </c>
      <c r="D860" s="6" t="n">
        <v>14.62</v>
      </c>
      <c r="E860" s="6" t="n">
        <v>28.7</v>
      </c>
      <c r="F860" s="6" t="n">
        <v>1.346</v>
      </c>
      <c r="G860" s="6" t="n">
        <v>28.92</v>
      </c>
      <c r="H860" s="6" t="n">
        <v>1.043</v>
      </c>
      <c r="I860" s="6" t="n">
        <v>1.290508149568552</v>
      </c>
      <c r="J860" s="6" t="n">
        <v>1.007665505226481</v>
      </c>
      <c r="K860" s="11" t="n">
        <v>0.2806910059687915</v>
      </c>
      <c r="L860" s="6" t="b">
        <v>1</v>
      </c>
      <c r="M860" s="6" t="inlineStr">
        <is>
          <t>2005-2006股改期</t>
        </is>
      </c>
      <c r="N860" s="6" t="inlineStr">
        <is>
          <t>按交易日/2006/20060614.xlsx</t>
        </is>
      </c>
    </row>
    <row r="861">
      <c r="A861" s="7" t="n">
        <v>38883</v>
      </c>
      <c r="B861" s="5" t="inlineStr">
        <is>
          <t>000511.SZ</t>
        </is>
      </c>
      <c r="C861" s="5" t="inlineStr">
        <is>
          <t>G银基</t>
        </is>
      </c>
      <c r="D861" s="5" t="n">
        <v>4.39</v>
      </c>
      <c r="E861" s="5" t="n">
        <v>6.03</v>
      </c>
      <c r="F861" s="5" t="n">
        <v>4.696</v>
      </c>
      <c r="G861" s="5" t="n">
        <v>6.03</v>
      </c>
      <c r="H861" s="5" t="n">
        <v>3.403</v>
      </c>
      <c r="I861" s="5" t="n">
        <v>1.379958859829562</v>
      </c>
      <c r="J861" s="5" t="n">
        <v>1</v>
      </c>
      <c r="K861" s="10" t="n">
        <v>0.379958859829562</v>
      </c>
      <c r="L861" s="5" t="b">
        <v>1</v>
      </c>
      <c r="M861" s="5" t="inlineStr">
        <is>
          <t>2005-2006股改期</t>
        </is>
      </c>
      <c r="N861" s="5" t="inlineStr">
        <is>
          <t>按交易日/2006/20060615.xlsx</t>
        </is>
      </c>
    </row>
    <row r="862">
      <c r="A862" s="8" t="n">
        <v>38883</v>
      </c>
      <c r="B862" s="6" t="inlineStr">
        <is>
          <t>600490.SH</t>
        </is>
      </c>
      <c r="C862" s="6" t="inlineStr">
        <is>
          <t>G中科</t>
        </is>
      </c>
      <c r="D862" s="6" t="n">
        <v>4.61</v>
      </c>
      <c r="E862" s="6" t="n">
        <v>5.84</v>
      </c>
      <c r="F862" s="6" t="n">
        <v>1.462</v>
      </c>
      <c r="G862" s="6" t="n">
        <v>6.76</v>
      </c>
      <c r="H862" s="6" t="n">
        <v>1.044</v>
      </c>
      <c r="I862" s="6" t="n">
        <v>1.400383141762452</v>
      </c>
      <c r="J862" s="6" t="n">
        <v>1.157534246575342</v>
      </c>
      <c r="K862" s="11" t="n">
        <v>0.2097984538302839</v>
      </c>
      <c r="L862" s="6" t="b">
        <v>1</v>
      </c>
      <c r="M862" s="6" t="inlineStr">
        <is>
          <t>2005-2006股改期</t>
        </is>
      </c>
      <c r="N862" s="6" t="inlineStr">
        <is>
          <t>按交易日/2006/20060615.xlsx</t>
        </is>
      </c>
    </row>
    <row r="863">
      <c r="A863" s="7" t="n">
        <v>38883</v>
      </c>
      <c r="B863" s="5" t="inlineStr">
        <is>
          <t>600540.SH</t>
        </is>
      </c>
      <c r="C863" s="5" t="inlineStr">
        <is>
          <t>G新赛</t>
        </is>
      </c>
      <c r="D863" s="5" t="n">
        <v>5.48</v>
      </c>
      <c r="E863" s="5" t="n">
        <v>8.140000000000001</v>
      </c>
      <c r="F863" s="5" t="n">
        <v>1.674</v>
      </c>
      <c r="G863" s="5" t="n">
        <v>8.140000000000001</v>
      </c>
      <c r="H863" s="5" t="n">
        <v>1.268</v>
      </c>
      <c r="I863" s="5" t="n">
        <v>1.32018927444795</v>
      </c>
      <c r="J863" s="5" t="n">
        <v>1</v>
      </c>
      <c r="K863" s="10" t="n">
        <v>0.3201892744479495</v>
      </c>
      <c r="L863" s="5" t="b">
        <v>1</v>
      </c>
      <c r="M863" s="5" t="inlineStr">
        <is>
          <t>2005-2006股改期</t>
        </is>
      </c>
      <c r="N863" s="5" t="inlineStr">
        <is>
          <t>按交易日/2006/20060615.xlsx</t>
        </is>
      </c>
    </row>
    <row r="864">
      <c r="A864" s="8" t="n">
        <v>38883</v>
      </c>
      <c r="B864" s="6" t="inlineStr">
        <is>
          <t>600730.SH</t>
        </is>
      </c>
      <c r="C864" s="6" t="inlineStr">
        <is>
          <t>G高科</t>
        </is>
      </c>
      <c r="D864" s="6" t="n">
        <v>4.1</v>
      </c>
      <c r="E864" s="6" t="n">
        <v>5.33</v>
      </c>
      <c r="F864" s="6" t="n">
        <v>2.227</v>
      </c>
      <c r="G864" s="6" t="n">
        <v>5.33</v>
      </c>
      <c r="H864" s="6" t="n">
        <v>1.713</v>
      </c>
      <c r="I864" s="6" t="n">
        <v>1.30005837711617</v>
      </c>
      <c r="J864" s="6" t="n">
        <v>1</v>
      </c>
      <c r="K864" s="11" t="n">
        <v>0.3000583771161702</v>
      </c>
      <c r="L864" s="6" t="b">
        <v>1</v>
      </c>
      <c r="M864" s="6" t="inlineStr">
        <is>
          <t>2005-2006股改期</t>
        </is>
      </c>
      <c r="N864" s="6" t="inlineStr">
        <is>
          <t>按交易日/2006/20060615.xlsx</t>
        </is>
      </c>
    </row>
    <row r="865">
      <c r="A865" s="7" t="n">
        <v>38883</v>
      </c>
      <c r="B865" s="5" t="inlineStr">
        <is>
          <t>600843.SH</t>
        </is>
      </c>
      <c r="C865" s="5" t="inlineStr">
        <is>
          <t>G上工</t>
        </is>
      </c>
      <c r="D865" s="5" t="n">
        <v>4.24</v>
      </c>
      <c r="E865" s="5" t="n">
        <v>7.18</v>
      </c>
      <c r="F865" s="5" t="n">
        <v>2.805</v>
      </c>
      <c r="G865" s="5" t="n">
        <v>7.18</v>
      </c>
      <c r="H865" s="5" t="n">
        <v>1.753</v>
      </c>
      <c r="I865" s="5" t="n">
        <v>1.600114090131204</v>
      </c>
      <c r="J865" s="5" t="n">
        <v>1</v>
      </c>
      <c r="K865" s="10" t="n">
        <v>0.6001140901312039</v>
      </c>
      <c r="L865" s="5" t="b">
        <v>1</v>
      </c>
      <c r="M865" s="5" t="inlineStr">
        <is>
          <t>2005-2006股改期</t>
        </is>
      </c>
      <c r="N865" s="5" t="inlineStr">
        <is>
          <t>按交易日/2006/20060615.xlsx</t>
        </is>
      </c>
    </row>
    <row r="866">
      <c r="A866" s="8" t="n">
        <v>38883</v>
      </c>
      <c r="B866" s="6" t="inlineStr">
        <is>
          <t>600864.SH</t>
        </is>
      </c>
      <c r="C866" s="6" t="inlineStr">
        <is>
          <t>G岁宝</t>
        </is>
      </c>
      <c r="D866" s="6" t="n">
        <v>6.47</v>
      </c>
      <c r="E866" s="6" t="n">
        <v>7.93</v>
      </c>
      <c r="F866" s="6" t="n">
        <v>2.174</v>
      </c>
      <c r="G866" s="6" t="n">
        <v>7.93</v>
      </c>
      <c r="H866" s="6" t="n">
        <v>1.672</v>
      </c>
      <c r="I866" s="6" t="n">
        <v>1.300239234449761</v>
      </c>
      <c r="J866" s="6" t="n">
        <v>1</v>
      </c>
      <c r="K866" s="11" t="n">
        <v>0.3002392344497609</v>
      </c>
      <c r="L866" s="6" t="b">
        <v>1</v>
      </c>
      <c r="M866" s="6" t="inlineStr">
        <is>
          <t>2005-2006股改期</t>
        </is>
      </c>
      <c r="N866" s="6" t="inlineStr">
        <is>
          <t>按交易日/2006/20060615.xlsx</t>
        </is>
      </c>
    </row>
    <row r="867">
      <c r="A867" s="7" t="n">
        <v>38884</v>
      </c>
      <c r="B867" s="5" t="inlineStr">
        <is>
          <t>000018.SZ</t>
        </is>
      </c>
      <c r="C867" s="5" t="inlineStr">
        <is>
          <t>G深中冠</t>
        </is>
      </c>
      <c r="D867" s="5" t="n">
        <v>3.86</v>
      </c>
      <c r="E867" s="5" t="n">
        <v>5.48</v>
      </c>
      <c r="F867" s="5" t="n">
        <v>1.731</v>
      </c>
      <c r="G867" s="5" t="n">
        <v>5.48</v>
      </c>
      <c r="H867" s="5" t="n">
        <v>1.283</v>
      </c>
      <c r="I867" s="5" t="n">
        <v>1.349181605611847</v>
      </c>
      <c r="J867" s="5" t="n">
        <v>1</v>
      </c>
      <c r="K867" s="10" t="n">
        <v>0.3491816056118473</v>
      </c>
      <c r="L867" s="5" t="b">
        <v>1</v>
      </c>
      <c r="M867" s="5" t="inlineStr">
        <is>
          <t>2005-2006股改期</t>
        </is>
      </c>
      <c r="N867" s="5" t="inlineStr">
        <is>
          <t>按交易日/2006/20060616.xlsx</t>
        </is>
      </c>
    </row>
    <row r="868">
      <c r="A868" s="8" t="n">
        <v>38884</v>
      </c>
      <c r="B868" s="6" t="inlineStr">
        <is>
          <t>000573.SZ</t>
        </is>
      </c>
      <c r="C868" s="6" t="inlineStr">
        <is>
          <t>G宏远</t>
        </is>
      </c>
      <c r="D868" s="6" t="n">
        <v>2.74</v>
      </c>
      <c r="E868" s="6" t="n">
        <v>3.65</v>
      </c>
      <c r="F868" s="6" t="n">
        <v>7.068</v>
      </c>
      <c r="G868" s="6" t="n">
        <v>3.65</v>
      </c>
      <c r="H868" s="6" t="n">
        <v>4.454</v>
      </c>
      <c r="I868" s="6" t="n">
        <v>1.58688819039066</v>
      </c>
      <c r="J868" s="6" t="n">
        <v>1</v>
      </c>
      <c r="K868" s="11" t="n">
        <v>0.58688819039066</v>
      </c>
      <c r="L868" s="6" t="b">
        <v>1</v>
      </c>
      <c r="M868" s="6" t="inlineStr">
        <is>
          <t>2005-2006股改期</t>
        </is>
      </c>
      <c r="N868" s="6" t="inlineStr">
        <is>
          <t>按交易日/2006/20060616.xlsx</t>
        </is>
      </c>
    </row>
    <row r="869">
      <c r="A869" s="7" t="n">
        <v>38884</v>
      </c>
      <c r="B869" s="5" t="inlineStr">
        <is>
          <t>000669.SZ</t>
        </is>
      </c>
      <c r="C869" s="5" t="inlineStr">
        <is>
          <t>G领先</t>
        </is>
      </c>
      <c r="D869" s="5" t="n">
        <v>6.23</v>
      </c>
      <c r="E869" s="5" t="n">
        <v>7.01</v>
      </c>
      <c r="F869" s="5" t="n">
        <v>1.127</v>
      </c>
      <c r="G869" s="5" t="n">
        <v>7.01</v>
      </c>
      <c r="H869" s="5" t="n">
        <v>1.003</v>
      </c>
      <c r="I869" s="5" t="n">
        <v>1.123629112662014</v>
      </c>
      <c r="J869" s="5" t="n">
        <v>1</v>
      </c>
      <c r="K869" s="10" t="n">
        <v>0.1236291126620142</v>
      </c>
      <c r="L869" s="5" t="b">
        <v>1</v>
      </c>
      <c r="M869" s="5" t="inlineStr">
        <is>
          <t>2005-2006股改期</t>
        </is>
      </c>
      <c r="N869" s="5" t="inlineStr">
        <is>
          <t>按交易日/2006/20060616.xlsx</t>
        </is>
      </c>
    </row>
    <row r="870">
      <c r="A870" s="8" t="n">
        <v>38887</v>
      </c>
      <c r="B870" s="6" t="inlineStr">
        <is>
          <t>000570.SZ</t>
        </is>
      </c>
      <c r="C870" s="6" t="inlineStr">
        <is>
          <t>G常柴A</t>
        </is>
      </c>
      <c r="D870" s="6" t="n">
        <v>4.07</v>
      </c>
      <c r="E870" s="6" t="n">
        <v>5.59</v>
      </c>
      <c r="F870" s="6" t="n">
        <v>2.869</v>
      </c>
      <c r="G870" s="6" t="n">
        <v>5.59</v>
      </c>
      <c r="H870" s="6" t="n">
        <v>2.174</v>
      </c>
      <c r="I870" s="6" t="n">
        <v>1.3196872125115</v>
      </c>
      <c r="J870" s="6" t="n">
        <v>1</v>
      </c>
      <c r="K870" s="11" t="n">
        <v>0.3196872125114998</v>
      </c>
      <c r="L870" s="6" t="b">
        <v>1</v>
      </c>
      <c r="M870" s="6" t="inlineStr">
        <is>
          <t>2005-2006股改期</t>
        </is>
      </c>
      <c r="N870" s="6" t="inlineStr">
        <is>
          <t>按交易日/2006/20060619.xlsx</t>
        </is>
      </c>
    </row>
    <row r="871">
      <c r="A871" s="7" t="n">
        <v>38887</v>
      </c>
      <c r="B871" s="5" t="inlineStr">
        <is>
          <t>000596.SZ</t>
        </is>
      </c>
      <c r="C871" s="5" t="inlineStr">
        <is>
          <t>GST古井A</t>
        </is>
      </c>
      <c r="D871" s="5" t="n">
        <v>6.2</v>
      </c>
      <c r="E871" s="5" t="n">
        <v>8.4</v>
      </c>
      <c r="F871" s="5" t="n">
        <v>1.529</v>
      </c>
      <c r="G871" s="5" t="n">
        <v>8.4</v>
      </c>
      <c r="H871" s="5" t="n">
        <v>1.092</v>
      </c>
      <c r="I871" s="5" t="n">
        <v>1.40018315018315</v>
      </c>
      <c r="J871" s="5" t="n">
        <v>1</v>
      </c>
      <c r="K871" s="10" t="n">
        <v>0.4001831501831501</v>
      </c>
      <c r="L871" s="5" t="b">
        <v>1</v>
      </c>
      <c r="M871" s="5" t="inlineStr">
        <is>
          <t>2005-2006股改期</t>
        </is>
      </c>
      <c r="N871" s="5" t="inlineStr">
        <is>
          <t>按交易日/2006/20060619.xlsx</t>
        </is>
      </c>
    </row>
    <row r="872">
      <c r="A872" s="8" t="n">
        <v>38887</v>
      </c>
      <c r="B872" s="6" t="inlineStr">
        <is>
          <t>600269.SH</t>
        </is>
      </c>
      <c r="C872" s="6" t="inlineStr">
        <is>
          <t>G赣粤</t>
        </is>
      </c>
      <c r="D872" s="6" t="n">
        <v>9.869999999999999</v>
      </c>
      <c r="E872" s="6" t="n">
        <v>12.4</v>
      </c>
      <c r="F872" s="6" t="n">
        <v>2.623</v>
      </c>
      <c r="G872" s="6" t="n">
        <v>12.4</v>
      </c>
      <c r="H872" s="6" t="n">
        <v>2.205</v>
      </c>
      <c r="I872" s="6" t="n">
        <v>1.189569160997733</v>
      </c>
      <c r="J872" s="6" t="n">
        <v>1</v>
      </c>
      <c r="K872" s="11" t="n">
        <v>0.1895691609977326</v>
      </c>
      <c r="L872" s="6" t="b">
        <v>1</v>
      </c>
      <c r="M872" s="6" t="inlineStr">
        <is>
          <t>2005-2006股改期</t>
        </is>
      </c>
      <c r="N872" s="6" t="inlineStr">
        <is>
          <t>按交易日/2006/20060619.xlsx</t>
        </is>
      </c>
    </row>
    <row r="873">
      <c r="A873" s="7" t="n">
        <v>38887</v>
      </c>
      <c r="B873" s="5" t="inlineStr">
        <is>
          <t>600293.SH</t>
        </is>
      </c>
      <c r="C873" s="5" t="inlineStr">
        <is>
          <t>G三峡</t>
        </is>
      </c>
      <c r="D873" s="5" t="n">
        <v>2.73</v>
      </c>
      <c r="E873" s="5" t="n">
        <v>3.59</v>
      </c>
      <c r="F873" s="5" t="n">
        <v>2.154</v>
      </c>
      <c r="G873" s="5" t="n">
        <v>4.51</v>
      </c>
      <c r="H873" s="5" t="n">
        <v>1.306</v>
      </c>
      <c r="I873" s="5" t="n">
        <v>1.649310872894334</v>
      </c>
      <c r="J873" s="5" t="n">
        <v>1.256267409470752</v>
      </c>
      <c r="K873" s="10" t="n">
        <v>0.3128660828582392</v>
      </c>
      <c r="L873" s="5" t="b">
        <v>1</v>
      </c>
      <c r="M873" s="5" t="inlineStr">
        <is>
          <t>2005-2006股改期</t>
        </is>
      </c>
      <c r="N873" s="5" t="inlineStr">
        <is>
          <t>按交易日/2006/20060619.xlsx</t>
        </is>
      </c>
    </row>
    <row r="874">
      <c r="A874" s="8" t="n">
        <v>38888</v>
      </c>
      <c r="B874" s="6" t="inlineStr">
        <is>
          <t>000957.SZ</t>
        </is>
      </c>
      <c r="C874" s="6" t="inlineStr">
        <is>
          <t>G中通</t>
        </is>
      </c>
      <c r="D874" s="6" t="n">
        <v>2.76</v>
      </c>
      <c r="E874" s="6" t="n">
        <v>3.45</v>
      </c>
      <c r="F874" s="6" t="n">
        <v>2.409</v>
      </c>
      <c r="G874" s="6" t="n">
        <v>3.45</v>
      </c>
      <c r="H874" s="6" t="n">
        <v>1.853</v>
      </c>
      <c r="I874" s="6" t="n">
        <v>1.300053966540745</v>
      </c>
      <c r="J874" s="6" t="n">
        <v>1</v>
      </c>
      <c r="K874" s="11" t="n">
        <v>0.3000539665407447</v>
      </c>
      <c r="L874" s="6" t="b">
        <v>1</v>
      </c>
      <c r="M874" s="6" t="inlineStr">
        <is>
          <t>2005-2006股改期</t>
        </is>
      </c>
      <c r="N874" s="6" t="inlineStr">
        <is>
          <t>按交易日/2006/20060620.xlsx</t>
        </is>
      </c>
    </row>
    <row r="875">
      <c r="A875" s="7" t="n">
        <v>38888</v>
      </c>
      <c r="B875" s="5" t="inlineStr">
        <is>
          <t>600276.SH</t>
        </is>
      </c>
      <c r="C875" s="5" t="inlineStr">
        <is>
          <t>G恒瑞</t>
        </is>
      </c>
      <c r="D875" s="5" t="n">
        <v>24.1</v>
      </c>
      <c r="E875" s="5" t="n">
        <v>26.77</v>
      </c>
      <c r="F875" s="5" t="n">
        <v>2.498</v>
      </c>
      <c r="G875" s="5" t="n">
        <v>26.77</v>
      </c>
      <c r="H875" s="5" t="n">
        <v>1.999</v>
      </c>
      <c r="I875" s="5" t="n">
        <v>1.249624812406203</v>
      </c>
      <c r="J875" s="5" t="n">
        <v>1</v>
      </c>
      <c r="K875" s="10" t="n">
        <v>0.249624812406203</v>
      </c>
      <c r="L875" s="5" t="b">
        <v>1</v>
      </c>
      <c r="M875" s="5" t="inlineStr">
        <is>
          <t>2005-2006股改期</t>
        </is>
      </c>
      <c r="N875" s="5" t="inlineStr">
        <is>
          <t>按交易日/2006/20060620.xlsx</t>
        </is>
      </c>
    </row>
    <row r="876">
      <c r="A876" s="8" t="n">
        <v>38888</v>
      </c>
      <c r="B876" s="6" t="inlineStr">
        <is>
          <t>600614.SH</t>
        </is>
      </c>
      <c r="C876" s="6" t="inlineStr">
        <is>
          <t>G*ST发展</t>
        </is>
      </c>
      <c r="D876" s="6" t="n">
        <v>4.71</v>
      </c>
      <c r="E876" s="6" t="n">
        <v>7.41</v>
      </c>
      <c r="F876" s="6" t="n">
        <v>28.784</v>
      </c>
      <c r="G876" s="6" t="n">
        <v>7.41</v>
      </c>
      <c r="H876" s="6" t="n">
        <v>16.932</v>
      </c>
      <c r="I876" s="6" t="n">
        <v>1.699976376092606</v>
      </c>
      <c r="J876" s="6" t="n">
        <v>1</v>
      </c>
      <c r="K876" s="11" t="n">
        <v>0.6999763760926059</v>
      </c>
      <c r="L876" s="6" t="b">
        <v>1</v>
      </c>
      <c r="M876" s="6" t="inlineStr">
        <is>
          <t>2005-2006股改期</t>
        </is>
      </c>
      <c r="N876" s="6" t="inlineStr">
        <is>
          <t>按交易日/2006/20060620.xlsx</t>
        </is>
      </c>
    </row>
    <row r="877">
      <c r="A877" s="7" t="n">
        <v>38888</v>
      </c>
      <c r="B877" s="5" t="inlineStr">
        <is>
          <t>600765.SH</t>
        </is>
      </c>
      <c r="C877" s="5" t="inlineStr">
        <is>
          <t>G力源</t>
        </is>
      </c>
      <c r="D877" s="5" t="n">
        <v>6.19</v>
      </c>
      <c r="E877" s="5" t="n">
        <v>8.19</v>
      </c>
      <c r="F877" s="5" t="n">
        <v>2.895</v>
      </c>
      <c r="G877" s="5" t="n">
        <v>8.19</v>
      </c>
      <c r="H877" s="5" t="n">
        <v>2.227</v>
      </c>
      <c r="I877" s="5" t="n">
        <v>1.299955096542434</v>
      </c>
      <c r="J877" s="5" t="n">
        <v>1</v>
      </c>
      <c r="K877" s="10" t="n">
        <v>0.2999550965424338</v>
      </c>
      <c r="L877" s="5" t="b">
        <v>1</v>
      </c>
      <c r="M877" s="5" t="inlineStr">
        <is>
          <t>2005-2006股改期</t>
        </is>
      </c>
      <c r="N877" s="5" t="inlineStr">
        <is>
          <t>按交易日/2006/20060620.xlsx</t>
        </is>
      </c>
    </row>
    <row r="878">
      <c r="A878" s="8" t="n">
        <v>38888</v>
      </c>
      <c r="B878" s="6" t="inlineStr">
        <is>
          <t>600778.SH</t>
        </is>
      </c>
      <c r="C878" s="6" t="inlineStr">
        <is>
          <t>G友好</t>
        </is>
      </c>
      <c r="D878" s="6" t="n">
        <v>2.83</v>
      </c>
      <c r="E878" s="6" t="n">
        <v>3.14</v>
      </c>
      <c r="F878" s="6" t="n">
        <v>3.38</v>
      </c>
      <c r="G878" s="6" t="n">
        <v>3.14</v>
      </c>
      <c r="H878" s="6" t="n">
        <v>2.641</v>
      </c>
      <c r="I878" s="6" t="n">
        <v>1.279818250662628</v>
      </c>
      <c r="J878" s="6" t="n">
        <v>1</v>
      </c>
      <c r="K878" s="11" t="n">
        <v>0.2798182506626277</v>
      </c>
      <c r="L878" s="6" t="b">
        <v>1</v>
      </c>
      <c r="M878" s="6" t="inlineStr">
        <is>
          <t>2005-2006股改期</t>
        </is>
      </c>
      <c r="N878" s="6" t="inlineStr">
        <is>
          <t>按交易日/2006/20060620.xlsx</t>
        </is>
      </c>
    </row>
    <row r="879">
      <c r="A879" s="7" t="n">
        <v>38889</v>
      </c>
      <c r="B879" s="5" t="inlineStr">
        <is>
          <t>000419.SZ</t>
        </is>
      </c>
      <c r="C879" s="5" t="inlineStr">
        <is>
          <t>G通程</t>
        </is>
      </c>
      <c r="D879" s="5" t="n">
        <v>6.44</v>
      </c>
      <c r="E879" s="5" t="n">
        <v>9.52</v>
      </c>
      <c r="F879" s="5" t="n">
        <v>4.587</v>
      </c>
      <c r="G879" s="5" t="n">
        <v>9.52</v>
      </c>
      <c r="H879" s="5" t="n">
        <v>3.348</v>
      </c>
      <c r="I879" s="5" t="n">
        <v>1.370071684587814</v>
      </c>
      <c r="J879" s="5" t="n">
        <v>1</v>
      </c>
      <c r="K879" s="10" t="n">
        <v>0.3700716845878136</v>
      </c>
      <c r="L879" s="5" t="b">
        <v>1</v>
      </c>
      <c r="M879" s="5" t="inlineStr">
        <is>
          <t>2005-2006股改期</t>
        </is>
      </c>
      <c r="N879" s="5" t="inlineStr">
        <is>
          <t>按交易日/2006/20060621.xlsx</t>
        </is>
      </c>
    </row>
    <row r="880">
      <c r="A880" s="8" t="n">
        <v>38889</v>
      </c>
      <c r="B880" s="6" t="inlineStr">
        <is>
          <t>000562.SZ</t>
        </is>
      </c>
      <c r="C880" s="6" t="inlineStr">
        <is>
          <t>G宏源</t>
        </is>
      </c>
      <c r="D880" s="6" t="n">
        <v>8.17</v>
      </c>
      <c r="E880" s="6" t="n">
        <v>8.01</v>
      </c>
      <c r="F880" s="6" t="n">
        <v>3.951</v>
      </c>
      <c r="G880" s="6" t="n">
        <v>8.01</v>
      </c>
      <c r="H880" s="6" t="n">
        <v>2.993</v>
      </c>
      <c r="I880" s="6" t="n">
        <v>1.320080187103241</v>
      </c>
      <c r="J880" s="6" t="n">
        <v>1</v>
      </c>
      <c r="K880" s="11" t="n">
        <v>0.320080187103241</v>
      </c>
      <c r="L880" s="6" t="b">
        <v>1</v>
      </c>
      <c r="M880" s="6" t="inlineStr">
        <is>
          <t>2005-2006股改期</t>
        </is>
      </c>
      <c r="N880" s="6" t="inlineStr">
        <is>
          <t>按交易日/2006/20060621.xlsx</t>
        </is>
      </c>
    </row>
    <row r="881">
      <c r="A881" s="7" t="n">
        <v>38889</v>
      </c>
      <c r="B881" s="5" t="inlineStr">
        <is>
          <t>000605.SZ</t>
        </is>
      </c>
      <c r="C881" s="5" t="inlineStr">
        <is>
          <t>G四环药</t>
        </is>
      </c>
      <c r="D881" s="5" t="n">
        <v>4.17</v>
      </c>
      <c r="E881" s="5" t="n">
        <v>6.27</v>
      </c>
      <c r="F881" s="5" t="n">
        <v>2.517</v>
      </c>
      <c r="G881" s="5" t="n">
        <v>6.27</v>
      </c>
      <c r="H881" s="5" t="n">
        <v>1.656</v>
      </c>
      <c r="I881" s="5" t="n">
        <v>1.519927536231884</v>
      </c>
      <c r="J881" s="5" t="n">
        <v>1</v>
      </c>
      <c r="K881" s="10" t="n">
        <v>0.519927536231884</v>
      </c>
      <c r="L881" s="5" t="b">
        <v>1</v>
      </c>
      <c r="M881" s="5" t="inlineStr">
        <is>
          <t>2005-2006股改期</t>
        </is>
      </c>
      <c r="N881" s="5" t="inlineStr">
        <is>
          <t>按交易日/2006/20060621.xlsx</t>
        </is>
      </c>
    </row>
    <row r="882">
      <c r="A882" s="8" t="n">
        <v>38889</v>
      </c>
      <c r="B882" s="6" t="inlineStr">
        <is>
          <t>000889.SZ</t>
        </is>
      </c>
      <c r="C882" s="6" t="inlineStr">
        <is>
          <t>G渤海</t>
        </is>
      </c>
      <c r="D882" s="6" t="n">
        <v>2.59</v>
      </c>
      <c r="E882" s="6" t="n">
        <v>3.24</v>
      </c>
      <c r="F882" s="6" t="n">
        <v>3.054</v>
      </c>
      <c r="G882" s="6" t="n">
        <v>3.24</v>
      </c>
      <c r="H882" s="6" t="n">
        <v>2.443</v>
      </c>
      <c r="I882" s="6" t="n">
        <v>1.250102333196889</v>
      </c>
      <c r="J882" s="6" t="n">
        <v>1</v>
      </c>
      <c r="K882" s="11" t="n">
        <v>0.250102333196889</v>
      </c>
      <c r="L882" s="6" t="b">
        <v>1</v>
      </c>
      <c r="M882" s="6" t="inlineStr">
        <is>
          <t>2005-2006股改期</t>
        </is>
      </c>
      <c r="N882" s="6" t="inlineStr">
        <is>
          <t>按交易日/2006/20060621.xlsx</t>
        </is>
      </c>
    </row>
    <row r="883">
      <c r="A883" s="7" t="n">
        <v>38889</v>
      </c>
      <c r="B883" s="5" t="inlineStr">
        <is>
          <t>600152.SH</t>
        </is>
      </c>
      <c r="C883" s="5" t="inlineStr">
        <is>
          <t>G维科</t>
        </is>
      </c>
      <c r="D883" s="5" t="n">
        <v>3.26</v>
      </c>
      <c r="E883" s="5" t="n">
        <v>3.91</v>
      </c>
      <c r="F883" s="5" t="n">
        <v>2.945</v>
      </c>
      <c r="G883" s="5" t="n">
        <v>3.91</v>
      </c>
      <c r="H883" s="5" t="n">
        <v>2.265</v>
      </c>
      <c r="I883" s="5" t="n">
        <v>1.300220750551876</v>
      </c>
      <c r="J883" s="5" t="n">
        <v>1</v>
      </c>
      <c r="K883" s="10" t="n">
        <v>0.3002207505518761</v>
      </c>
      <c r="L883" s="5" t="b">
        <v>1</v>
      </c>
      <c r="M883" s="5" t="inlineStr">
        <is>
          <t>2005-2006股改期</t>
        </is>
      </c>
      <c r="N883" s="5" t="inlineStr">
        <is>
          <t>按交易日/2006/20060621.xlsx</t>
        </is>
      </c>
    </row>
    <row r="884">
      <c r="A884" s="8" t="n">
        <v>38889</v>
      </c>
      <c r="B884" s="6" t="inlineStr">
        <is>
          <t>600255.SH</t>
        </is>
      </c>
      <c r="C884" s="6" t="inlineStr">
        <is>
          <t>G鑫科</t>
        </is>
      </c>
      <c r="D884" s="6" t="n">
        <v>8.68</v>
      </c>
      <c r="E884" s="6" t="n">
        <v>11.84</v>
      </c>
      <c r="F884" s="6" t="n">
        <v>1.748</v>
      </c>
      <c r="G884" s="6" t="n">
        <v>11.84</v>
      </c>
      <c r="H884" s="6" t="n">
        <v>1.344</v>
      </c>
      <c r="I884" s="6" t="n">
        <v>1.300595238095238</v>
      </c>
      <c r="J884" s="6" t="n">
        <v>1</v>
      </c>
      <c r="K884" s="11" t="n">
        <v>0.3005952380952379</v>
      </c>
      <c r="L884" s="6" t="b">
        <v>1</v>
      </c>
      <c r="M884" s="6" t="inlineStr">
        <is>
          <t>2005-2006股改期</t>
        </is>
      </c>
      <c r="N884" s="6" t="inlineStr">
        <is>
          <t>按交易日/2006/20060621.xlsx</t>
        </is>
      </c>
    </row>
    <row r="885">
      <c r="A885" s="7" t="n">
        <v>38889</v>
      </c>
      <c r="B885" s="5" t="inlineStr">
        <is>
          <t>600990.SH</t>
        </is>
      </c>
      <c r="C885" s="5" t="inlineStr">
        <is>
          <t>G四创</t>
        </is>
      </c>
      <c r="D885" s="5" t="n">
        <v>13.28</v>
      </c>
      <c r="E885" s="5" t="n">
        <v>17.08</v>
      </c>
      <c r="F885" s="5" t="n">
        <v>1.344</v>
      </c>
      <c r="G885" s="5" t="n">
        <v>17.08</v>
      </c>
      <c r="H885" s="5" t="n">
        <v>1.026</v>
      </c>
      <c r="I885" s="5" t="n">
        <v>1.309941520467836</v>
      </c>
      <c r="J885" s="5" t="n">
        <v>1</v>
      </c>
      <c r="K885" s="10" t="n">
        <v>0.3099415204678364</v>
      </c>
      <c r="L885" s="5" t="b">
        <v>1</v>
      </c>
      <c r="M885" s="5" t="inlineStr">
        <is>
          <t>2005-2006股改期</t>
        </is>
      </c>
      <c r="N885" s="5" t="inlineStr">
        <is>
          <t>按交易日/2006/20060621.xlsx</t>
        </is>
      </c>
    </row>
    <row r="886">
      <c r="A886" s="8" t="n">
        <v>38890</v>
      </c>
      <c r="B886" s="6" t="inlineStr">
        <is>
          <t>600020.SH</t>
        </is>
      </c>
      <c r="C886" s="6" t="inlineStr">
        <is>
          <t>G中原</t>
        </is>
      </c>
      <c r="D886" s="6" t="n">
        <v>5.99</v>
      </c>
      <c r="E886" s="6" t="n">
        <v>8.32</v>
      </c>
      <c r="F886" s="6" t="n">
        <v>1.427</v>
      </c>
      <c r="G886" s="6" t="n">
        <v>8.32</v>
      </c>
      <c r="H886" s="6" t="n">
        <v>1.082</v>
      </c>
      <c r="I886" s="6" t="n">
        <v>1.318853974121996</v>
      </c>
      <c r="J886" s="6" t="n">
        <v>1</v>
      </c>
      <c r="K886" s="11" t="n">
        <v>0.3188539741219962</v>
      </c>
      <c r="L886" s="6" t="b">
        <v>1</v>
      </c>
      <c r="M886" s="6" t="inlineStr">
        <is>
          <t>2005-2006股改期</t>
        </is>
      </c>
      <c r="N886" s="6" t="inlineStr">
        <is>
          <t>按交易日/2006/20060622.xlsx</t>
        </is>
      </c>
    </row>
    <row r="887">
      <c r="A887" s="7" t="n">
        <v>38890</v>
      </c>
      <c r="B887" s="5" t="inlineStr">
        <is>
          <t>600719.SH</t>
        </is>
      </c>
      <c r="C887" s="5" t="inlineStr">
        <is>
          <t>G大热电</t>
        </is>
      </c>
      <c r="D887" s="5" t="n">
        <v>5.01</v>
      </c>
      <c r="E887" s="5" t="n">
        <v>6.73</v>
      </c>
      <c r="F887" s="5" t="n">
        <v>2.665</v>
      </c>
      <c r="G887" s="5" t="n">
        <v>6.73</v>
      </c>
      <c r="H887" s="5" t="n">
        <v>2.05</v>
      </c>
      <c r="I887" s="5" t="n">
        <v>1.3</v>
      </c>
      <c r="J887" s="5" t="n">
        <v>1</v>
      </c>
      <c r="K887" s="10" t="n">
        <v>0.3</v>
      </c>
      <c r="L887" s="5" t="b">
        <v>1</v>
      </c>
      <c r="M887" s="5" t="inlineStr">
        <is>
          <t>2005-2006股改期</t>
        </is>
      </c>
      <c r="N887" s="5" t="inlineStr">
        <is>
          <t>按交易日/2006/20060622.xlsx</t>
        </is>
      </c>
    </row>
    <row r="888">
      <c r="A888" s="8" t="n">
        <v>38891</v>
      </c>
      <c r="B888" s="6" t="inlineStr">
        <is>
          <t>600179.SH</t>
        </is>
      </c>
      <c r="C888" s="6" t="inlineStr">
        <is>
          <t>G黑化</t>
        </is>
      </c>
      <c r="D888" s="6" t="n">
        <v>3.12</v>
      </c>
      <c r="E888" s="6" t="n">
        <v>4.28</v>
      </c>
      <c r="F888" s="6" t="n">
        <v>1.605</v>
      </c>
      <c r="G888" s="6" t="n">
        <v>5.06</v>
      </c>
      <c r="H888" s="6" t="n">
        <v>1.003</v>
      </c>
      <c r="I888" s="6" t="n">
        <v>1.600199401794616</v>
      </c>
      <c r="J888" s="6" t="n">
        <v>1.182242990654205</v>
      </c>
      <c r="K888" s="11" t="n">
        <v>0.3535283477630355</v>
      </c>
      <c r="L888" s="6" t="b">
        <v>1</v>
      </c>
      <c r="M888" s="6" t="inlineStr">
        <is>
          <t>2005-2006股改期</t>
        </is>
      </c>
      <c r="N888" s="6" t="inlineStr">
        <is>
          <t>按交易日/2006/20060623.xlsx</t>
        </is>
      </c>
    </row>
    <row r="889">
      <c r="A889" s="7" t="n">
        <v>38894</v>
      </c>
      <c r="B889" s="5" t="inlineStr">
        <is>
          <t>000557.SZ</t>
        </is>
      </c>
      <c r="C889" s="5" t="inlineStr">
        <is>
          <t>GST广夏</t>
        </is>
      </c>
      <c r="D889" s="5" t="n">
        <v>1.61</v>
      </c>
      <c r="E889" s="5" t="n">
        <v>1.69</v>
      </c>
      <c r="F889" s="5" t="n">
        <v>7.328</v>
      </c>
      <c r="G889" s="5" t="n">
        <v>1.69</v>
      </c>
      <c r="H889" s="5" t="n">
        <v>5.399</v>
      </c>
      <c r="I889" s="5" t="n">
        <v>1.357288386738285</v>
      </c>
      <c r="J889" s="5" t="n">
        <v>1</v>
      </c>
      <c r="K889" s="10" t="n">
        <v>0.357288386738285</v>
      </c>
      <c r="L889" s="5" t="b">
        <v>1</v>
      </c>
      <c r="M889" s="5" t="inlineStr">
        <is>
          <t>2005-2006股改期</t>
        </is>
      </c>
      <c r="N889" s="5" t="inlineStr">
        <is>
          <t>按交易日/2006/20060626.xlsx</t>
        </is>
      </c>
    </row>
    <row r="890">
      <c r="A890" s="8" t="n">
        <v>38894</v>
      </c>
      <c r="B890" s="6" t="inlineStr">
        <is>
          <t>000920.SZ</t>
        </is>
      </c>
      <c r="C890" s="6" t="inlineStr">
        <is>
          <t>G南汇通</t>
        </is>
      </c>
      <c r="D890" s="6" t="n">
        <v>3.64</v>
      </c>
      <c r="E890" s="6" t="n">
        <v>4.57</v>
      </c>
      <c r="F890" s="6" t="n">
        <v>2.987</v>
      </c>
      <c r="G890" s="6" t="n">
        <v>4.57</v>
      </c>
      <c r="H890" s="6" t="n">
        <v>2.246</v>
      </c>
      <c r="I890" s="6" t="n">
        <v>1.329919857524488</v>
      </c>
      <c r="J890" s="6" t="n">
        <v>1</v>
      </c>
      <c r="K890" s="11" t="n">
        <v>0.3299198575244879</v>
      </c>
      <c r="L890" s="6" t="b">
        <v>1</v>
      </c>
      <c r="M890" s="6" t="inlineStr">
        <is>
          <t>2005-2006股改期</t>
        </is>
      </c>
      <c r="N890" s="6" t="inlineStr">
        <is>
          <t>按交易日/2006/20060626.xlsx</t>
        </is>
      </c>
    </row>
    <row r="891">
      <c r="A891" s="7" t="n">
        <v>38894</v>
      </c>
      <c r="B891" s="5" t="inlineStr">
        <is>
          <t>600074.SH</t>
        </is>
      </c>
      <c r="C891" s="5" t="inlineStr">
        <is>
          <t>G中达</t>
        </is>
      </c>
      <c r="D891" s="5" t="n">
        <v>2.97</v>
      </c>
      <c r="E891" s="5" t="n">
        <v>3.5</v>
      </c>
      <c r="F891" s="5" t="n">
        <v>6.992</v>
      </c>
      <c r="G891" s="5" t="n">
        <v>6.17</v>
      </c>
      <c r="H891" s="5" t="n">
        <v>3.176</v>
      </c>
      <c r="I891" s="5" t="n">
        <v>2.201511335012595</v>
      </c>
      <c r="J891" s="5" t="n">
        <v>1.762857142857143</v>
      </c>
      <c r="K891" s="10" t="n">
        <v>0.248831389391261</v>
      </c>
      <c r="L891" s="5" t="b">
        <v>1</v>
      </c>
      <c r="M891" s="5" t="inlineStr">
        <is>
          <t>2005-2006股改期</t>
        </is>
      </c>
      <c r="N891" s="5" t="inlineStr">
        <is>
          <t>按交易日/2006/20060626.xlsx</t>
        </is>
      </c>
    </row>
    <row r="892">
      <c r="A892" s="8" t="n">
        <v>38894</v>
      </c>
      <c r="B892" s="6" t="inlineStr">
        <is>
          <t>600212.SH</t>
        </is>
      </c>
      <c r="C892" s="6" t="inlineStr">
        <is>
          <t>G江泉</t>
        </is>
      </c>
      <c r="D892" s="6" t="n">
        <v>2.57</v>
      </c>
      <c r="E892" s="6" t="n">
        <v>3.19</v>
      </c>
      <c r="F892" s="6" t="n">
        <v>2.718</v>
      </c>
      <c r="G892" s="6" t="n">
        <v>5.1</v>
      </c>
      <c r="H892" s="6" t="n">
        <v>1.359</v>
      </c>
      <c r="I892" s="6" t="n">
        <v>2</v>
      </c>
      <c r="J892" s="6" t="n">
        <v>1.598746081504702</v>
      </c>
      <c r="K892" s="11" t="n">
        <v>0.2509803921568627</v>
      </c>
      <c r="L892" s="6" t="b">
        <v>1</v>
      </c>
      <c r="M892" s="6" t="inlineStr">
        <is>
          <t>2005-2006股改期</t>
        </is>
      </c>
      <c r="N892" s="6" t="inlineStr">
        <is>
          <t>按交易日/2006/20060626.xlsx</t>
        </is>
      </c>
    </row>
    <row r="893">
      <c r="A893" s="7" t="n">
        <v>38894</v>
      </c>
      <c r="B893" s="5" t="inlineStr">
        <is>
          <t>600289.SH</t>
        </is>
      </c>
      <c r="C893" s="5" t="inlineStr">
        <is>
          <t>G信通</t>
        </is>
      </c>
      <c r="D893" s="5" t="n">
        <v>11.15</v>
      </c>
      <c r="E893" s="5" t="n">
        <v>14.12</v>
      </c>
      <c r="F893" s="5" t="n">
        <v>2.965</v>
      </c>
      <c r="G893" s="5" t="n">
        <v>16.3</v>
      </c>
      <c r="H893" s="5" t="n">
        <v>2.105</v>
      </c>
      <c r="I893" s="5" t="n">
        <v>1.40855106888361</v>
      </c>
      <c r="J893" s="5" t="n">
        <v>1.154390934844193</v>
      </c>
      <c r="K893" s="10" t="n">
        <v>0.2201681651924281</v>
      </c>
      <c r="L893" s="5" t="b">
        <v>1</v>
      </c>
      <c r="M893" s="5" t="inlineStr">
        <is>
          <t>2005-2006股改期</t>
        </is>
      </c>
      <c r="N893" s="5" t="inlineStr">
        <is>
          <t>按交易日/2006/20060626.xlsx</t>
        </is>
      </c>
    </row>
    <row r="894">
      <c r="A894" s="8" t="n">
        <v>38894</v>
      </c>
      <c r="B894" s="6" t="inlineStr">
        <is>
          <t>600382.SH</t>
        </is>
      </c>
      <c r="C894" s="6" t="inlineStr">
        <is>
          <t>G粤明珠</t>
        </is>
      </c>
      <c r="D894" s="6" t="n">
        <v>6.02</v>
      </c>
      <c r="E894" s="6" t="n">
        <v>7.63</v>
      </c>
      <c r="F894" s="6" t="n">
        <v>1.441</v>
      </c>
      <c r="G894" s="6" t="n">
        <v>7.63</v>
      </c>
      <c r="H894" s="6" t="n">
        <v>1.083</v>
      </c>
      <c r="I894" s="6" t="n">
        <v>1.33056325023084</v>
      </c>
      <c r="J894" s="6" t="n">
        <v>1</v>
      </c>
      <c r="K894" s="11" t="n">
        <v>0.3305632502308404</v>
      </c>
      <c r="L894" s="6" t="b">
        <v>1</v>
      </c>
      <c r="M894" s="6" t="inlineStr">
        <is>
          <t>2005-2006股改期</t>
        </is>
      </c>
      <c r="N894" s="6" t="inlineStr">
        <is>
          <t>按交易日/2006/20060626.xlsx</t>
        </is>
      </c>
    </row>
    <row r="895">
      <c r="A895" s="7" t="n">
        <v>38894</v>
      </c>
      <c r="B895" s="5" t="inlineStr">
        <is>
          <t>600658.SH</t>
        </is>
      </c>
      <c r="C895" s="5" t="inlineStr">
        <is>
          <t>G兆维</t>
        </is>
      </c>
      <c r="D895" s="5" t="n">
        <v>3.03</v>
      </c>
      <c r="E895" s="5" t="n">
        <v>4.11</v>
      </c>
      <c r="F895" s="5" t="n">
        <v>3.789</v>
      </c>
      <c r="G895" s="5" t="n">
        <v>4.11</v>
      </c>
      <c r="H895" s="5" t="n">
        <v>2.871</v>
      </c>
      <c r="I895" s="5" t="n">
        <v>1.319749216300941</v>
      </c>
      <c r="J895" s="5" t="n">
        <v>1</v>
      </c>
      <c r="K895" s="10" t="n">
        <v>0.3197492163009406</v>
      </c>
      <c r="L895" s="5" t="b">
        <v>1</v>
      </c>
      <c r="M895" s="5" t="inlineStr">
        <is>
          <t>2005-2006股改期</t>
        </is>
      </c>
      <c r="N895" s="5" t="inlineStr">
        <is>
          <t>按交易日/2006/20060626.xlsx</t>
        </is>
      </c>
    </row>
    <row r="896">
      <c r="A896" s="8" t="n">
        <v>38895</v>
      </c>
      <c r="B896" s="6" t="inlineStr">
        <is>
          <t>000415.SZ</t>
        </is>
      </c>
      <c r="C896" s="6" t="inlineStr">
        <is>
          <t>G汇通</t>
        </is>
      </c>
      <c r="D896" s="6" t="n">
        <v>3.08</v>
      </c>
      <c r="E896" s="6" t="n">
        <v>3.41</v>
      </c>
      <c r="F896" s="6" t="n">
        <v>7.703</v>
      </c>
      <c r="G896" s="6" t="n">
        <v>4.39</v>
      </c>
      <c r="H896" s="6" t="n">
        <v>4.533</v>
      </c>
      <c r="I896" s="6" t="n">
        <v>1.699316126185749</v>
      </c>
      <c r="J896" s="6" t="n">
        <v>1.287390029325513</v>
      </c>
      <c r="K896" s="11" t="n">
        <v>0.3199699294518006</v>
      </c>
      <c r="L896" s="6" t="b">
        <v>1</v>
      </c>
      <c r="M896" s="6" t="inlineStr">
        <is>
          <t>2005-2006股改期</t>
        </is>
      </c>
      <c r="N896" s="6" t="inlineStr">
        <is>
          <t>按交易日/2006/20060627.xlsx</t>
        </is>
      </c>
    </row>
    <row r="897">
      <c r="A897" s="7" t="n">
        <v>38895</v>
      </c>
      <c r="B897" s="5" t="inlineStr">
        <is>
          <t>600156.SH</t>
        </is>
      </c>
      <c r="C897" s="5" t="inlineStr">
        <is>
          <t>G华升</t>
        </is>
      </c>
      <c r="D897" s="5" t="n">
        <v>3.07</v>
      </c>
      <c r="E897" s="5" t="n">
        <v>4.24</v>
      </c>
      <c r="F897" s="5" t="n">
        <v>1.888</v>
      </c>
      <c r="G897" s="5" t="n">
        <v>4.24</v>
      </c>
      <c r="H897" s="5" t="n">
        <v>1.378</v>
      </c>
      <c r="I897" s="5" t="n">
        <v>1.370101596516691</v>
      </c>
      <c r="J897" s="5" t="n">
        <v>1</v>
      </c>
      <c r="K897" s="10" t="n">
        <v>0.3701015965166909</v>
      </c>
      <c r="L897" s="5" t="b">
        <v>1</v>
      </c>
      <c r="M897" s="5" t="inlineStr">
        <is>
          <t>2005-2006股改期</t>
        </is>
      </c>
      <c r="N897" s="5" t="inlineStr">
        <is>
          <t>按交易日/2006/20060627.xlsx</t>
        </is>
      </c>
    </row>
    <row r="898">
      <c r="A898" s="8" t="n">
        <v>38896</v>
      </c>
      <c r="B898" s="6" t="inlineStr">
        <is>
          <t>000900.SZ</t>
        </is>
      </c>
      <c r="C898" s="6" t="inlineStr">
        <is>
          <t>G现投股</t>
        </is>
      </c>
      <c r="D898" s="6" t="n">
        <v>8.869999999999999</v>
      </c>
      <c r="E898" s="6" t="n">
        <v>11.72</v>
      </c>
      <c r="F898" s="6" t="n">
        <v>2.483</v>
      </c>
      <c r="G898" s="6" t="n">
        <v>12.48</v>
      </c>
      <c r="H898" s="6" t="n">
        <v>1.811</v>
      </c>
      <c r="I898" s="6" t="n">
        <v>1.371065709552733</v>
      </c>
      <c r="J898" s="6" t="n">
        <v>1.064846416382253</v>
      </c>
      <c r="K898" s="11" t="n">
        <v>0.2875713233940733</v>
      </c>
      <c r="L898" s="6" t="b">
        <v>1</v>
      </c>
      <c r="M898" s="6" t="inlineStr">
        <is>
          <t>2005-2006股改期</t>
        </is>
      </c>
      <c r="N898" s="6" t="inlineStr">
        <is>
          <t>按交易日/2006/20060628.xlsx</t>
        </is>
      </c>
    </row>
    <row r="899">
      <c r="A899" s="7" t="n">
        <v>38896</v>
      </c>
      <c r="B899" s="5" t="inlineStr">
        <is>
          <t>600078.SH</t>
        </is>
      </c>
      <c r="C899" s="5" t="inlineStr">
        <is>
          <t>G澄星</t>
        </is>
      </c>
      <c r="D899" s="5" t="n">
        <v>5.09</v>
      </c>
      <c r="E899" s="5" t="n">
        <v>6.07</v>
      </c>
      <c r="F899" s="5" t="n">
        <v>4.006</v>
      </c>
      <c r="G899" s="5" t="n">
        <v>6.07</v>
      </c>
      <c r="H899" s="5" t="n">
        <v>3.641</v>
      </c>
      <c r="I899" s="5" t="n">
        <v>1.10024718483933</v>
      </c>
      <c r="J899" s="5" t="n">
        <v>1</v>
      </c>
      <c r="K899" s="10" t="n">
        <v>0.1002471848393298</v>
      </c>
      <c r="L899" s="5" t="b">
        <v>1</v>
      </c>
      <c r="M899" s="5" t="inlineStr">
        <is>
          <t>2005-2006股改期</t>
        </is>
      </c>
      <c r="N899" s="5" t="inlineStr">
        <is>
          <t>按交易日/2006/20060628.xlsx</t>
        </is>
      </c>
    </row>
    <row r="900">
      <c r="A900" s="8" t="n">
        <v>38896</v>
      </c>
      <c r="B900" s="6" t="inlineStr">
        <is>
          <t>600207.SH</t>
        </is>
      </c>
      <c r="C900" s="6" t="inlineStr">
        <is>
          <t>G安彩</t>
        </is>
      </c>
      <c r="D900" s="6" t="n">
        <v>3.15</v>
      </c>
      <c r="E900" s="6" t="n">
        <v>3.89</v>
      </c>
      <c r="F900" s="6" t="n">
        <v>1.555</v>
      </c>
      <c r="G900" s="6" t="n">
        <v>3.89</v>
      </c>
      <c r="H900" s="6" t="n">
        <v>1.16</v>
      </c>
      <c r="I900" s="6" t="n">
        <v>1.34051724137931</v>
      </c>
      <c r="J900" s="6" t="n">
        <v>1</v>
      </c>
      <c r="K900" s="11" t="n">
        <v>0.3405172413793103</v>
      </c>
      <c r="L900" s="6" t="b">
        <v>1</v>
      </c>
      <c r="M900" s="6" t="inlineStr">
        <is>
          <t>2005-2006股改期</t>
        </is>
      </c>
      <c r="N900" s="6" t="inlineStr">
        <is>
          <t>按交易日/2006/20060628.xlsx</t>
        </is>
      </c>
    </row>
    <row r="901">
      <c r="A901" s="7" t="n">
        <v>38896</v>
      </c>
      <c r="B901" s="5" t="inlineStr">
        <is>
          <t>600262.SH</t>
        </is>
      </c>
      <c r="C901" s="5" t="inlineStr">
        <is>
          <t>G北重</t>
        </is>
      </c>
      <c r="D901" s="5" t="n">
        <v>9.449999999999999</v>
      </c>
      <c r="E901" s="5" t="n">
        <v>11.25</v>
      </c>
      <c r="F901" s="5" t="n">
        <v>1.335</v>
      </c>
      <c r="G901" s="5" t="n">
        <v>11.25</v>
      </c>
      <c r="H901" s="5" t="n">
        <v>1.064</v>
      </c>
      <c r="I901" s="5" t="n">
        <v>1.254699248120301</v>
      </c>
      <c r="J901" s="5" t="n">
        <v>1</v>
      </c>
      <c r="K901" s="10" t="n">
        <v>0.2546992481203008</v>
      </c>
      <c r="L901" s="5" t="b">
        <v>1</v>
      </c>
      <c r="M901" s="5" t="inlineStr">
        <is>
          <t>2005-2006股改期</t>
        </is>
      </c>
      <c r="N901" s="5" t="inlineStr">
        <is>
          <t>按交易日/2006/20060628.xlsx</t>
        </is>
      </c>
    </row>
    <row r="902">
      <c r="A902" s="8" t="n">
        <v>38896</v>
      </c>
      <c r="B902" s="6" t="inlineStr">
        <is>
          <t>600696.SH</t>
        </is>
      </c>
      <c r="C902" s="6" t="inlineStr">
        <is>
          <t>G利嘉</t>
        </is>
      </c>
      <c r="D902" s="6" t="n">
        <v>2.33</v>
      </c>
      <c r="E902" s="6" t="n">
        <v>2.45</v>
      </c>
      <c r="F902" s="6" t="n">
        <v>3.304</v>
      </c>
      <c r="G902" s="6" t="n">
        <v>2.45</v>
      </c>
      <c r="H902" s="6" t="n">
        <v>2.601</v>
      </c>
      <c r="I902" s="6" t="n">
        <v>1.270280661284122</v>
      </c>
      <c r="J902" s="6" t="n">
        <v>1</v>
      </c>
      <c r="K902" s="11" t="n">
        <v>0.2702806612841215</v>
      </c>
      <c r="L902" s="6" t="b">
        <v>1</v>
      </c>
      <c r="M902" s="6" t="inlineStr">
        <is>
          <t>2005-2006股改期</t>
        </is>
      </c>
      <c r="N902" s="6" t="inlineStr">
        <is>
          <t>按交易日/2006/20060628.xlsx</t>
        </is>
      </c>
    </row>
    <row r="903">
      <c r="A903" s="7" t="n">
        <v>38896</v>
      </c>
      <c r="B903" s="5" t="inlineStr">
        <is>
          <t>600845.SH</t>
        </is>
      </c>
      <c r="C903" s="5" t="inlineStr">
        <is>
          <t>G宝信</t>
        </is>
      </c>
      <c r="D903" s="5" t="n">
        <v>12.68</v>
      </c>
      <c r="E903" s="5" t="n">
        <v>17.46</v>
      </c>
      <c r="F903" s="5" t="n">
        <v>1.515</v>
      </c>
      <c r="G903" s="5" t="n">
        <v>17.46</v>
      </c>
      <c r="H903" s="5" t="n">
        <v>1.13</v>
      </c>
      <c r="I903" s="5" t="n">
        <v>1.34070796460177</v>
      </c>
      <c r="J903" s="5" t="n">
        <v>1</v>
      </c>
      <c r="K903" s="10" t="n">
        <v>0.3407079646017699</v>
      </c>
      <c r="L903" s="5" t="b">
        <v>1</v>
      </c>
      <c r="M903" s="5" t="inlineStr">
        <is>
          <t>2005-2006股改期</t>
        </is>
      </c>
      <c r="N903" s="5" t="inlineStr">
        <is>
          <t>按交易日/2006/20060628.xlsx</t>
        </is>
      </c>
    </row>
    <row r="904">
      <c r="A904" s="8" t="n">
        <v>38897</v>
      </c>
      <c r="B904" s="6" t="inlineStr">
        <is>
          <t>000786.SZ</t>
        </is>
      </c>
      <c r="C904" s="6" t="inlineStr">
        <is>
          <t>G北新</t>
        </is>
      </c>
      <c r="D904" s="6" t="n">
        <v>5.02</v>
      </c>
      <c r="E904" s="6" t="n">
        <v>5.99</v>
      </c>
      <c r="F904" s="6" t="n">
        <v>4.387</v>
      </c>
      <c r="G904" s="6" t="n">
        <v>5.99</v>
      </c>
      <c r="H904" s="6" t="n">
        <v>3.422</v>
      </c>
      <c r="I904" s="6" t="n">
        <v>1.281998831092928</v>
      </c>
      <c r="J904" s="6" t="n">
        <v>1</v>
      </c>
      <c r="K904" s="11" t="n">
        <v>0.281998831092928</v>
      </c>
      <c r="L904" s="6" t="b">
        <v>1</v>
      </c>
      <c r="M904" s="6" t="inlineStr">
        <is>
          <t>2005-2006股改期</t>
        </is>
      </c>
      <c r="N904" s="6" t="inlineStr">
        <is>
          <t>按交易日/2006/20060629.xlsx</t>
        </is>
      </c>
    </row>
    <row r="905">
      <c r="A905" s="7" t="n">
        <v>38897</v>
      </c>
      <c r="B905" s="5" t="inlineStr">
        <is>
          <t>000792.SZ</t>
        </is>
      </c>
      <c r="C905" s="5" t="inlineStr">
        <is>
          <t>G钾肥</t>
        </is>
      </c>
      <c r="D905" s="5" t="n">
        <v>20.67</v>
      </c>
      <c r="E905" s="5" t="n">
        <v>22.41</v>
      </c>
      <c r="F905" s="5" t="n">
        <v>4.408</v>
      </c>
      <c r="G905" s="5" t="n">
        <v>22.91</v>
      </c>
      <c r="H905" s="5" t="n">
        <v>3.643</v>
      </c>
      <c r="I905" s="5" t="n">
        <v>1.209991765028823</v>
      </c>
      <c r="J905" s="5" t="n">
        <v>1.022311468094601</v>
      </c>
      <c r="K905" s="10" t="n">
        <v>0.1835842625183726</v>
      </c>
      <c r="L905" s="5" t="b">
        <v>1</v>
      </c>
      <c r="M905" s="5" t="inlineStr">
        <is>
          <t>2005-2006股改期</t>
        </is>
      </c>
      <c r="N905" s="5" t="inlineStr">
        <is>
          <t>按交易日/2006/20060629.xlsx</t>
        </is>
      </c>
    </row>
    <row r="906">
      <c r="A906" s="8" t="n">
        <v>38897</v>
      </c>
      <c r="B906" s="6" t="inlineStr">
        <is>
          <t>600448.SH</t>
        </is>
      </c>
      <c r="C906" s="6" t="inlineStr">
        <is>
          <t>G华纺</t>
        </is>
      </c>
      <c r="D906" s="6" t="n">
        <v>3.04</v>
      </c>
      <c r="E906" s="6" t="n">
        <v>3.55</v>
      </c>
      <c r="F906" s="6" t="n">
        <v>1.822</v>
      </c>
      <c r="G906" s="6" t="n">
        <v>4.64</v>
      </c>
      <c r="H906" s="6" t="n">
        <v>1.012</v>
      </c>
      <c r="I906" s="6" t="n">
        <v>1.800395256916996</v>
      </c>
      <c r="J906" s="6" t="n">
        <v>1.307042253521127</v>
      </c>
      <c r="K906" s="11" t="n">
        <v>0.3774575780291671</v>
      </c>
      <c r="L906" s="6" t="b">
        <v>1</v>
      </c>
      <c r="M906" s="6" t="inlineStr">
        <is>
          <t>2005-2006股改期</t>
        </is>
      </c>
      <c r="N906" s="6" t="inlineStr">
        <is>
          <t>按交易日/2006/20060629.xlsx</t>
        </is>
      </c>
    </row>
    <row r="907">
      <c r="A907" s="7" t="n">
        <v>38898</v>
      </c>
      <c r="B907" s="5" t="inlineStr">
        <is>
          <t>000603.SZ</t>
        </is>
      </c>
      <c r="C907" s="5" t="inlineStr">
        <is>
          <t>G*ST威达</t>
        </is>
      </c>
      <c r="D907" s="5" t="n">
        <v>3</v>
      </c>
      <c r="E907" s="5" t="n">
        <v>4.46</v>
      </c>
      <c r="F907" s="5" t="n">
        <v>3.798</v>
      </c>
      <c r="G907" s="5" t="n">
        <v>4.46</v>
      </c>
      <c r="H907" s="5" t="n">
        <v>1.899</v>
      </c>
      <c r="I907" s="5" t="n">
        <v>2</v>
      </c>
      <c r="J907" s="5" t="n">
        <v>1</v>
      </c>
      <c r="K907" s="10" t="n">
        <v>1</v>
      </c>
      <c r="L907" s="5" t="b">
        <v>1</v>
      </c>
      <c r="M907" s="5" t="inlineStr">
        <is>
          <t>2005-2006股改期</t>
        </is>
      </c>
      <c r="N907" s="5" t="inlineStr">
        <is>
          <t>按交易日/2006/20060630.xlsx</t>
        </is>
      </c>
    </row>
    <row r="908">
      <c r="A908" s="8" t="n">
        <v>38898</v>
      </c>
      <c r="B908" s="6" t="inlineStr">
        <is>
          <t>000851.SZ</t>
        </is>
      </c>
      <c r="C908" s="6" t="inlineStr">
        <is>
          <t>G高鸿</t>
        </is>
      </c>
      <c r="D908" s="6" t="n">
        <v>5.37</v>
      </c>
      <c r="E908" s="6" t="n">
        <v>6.69</v>
      </c>
      <c r="F908" s="6" t="n">
        <v>1.689</v>
      </c>
      <c r="G908" s="6" t="n">
        <v>6.69</v>
      </c>
      <c r="H908" s="6" t="n">
        <v>1.3</v>
      </c>
      <c r="I908" s="6" t="n">
        <v>1.299230769230769</v>
      </c>
      <c r="J908" s="6" t="n">
        <v>1</v>
      </c>
      <c r="K908" s="11" t="n">
        <v>0.2992307692307692</v>
      </c>
      <c r="L908" s="6" t="b">
        <v>1</v>
      </c>
      <c r="M908" s="6" t="inlineStr">
        <is>
          <t>2005-2006股改期</t>
        </is>
      </c>
      <c r="N908" s="6" t="inlineStr">
        <is>
          <t>按交易日/2006/20060630.xlsx</t>
        </is>
      </c>
    </row>
    <row r="909">
      <c r="A909" s="7" t="n">
        <v>38898</v>
      </c>
      <c r="B909" s="5" t="inlineStr">
        <is>
          <t>600421.SH</t>
        </is>
      </c>
      <c r="C909" s="5" t="inlineStr">
        <is>
          <t>G国药</t>
        </is>
      </c>
      <c r="D909" s="5" t="n">
        <v>4.52</v>
      </c>
      <c r="E909" s="5" t="n">
        <v>5.08</v>
      </c>
      <c r="F909" s="5" t="n">
        <v>1.921</v>
      </c>
      <c r="G909" s="5" t="n">
        <v>6.09</v>
      </c>
      <c r="H909" s="5" t="n">
        <v>1.201</v>
      </c>
      <c r="I909" s="5" t="n">
        <v>1.599500416319733</v>
      </c>
      <c r="J909" s="5" t="n">
        <v>1.198818897637795</v>
      </c>
      <c r="K909" s="10" t="n">
        <v>0.3342302323323887</v>
      </c>
      <c r="L909" s="5" t="b">
        <v>1</v>
      </c>
      <c r="M909" s="5" t="inlineStr">
        <is>
          <t>2005-2006股改期</t>
        </is>
      </c>
      <c r="N909" s="5" t="inlineStr">
        <is>
          <t>按交易日/2006/20060630.xlsx</t>
        </is>
      </c>
    </row>
    <row r="910">
      <c r="A910" s="8" t="n">
        <v>38898</v>
      </c>
      <c r="B910" s="6" t="inlineStr">
        <is>
          <t>600575.SH</t>
        </is>
      </c>
      <c r="C910" s="6" t="inlineStr">
        <is>
          <t>G芜湖港</t>
        </is>
      </c>
      <c r="D910" s="6" t="n">
        <v>7.06</v>
      </c>
      <c r="E910" s="6" t="n">
        <v>8.34</v>
      </c>
      <c r="F910" s="6" t="n">
        <v>1.431</v>
      </c>
      <c r="G910" s="6" t="n">
        <v>8.34</v>
      </c>
      <c r="H910" s="6" t="n">
        <v>1.101</v>
      </c>
      <c r="I910" s="6" t="n">
        <v>1.299727520435967</v>
      </c>
      <c r="J910" s="6" t="n">
        <v>1</v>
      </c>
      <c r="K910" s="11" t="n">
        <v>0.2997275204359673</v>
      </c>
      <c r="L910" s="6" t="b">
        <v>1</v>
      </c>
      <c r="M910" s="6" t="inlineStr">
        <is>
          <t>2005-2006股改期</t>
        </is>
      </c>
      <c r="N910" s="6" t="inlineStr">
        <is>
          <t>按交易日/2006/20060630.xlsx</t>
        </is>
      </c>
    </row>
    <row r="911">
      <c r="A911" s="7" t="n">
        <v>38898</v>
      </c>
      <c r="B911" s="5" t="inlineStr">
        <is>
          <t>600847.SH</t>
        </is>
      </c>
      <c r="C911" s="5" t="inlineStr">
        <is>
          <t>GST万里</t>
        </is>
      </c>
      <c r="D911" s="5" t="n">
        <v>2.92</v>
      </c>
      <c r="E911" s="5" t="n">
        <v>2.66</v>
      </c>
      <c r="F911" s="5" t="n">
        <v>1.862</v>
      </c>
      <c r="G911" s="5" t="n">
        <v>2.66</v>
      </c>
      <c r="H911" s="5" t="n">
        <v>1.49</v>
      </c>
      <c r="I911" s="5" t="n">
        <v>1.249664429530202</v>
      </c>
      <c r="J911" s="5" t="n">
        <v>1</v>
      </c>
      <c r="K911" s="10" t="n">
        <v>0.2496644295302015</v>
      </c>
      <c r="L911" s="5" t="b">
        <v>1</v>
      </c>
      <c r="M911" s="5" t="inlineStr">
        <is>
          <t>2005-2006股改期</t>
        </is>
      </c>
      <c r="N911" s="5" t="inlineStr">
        <is>
          <t>按交易日/2006/20060630.xlsx</t>
        </is>
      </c>
    </row>
    <row r="912">
      <c r="A912" s="8" t="n">
        <v>38901</v>
      </c>
      <c r="B912" s="6" t="inlineStr">
        <is>
          <t>000408.SZ</t>
        </is>
      </c>
      <c r="C912" s="6" t="inlineStr">
        <is>
          <t>G*ST玉源</t>
        </is>
      </c>
      <c r="D912" s="6" t="n">
        <v>2.93</v>
      </c>
      <c r="E912" s="6" t="n">
        <v>4.44</v>
      </c>
      <c r="F912" s="6" t="n">
        <v>3.103</v>
      </c>
      <c r="G912" s="6" t="n">
        <v>4.44</v>
      </c>
      <c r="H912" s="6" t="n">
        <v>1.91</v>
      </c>
      <c r="I912" s="6" t="n">
        <v>1.624607329842932</v>
      </c>
      <c r="J912" s="6" t="n">
        <v>1</v>
      </c>
      <c r="K912" s="11" t="n">
        <v>0.6246073298429322</v>
      </c>
      <c r="L912" s="6" t="b">
        <v>1</v>
      </c>
      <c r="M912" s="6" t="inlineStr">
        <is>
          <t>2005-2006股改期</t>
        </is>
      </c>
      <c r="N912" s="6" t="inlineStr">
        <is>
          <t>按交易日/2006/20060703.xlsx</t>
        </is>
      </c>
    </row>
    <row r="913">
      <c r="A913" s="7" t="n">
        <v>38901</v>
      </c>
      <c r="B913" s="5" t="inlineStr">
        <is>
          <t>600148.SH</t>
        </is>
      </c>
      <c r="C913" s="5" t="inlineStr">
        <is>
          <t>G一东</t>
        </is>
      </c>
      <c r="D913" s="5" t="n">
        <v>4.39</v>
      </c>
      <c r="E913" s="5" t="n">
        <v>4.83</v>
      </c>
      <c r="F913" s="5" t="n">
        <v>2.701</v>
      </c>
      <c r="G913" s="5" t="n">
        <v>4.83</v>
      </c>
      <c r="H913" s="5" t="n">
        <v>2.031</v>
      </c>
      <c r="I913" s="5" t="n">
        <v>1.329886755292959</v>
      </c>
      <c r="J913" s="5" t="n">
        <v>1</v>
      </c>
      <c r="K913" s="10" t="n">
        <v>0.329886755292959</v>
      </c>
      <c r="L913" s="5" t="b">
        <v>1</v>
      </c>
      <c r="M913" s="5" t="inlineStr">
        <is>
          <t>2005-2006股改期</t>
        </is>
      </c>
      <c r="N913" s="5" t="inlineStr">
        <is>
          <t>按交易日/2006/20060703.xlsx</t>
        </is>
      </c>
    </row>
    <row r="914">
      <c r="A914" s="8" t="n">
        <v>38901</v>
      </c>
      <c r="B914" s="6" t="inlineStr">
        <is>
          <t>600781.SH</t>
        </is>
      </c>
      <c r="C914" s="6" t="inlineStr">
        <is>
          <t>G*ST民丰</t>
        </is>
      </c>
      <c r="D914" s="6" t="n">
        <v>4.33</v>
      </c>
      <c r="E914" s="6" t="n">
        <v>3.92</v>
      </c>
      <c r="F914" s="6" t="n">
        <v>2.123</v>
      </c>
      <c r="G914" s="6" t="n">
        <v>3.92</v>
      </c>
      <c r="H914" s="6" t="n">
        <v>1.93</v>
      </c>
      <c r="I914" s="6" t="n">
        <v>1.1</v>
      </c>
      <c r="J914" s="6" t="n">
        <v>1</v>
      </c>
      <c r="K914" s="11" t="n">
        <v>0.1000000000000001</v>
      </c>
      <c r="L914" s="6" t="b">
        <v>1</v>
      </c>
      <c r="M914" s="6" t="inlineStr">
        <is>
          <t>2005-2006股改期</t>
        </is>
      </c>
      <c r="N914" s="6" t="inlineStr">
        <is>
          <t>按交易日/2006/20060703.xlsx</t>
        </is>
      </c>
    </row>
    <row r="915">
      <c r="A915" s="7" t="n">
        <v>38901</v>
      </c>
      <c r="B915" s="5" t="inlineStr">
        <is>
          <t>600827.SH</t>
        </is>
      </c>
      <c r="C915" s="5" t="inlineStr">
        <is>
          <t>G友谊</t>
        </is>
      </c>
      <c r="D915" s="5" t="n">
        <v>9.09</v>
      </c>
      <c r="E915" s="5" t="n">
        <v>11.37</v>
      </c>
      <c r="F915" s="5" t="n">
        <v>6.213</v>
      </c>
      <c r="G915" s="5" t="n">
        <v>11.37</v>
      </c>
      <c r="H915" s="5" t="n">
        <v>4.971</v>
      </c>
      <c r="I915" s="5" t="n">
        <v>1.249849124924562</v>
      </c>
      <c r="J915" s="5" t="n">
        <v>1</v>
      </c>
      <c r="K915" s="10" t="n">
        <v>0.2498491249245625</v>
      </c>
      <c r="L915" s="5" t="b">
        <v>1</v>
      </c>
      <c r="M915" s="5" t="inlineStr">
        <is>
          <t>2005-2006股改期</t>
        </is>
      </c>
      <c r="N915" s="5" t="inlineStr">
        <is>
          <t>按交易日/2006/20060703.xlsx</t>
        </is>
      </c>
    </row>
    <row r="916">
      <c r="A916" s="8" t="n">
        <v>38901</v>
      </c>
      <c r="B916" s="6" t="inlineStr">
        <is>
          <t>600897.SH</t>
        </is>
      </c>
      <c r="C916" s="6" t="inlineStr">
        <is>
          <t>G厦空港</t>
        </is>
      </c>
      <c r="D916" s="6" t="n">
        <v>8.93</v>
      </c>
      <c r="E916" s="6" t="n">
        <v>10.96</v>
      </c>
      <c r="F916" s="6" t="n">
        <v>3.728</v>
      </c>
      <c r="G916" s="6" t="n">
        <v>12.09</v>
      </c>
      <c r="H916" s="6" t="n">
        <v>2.64</v>
      </c>
      <c r="I916" s="6" t="n">
        <v>1.412121212121212</v>
      </c>
      <c r="J916" s="6" t="n">
        <v>1.103102189781022</v>
      </c>
      <c r="K916" s="11" t="n">
        <v>0.2801363511040931</v>
      </c>
      <c r="L916" s="6" t="b">
        <v>1</v>
      </c>
      <c r="M916" s="6" t="inlineStr">
        <is>
          <t>2005-2006股改期</t>
        </is>
      </c>
      <c r="N916" s="6" t="inlineStr">
        <is>
          <t>按交易日/2006/20060703.xlsx</t>
        </is>
      </c>
    </row>
    <row r="917">
      <c r="A917" s="7" t="n">
        <v>38902</v>
      </c>
      <c r="B917" s="5" t="inlineStr">
        <is>
          <t>000861.SZ</t>
        </is>
      </c>
      <c r="C917" s="5" t="inlineStr">
        <is>
          <t>G海印</t>
        </is>
      </c>
      <c r="D917" s="5" t="n">
        <v>5.92</v>
      </c>
      <c r="E917" s="5" t="n">
        <v>6.1</v>
      </c>
      <c r="F917" s="5" t="n">
        <v>2.574</v>
      </c>
      <c r="G917" s="5" t="n">
        <v>6.1</v>
      </c>
      <c r="H917" s="5" t="n">
        <v>2.145</v>
      </c>
      <c r="I917" s="5" t="n">
        <v>1.2</v>
      </c>
      <c r="J917" s="5" t="n">
        <v>1</v>
      </c>
      <c r="K917" s="10" t="n">
        <v>0.2</v>
      </c>
      <c r="L917" s="5" t="b">
        <v>1</v>
      </c>
      <c r="M917" s="5" t="inlineStr">
        <is>
          <t>2005-2006股改期</t>
        </is>
      </c>
      <c r="N917" s="5" t="inlineStr">
        <is>
          <t>按交易日/2006/20060704.xlsx</t>
        </is>
      </c>
    </row>
    <row r="918">
      <c r="A918" s="8" t="n">
        <v>38902</v>
      </c>
      <c r="B918" s="6" t="inlineStr">
        <is>
          <t>600088.SH</t>
        </is>
      </c>
      <c r="C918" s="6" t="inlineStr">
        <is>
          <t>G中视</t>
        </is>
      </c>
      <c r="D918" s="6" t="n">
        <v>13.06</v>
      </c>
      <c r="E918" s="6" t="n">
        <v>14.5</v>
      </c>
      <c r="F918" s="6" t="n">
        <v>1.998</v>
      </c>
      <c r="G918" s="6" t="n">
        <v>14.5</v>
      </c>
      <c r="H918" s="6" t="n">
        <v>1.537</v>
      </c>
      <c r="I918" s="6" t="n">
        <v>1.299934938191282</v>
      </c>
      <c r="J918" s="6" t="n">
        <v>1</v>
      </c>
      <c r="K918" s="11" t="n">
        <v>0.2999349381912817</v>
      </c>
      <c r="L918" s="6" t="b">
        <v>1</v>
      </c>
      <c r="M918" s="6" t="inlineStr">
        <is>
          <t>2005-2006股改期</t>
        </is>
      </c>
      <c r="N918" s="6" t="inlineStr">
        <is>
          <t>按交易日/2006/20060704.xlsx</t>
        </is>
      </c>
    </row>
    <row r="919">
      <c r="A919" s="7" t="n">
        <v>38902</v>
      </c>
      <c r="B919" s="5" t="inlineStr">
        <is>
          <t>600199.SH</t>
        </is>
      </c>
      <c r="C919" s="5" t="inlineStr">
        <is>
          <t>GST金牛</t>
        </is>
      </c>
      <c r="D919" s="5" t="n">
        <v>2.88</v>
      </c>
      <c r="E919" s="5" t="n">
        <v>3.39</v>
      </c>
      <c r="F919" s="5" t="n">
        <v>2.246</v>
      </c>
      <c r="G919" s="5" t="n">
        <v>3.39</v>
      </c>
      <c r="H919" s="5" t="n">
        <v>1.728</v>
      </c>
      <c r="I919" s="5" t="n">
        <v>1.299768518518519</v>
      </c>
      <c r="J919" s="5" t="n">
        <v>1</v>
      </c>
      <c r="K919" s="10" t="n">
        <v>0.2997685185185186</v>
      </c>
      <c r="L919" s="5" t="b">
        <v>1</v>
      </c>
      <c r="M919" s="5" t="inlineStr">
        <is>
          <t>2005-2006股改期</t>
        </is>
      </c>
      <c r="N919" s="5" t="inlineStr">
        <is>
          <t>按交易日/2006/20060704.xlsx</t>
        </is>
      </c>
    </row>
    <row r="920">
      <c r="A920" s="8" t="n">
        <v>38902</v>
      </c>
      <c r="B920" s="6" t="inlineStr">
        <is>
          <t>600551.SH</t>
        </is>
      </c>
      <c r="C920" s="6" t="inlineStr">
        <is>
          <t>G创新</t>
        </is>
      </c>
      <c r="D920" s="6" t="n">
        <v>6.09</v>
      </c>
      <c r="E920" s="6" t="n">
        <v>7.11</v>
      </c>
      <c r="F920" s="6" t="n">
        <v>1.335</v>
      </c>
      <c r="G920" s="6" t="n">
        <v>7.11</v>
      </c>
      <c r="H920" s="6" t="n">
        <v>1.003</v>
      </c>
      <c r="I920" s="6" t="n">
        <v>1.331006979062812</v>
      </c>
      <c r="J920" s="6" t="n">
        <v>1</v>
      </c>
      <c r="K920" s="11" t="n">
        <v>0.3310069790628116</v>
      </c>
      <c r="L920" s="6" t="b">
        <v>1</v>
      </c>
      <c r="M920" s="6" t="inlineStr">
        <is>
          <t>2005-2006股改期</t>
        </is>
      </c>
      <c r="N920" s="6" t="inlineStr">
        <is>
          <t>按交易日/2006/20060704.xlsx</t>
        </is>
      </c>
    </row>
    <row r="921">
      <c r="A921" s="7" t="n">
        <v>38902</v>
      </c>
      <c r="B921" s="5" t="inlineStr">
        <is>
          <t>600683.SH</t>
        </is>
      </c>
      <c r="C921" s="5" t="inlineStr">
        <is>
          <t>G银泰</t>
        </is>
      </c>
      <c r="D921" s="5" t="n">
        <v>4.54</v>
      </c>
      <c r="E921" s="5" t="n">
        <v>4.84</v>
      </c>
      <c r="F921" s="5" t="n">
        <v>3.095</v>
      </c>
      <c r="G921" s="5" t="n">
        <v>5.71</v>
      </c>
      <c r="H921" s="5" t="n">
        <v>2.21</v>
      </c>
      <c r="I921" s="5" t="n">
        <v>1.400452488687783</v>
      </c>
      <c r="J921" s="5" t="n">
        <v>1.179752066115703</v>
      </c>
      <c r="K921" s="10" t="n">
        <v>0.1870735630908702</v>
      </c>
      <c r="L921" s="5" t="b">
        <v>1</v>
      </c>
      <c r="M921" s="5" t="inlineStr">
        <is>
          <t>2005-2006股改期</t>
        </is>
      </c>
      <c r="N921" s="5" t="inlineStr">
        <is>
          <t>按交易日/2006/20060704.xlsx</t>
        </is>
      </c>
    </row>
    <row r="922">
      <c r="A922" s="8" t="n">
        <v>38903</v>
      </c>
      <c r="B922" s="6" t="inlineStr">
        <is>
          <t>600178.SH</t>
        </is>
      </c>
      <c r="C922" s="6" t="inlineStr">
        <is>
          <t>G东安</t>
        </is>
      </c>
      <c r="D922" s="6" t="n">
        <v>4.5</v>
      </c>
      <c r="E922" s="6" t="n">
        <v>5.53</v>
      </c>
      <c r="F922" s="6" t="n">
        <v>2.095</v>
      </c>
      <c r="G922" s="6" t="n">
        <v>5.53</v>
      </c>
      <c r="H922" s="6" t="n">
        <v>1.552</v>
      </c>
      <c r="I922" s="6" t="n">
        <v>1.349871134020619</v>
      </c>
      <c r="J922" s="6" t="n">
        <v>1</v>
      </c>
      <c r="K922" s="11" t="n">
        <v>0.3498711340206186</v>
      </c>
      <c r="L922" s="6" t="b">
        <v>1</v>
      </c>
      <c r="M922" s="6" t="inlineStr">
        <is>
          <t>2005-2006股改期</t>
        </is>
      </c>
      <c r="N922" s="6" t="inlineStr">
        <is>
          <t>按交易日/2006/20060705.xlsx</t>
        </is>
      </c>
    </row>
    <row r="923">
      <c r="A923" s="7" t="n">
        <v>38903</v>
      </c>
      <c r="B923" s="5" t="inlineStr">
        <is>
          <t>600368.SH</t>
        </is>
      </c>
      <c r="C923" s="5" t="inlineStr">
        <is>
          <t>G交通</t>
        </is>
      </c>
      <c r="D923" s="5" t="n">
        <v>3.64</v>
      </c>
      <c r="E923" s="5" t="n">
        <v>4.46</v>
      </c>
      <c r="F923" s="5" t="n">
        <v>1.433</v>
      </c>
      <c r="G923" s="5" t="n">
        <v>4.52</v>
      </c>
      <c r="H923" s="5" t="n">
        <v>1.071</v>
      </c>
      <c r="I923" s="5" t="n">
        <v>1.338001867413632</v>
      </c>
      <c r="J923" s="5" t="n">
        <v>1.013452914798206</v>
      </c>
      <c r="K923" s="10" t="n">
        <v>0.3202407806780534</v>
      </c>
      <c r="L923" s="5" t="b">
        <v>1</v>
      </c>
      <c r="M923" s="5" t="inlineStr">
        <is>
          <t>2005-2006股改期</t>
        </is>
      </c>
      <c r="N923" s="5" t="inlineStr">
        <is>
          <t>按交易日/2006/20060705.xlsx</t>
        </is>
      </c>
    </row>
    <row r="924">
      <c r="A924" s="8" t="n">
        <v>38903</v>
      </c>
      <c r="B924" s="6" t="inlineStr">
        <is>
          <t>600486.SH</t>
        </is>
      </c>
      <c r="C924" s="6" t="inlineStr">
        <is>
          <t>G扬农</t>
        </is>
      </c>
      <c r="D924" s="6" t="n">
        <v>9.92</v>
      </c>
      <c r="E924" s="6" t="n">
        <v>11.96</v>
      </c>
      <c r="F924" s="6" t="n">
        <v>1.426</v>
      </c>
      <c r="G924" s="6" t="n">
        <v>11.96</v>
      </c>
      <c r="H924" s="6" t="n">
        <v>1.072</v>
      </c>
      <c r="I924" s="6" t="n">
        <v>1.330223880597015</v>
      </c>
      <c r="J924" s="6" t="n">
        <v>1</v>
      </c>
      <c r="K924" s="11" t="n">
        <v>0.3302238805970148</v>
      </c>
      <c r="L924" s="6" t="b">
        <v>1</v>
      </c>
      <c r="M924" s="6" t="inlineStr">
        <is>
          <t>2005-2006股改期</t>
        </is>
      </c>
      <c r="N924" s="6" t="inlineStr">
        <is>
          <t>按交易日/2006/20060705.xlsx</t>
        </is>
      </c>
    </row>
    <row r="925">
      <c r="A925" s="7" t="n">
        <v>38904</v>
      </c>
      <c r="B925" s="5" t="inlineStr">
        <is>
          <t>600236.SH</t>
        </is>
      </c>
      <c r="C925" s="5" t="inlineStr">
        <is>
          <t>G桂冠</t>
        </is>
      </c>
      <c r="D925" s="5" t="n">
        <v>5.4</v>
      </c>
      <c r="E925" s="5" t="n">
        <v>6.04</v>
      </c>
      <c r="F925" s="5" t="n">
        <v>2.804</v>
      </c>
      <c r="G925" s="5" t="n">
        <v>6.04</v>
      </c>
      <c r="H925" s="5" t="n">
        <v>2.243</v>
      </c>
      <c r="I925" s="5" t="n">
        <v>1.250111457868926</v>
      </c>
      <c r="J925" s="5" t="n">
        <v>1</v>
      </c>
      <c r="K925" s="10" t="n">
        <v>0.2501114578689256</v>
      </c>
      <c r="L925" s="5" t="b">
        <v>1</v>
      </c>
      <c r="M925" s="5" t="inlineStr">
        <is>
          <t>2005-2006股改期</t>
        </is>
      </c>
      <c r="N925" s="5" t="inlineStr">
        <is>
          <t>按交易日/2006/20060706.xlsx</t>
        </is>
      </c>
    </row>
    <row r="926">
      <c r="A926" s="8" t="n">
        <v>38904</v>
      </c>
      <c r="B926" s="6" t="inlineStr">
        <is>
          <t>600321.SH</t>
        </is>
      </c>
      <c r="C926" s="6" t="inlineStr">
        <is>
          <t>G国栋</t>
        </is>
      </c>
      <c r="D926" s="6" t="n">
        <v>4.74</v>
      </c>
      <c r="E926" s="6" t="n">
        <v>5.47</v>
      </c>
      <c r="F926" s="6" t="n">
        <v>1.758</v>
      </c>
      <c r="G926" s="6" t="n">
        <v>5.47</v>
      </c>
      <c r="H926" s="6" t="n">
        <v>1.352</v>
      </c>
      <c r="I926" s="6" t="n">
        <v>1.300295857988166</v>
      </c>
      <c r="J926" s="6" t="n">
        <v>1</v>
      </c>
      <c r="K926" s="11" t="n">
        <v>0.3002958579881656</v>
      </c>
      <c r="L926" s="6" t="b">
        <v>1</v>
      </c>
      <c r="M926" s="6" t="inlineStr">
        <is>
          <t>2005-2006股改期</t>
        </is>
      </c>
      <c r="N926" s="6" t="inlineStr">
        <is>
          <t>按交易日/2006/20060706.xlsx</t>
        </is>
      </c>
    </row>
    <row r="927">
      <c r="A927" s="7" t="n">
        <v>38904</v>
      </c>
      <c r="B927" s="5" t="inlineStr">
        <is>
          <t>600804.SH</t>
        </is>
      </c>
      <c r="C927" s="5" t="inlineStr">
        <is>
          <t>G鹏博士</t>
        </is>
      </c>
      <c r="D927" s="5" t="n">
        <v>5.49</v>
      </c>
      <c r="E927" s="5" t="n">
        <v>4.71</v>
      </c>
      <c r="F927" s="5" t="n">
        <v>1.929</v>
      </c>
      <c r="G927" s="5" t="n">
        <v>5.73</v>
      </c>
      <c r="H927" s="5" t="n">
        <v>1.429</v>
      </c>
      <c r="I927" s="5" t="n">
        <v>1.349895031490553</v>
      </c>
      <c r="J927" s="5" t="n">
        <v>1.21656050955414</v>
      </c>
      <c r="K927" s="10" t="n">
        <v>0.1095995808587267</v>
      </c>
      <c r="L927" s="5" t="b">
        <v>1</v>
      </c>
      <c r="M927" s="5" t="inlineStr">
        <is>
          <t>2005-2006股改期</t>
        </is>
      </c>
      <c r="N927" s="5" t="inlineStr">
        <is>
          <t>按交易日/2006/20060706.xlsx</t>
        </is>
      </c>
    </row>
    <row r="928">
      <c r="A928" s="8" t="n">
        <v>38904</v>
      </c>
      <c r="B928" s="6" t="inlineStr">
        <is>
          <t>600970.SH</t>
        </is>
      </c>
      <c r="C928" s="6" t="inlineStr">
        <is>
          <t>G中材</t>
        </is>
      </c>
      <c r="D928" s="6" t="n">
        <v>24.04</v>
      </c>
      <c r="E928" s="6" t="n">
        <v>26.84</v>
      </c>
      <c r="F928" s="6" t="n">
        <v>1.289</v>
      </c>
      <c r="G928" s="6" t="n">
        <v>26.84</v>
      </c>
      <c r="H928" s="6" t="n">
        <v>1.031</v>
      </c>
      <c r="I928" s="6" t="n">
        <v>1.250242483026188</v>
      </c>
      <c r="J928" s="6" t="n">
        <v>1</v>
      </c>
      <c r="K928" s="11" t="n">
        <v>0.2502424830261882</v>
      </c>
      <c r="L928" s="6" t="b">
        <v>1</v>
      </c>
      <c r="M928" s="6" t="inlineStr">
        <is>
          <t>2005-2006股改期</t>
        </is>
      </c>
      <c r="N928" s="6" t="inlineStr">
        <is>
          <t>按交易日/2006/20060706.xlsx</t>
        </is>
      </c>
    </row>
    <row r="929">
      <c r="A929" s="7" t="n">
        <v>38904</v>
      </c>
      <c r="B929" s="5" t="inlineStr">
        <is>
          <t>600992.SH</t>
        </is>
      </c>
      <c r="C929" s="5" t="inlineStr">
        <is>
          <t>G贵绳</t>
        </is>
      </c>
      <c r="D929" s="5" t="n">
        <v>5.19</v>
      </c>
      <c r="E929" s="5" t="n">
        <v>6.12</v>
      </c>
      <c r="F929" s="5" t="n">
        <v>1.451</v>
      </c>
      <c r="G929" s="5" t="n">
        <v>6.12</v>
      </c>
      <c r="H929" s="5" t="n">
        <v>1.091</v>
      </c>
      <c r="I929" s="5" t="n">
        <v>1.329972502291476</v>
      </c>
      <c r="J929" s="5" t="n">
        <v>1</v>
      </c>
      <c r="K929" s="10" t="n">
        <v>0.3299725022914759</v>
      </c>
      <c r="L929" s="5" t="b">
        <v>1</v>
      </c>
      <c r="M929" s="5" t="inlineStr">
        <is>
          <t>2005-2006股改期</t>
        </is>
      </c>
      <c r="N929" s="5" t="inlineStr">
        <is>
          <t>按交易日/2006/20060706.xlsx</t>
        </is>
      </c>
    </row>
    <row r="930">
      <c r="A930" s="8" t="n">
        <v>38905</v>
      </c>
      <c r="B930" s="6" t="inlineStr">
        <is>
          <t>600573.SH</t>
        </is>
      </c>
      <c r="C930" s="6" t="inlineStr">
        <is>
          <t>G惠泉</t>
        </is>
      </c>
      <c r="D930" s="6" t="n">
        <v>6.86</v>
      </c>
      <c r="E930" s="6" t="n">
        <v>7.92</v>
      </c>
      <c r="F930" s="6" t="n">
        <v>1.219</v>
      </c>
      <c r="G930" s="6" t="n">
        <v>7.92</v>
      </c>
      <c r="H930" s="6" t="n">
        <v>1.007</v>
      </c>
      <c r="I930" s="6" t="n">
        <v>1.210526315789474</v>
      </c>
      <c r="J930" s="6" t="n">
        <v>1</v>
      </c>
      <c r="K930" s="11" t="n">
        <v>0.2105263157894739</v>
      </c>
      <c r="L930" s="6" t="b">
        <v>1</v>
      </c>
      <c r="M930" s="6" t="inlineStr">
        <is>
          <t>2005-2006股改期</t>
        </is>
      </c>
      <c r="N930" s="6" t="inlineStr">
        <is>
          <t>按交易日/2006/20060707.xlsx</t>
        </is>
      </c>
    </row>
    <row r="931">
      <c r="A931" s="7" t="n">
        <v>38905</v>
      </c>
      <c r="B931" s="5" t="inlineStr">
        <is>
          <t>600883.SH</t>
        </is>
      </c>
      <c r="C931" s="5" t="inlineStr">
        <is>
          <t>G博闻</t>
        </is>
      </c>
      <c r="D931" s="5" t="n">
        <v>6.85</v>
      </c>
      <c r="E931" s="5" t="n">
        <v>6.36</v>
      </c>
      <c r="F931" s="5" t="n">
        <v>4.491</v>
      </c>
      <c r="G931" s="5" t="n">
        <v>7.58</v>
      </c>
      <c r="H931" s="5" t="n">
        <v>2.807</v>
      </c>
      <c r="I931" s="5" t="n">
        <v>1.599928749554685</v>
      </c>
      <c r="J931" s="5" t="n">
        <v>1.191823899371069</v>
      </c>
      <c r="K931" s="10" t="n">
        <v>0.3424204283862526</v>
      </c>
      <c r="L931" s="5" t="b">
        <v>1</v>
      </c>
      <c r="M931" s="5" t="inlineStr">
        <is>
          <t>2005-2006股改期</t>
        </is>
      </c>
      <c r="N931" s="5" t="inlineStr">
        <is>
          <t>按交易日/2006/20060707.xlsx</t>
        </is>
      </c>
    </row>
    <row r="932">
      <c r="A932" s="8" t="n">
        <v>38905</v>
      </c>
      <c r="B932" s="6" t="inlineStr">
        <is>
          <t>600969.SH</t>
        </is>
      </c>
      <c r="C932" s="6" t="inlineStr">
        <is>
          <t>G郴电</t>
        </is>
      </c>
      <c r="D932" s="6" t="n">
        <v>5.14</v>
      </c>
      <c r="E932" s="6" t="n">
        <v>5.96</v>
      </c>
      <c r="F932" s="6" t="n">
        <v>1.377</v>
      </c>
      <c r="G932" s="6" t="n">
        <v>5.96</v>
      </c>
      <c r="H932" s="6" t="n">
        <v>1.043</v>
      </c>
      <c r="I932" s="6" t="n">
        <v>1.320230105465005</v>
      </c>
      <c r="J932" s="6" t="n">
        <v>1</v>
      </c>
      <c r="K932" s="11" t="n">
        <v>0.320230105465005</v>
      </c>
      <c r="L932" s="6" t="b">
        <v>1</v>
      </c>
      <c r="M932" s="6" t="inlineStr">
        <is>
          <t>2005-2006股改期</t>
        </is>
      </c>
      <c r="N932" s="6" t="inlineStr">
        <is>
          <t>按交易日/2006/20060707.xlsx</t>
        </is>
      </c>
    </row>
    <row r="933">
      <c r="A933" s="7" t="n">
        <v>38908</v>
      </c>
      <c r="B933" s="5" t="inlineStr">
        <is>
          <t>000705.SZ</t>
        </is>
      </c>
      <c r="C933" s="5" t="inlineStr">
        <is>
          <t>G震元</t>
        </is>
      </c>
      <c r="D933" s="5" t="n">
        <v>4.58</v>
      </c>
      <c r="E933" s="5" t="n">
        <v>4.73</v>
      </c>
      <c r="F933" s="5" t="n">
        <v>2.591</v>
      </c>
      <c r="G933" s="5" t="n">
        <v>4.73</v>
      </c>
      <c r="H933" s="5" t="n">
        <v>2.159</v>
      </c>
      <c r="I933" s="5" t="n">
        <v>1.200092635479389</v>
      </c>
      <c r="J933" s="5" t="n">
        <v>1</v>
      </c>
      <c r="K933" s="10" t="n">
        <v>0.2000926354793888</v>
      </c>
      <c r="L933" s="5" t="b">
        <v>1</v>
      </c>
      <c r="M933" s="5" t="inlineStr">
        <is>
          <t>2005-2006股改期</t>
        </is>
      </c>
      <c r="N933" s="5" t="inlineStr">
        <is>
          <t>按交易日/2006/20060710.xlsx</t>
        </is>
      </c>
    </row>
    <row r="934">
      <c r="A934" s="8" t="n">
        <v>38908</v>
      </c>
      <c r="B934" s="6" t="inlineStr">
        <is>
          <t>600543.SH</t>
        </is>
      </c>
      <c r="C934" s="6" t="inlineStr">
        <is>
          <t>G莫高</t>
        </is>
      </c>
      <c r="D934" s="6" t="n">
        <v>6.99</v>
      </c>
      <c r="E934" s="6" t="n">
        <v>6.22</v>
      </c>
      <c r="F934" s="6" t="n">
        <v>1.35</v>
      </c>
      <c r="G934" s="6" t="n">
        <v>6.22</v>
      </c>
      <c r="H934" s="6" t="n">
        <v>1.015</v>
      </c>
      <c r="I934" s="6" t="n">
        <v>1.330049261083744</v>
      </c>
      <c r="J934" s="6" t="n">
        <v>1</v>
      </c>
      <c r="K934" s="11" t="n">
        <v>0.330049261083744</v>
      </c>
      <c r="L934" s="6" t="b">
        <v>1</v>
      </c>
      <c r="M934" s="6" t="inlineStr">
        <is>
          <t>2005-2006股改期</t>
        </is>
      </c>
      <c r="N934" s="6" t="inlineStr">
        <is>
          <t>按交易日/2006/20060710.xlsx</t>
        </is>
      </c>
    </row>
    <row r="935">
      <c r="A935" s="7" t="n">
        <v>38908</v>
      </c>
      <c r="B935" s="5" t="inlineStr">
        <is>
          <t>600755.SH</t>
        </is>
      </c>
      <c r="C935" s="5" t="inlineStr">
        <is>
          <t>G厦国贸</t>
        </is>
      </c>
      <c r="D935" s="5" t="n">
        <v>5.7</v>
      </c>
      <c r="E935" s="5" t="n">
        <v>6.16</v>
      </c>
      <c r="F935" s="5" t="n">
        <v>6.623</v>
      </c>
      <c r="G935" s="5" t="n">
        <v>8.039999999999999</v>
      </c>
      <c r="H935" s="5" t="n">
        <v>4.511</v>
      </c>
      <c r="I935" s="5" t="n">
        <v>1.468188871647085</v>
      </c>
      <c r="J935" s="5" t="n">
        <v>1.305194805194805</v>
      </c>
      <c r="K935" s="10" t="n">
        <v>0.1248810260380653</v>
      </c>
      <c r="L935" s="5" t="b">
        <v>1</v>
      </c>
      <c r="M935" s="5" t="inlineStr">
        <is>
          <t>2005-2006股改期</t>
        </is>
      </c>
      <c r="N935" s="5" t="inlineStr">
        <is>
          <t>按交易日/2006/20060710.xlsx</t>
        </is>
      </c>
    </row>
    <row r="936">
      <c r="A936" s="8" t="n">
        <v>38909</v>
      </c>
      <c r="B936" s="6" t="inlineStr">
        <is>
          <t>000407.SZ</t>
        </is>
      </c>
      <c r="C936" s="6" t="inlineStr">
        <is>
          <t>G胜利</t>
        </is>
      </c>
      <c r="D936" s="6" t="n">
        <v>3.1</v>
      </c>
      <c r="E936" s="6" t="n">
        <v>3.36</v>
      </c>
      <c r="F936" s="6" t="n">
        <v>5.866</v>
      </c>
      <c r="G936" s="6" t="n">
        <v>3.36</v>
      </c>
      <c r="H936" s="6" t="n">
        <v>4.19</v>
      </c>
      <c r="I936" s="6" t="n">
        <v>1.4</v>
      </c>
      <c r="J936" s="6" t="n">
        <v>1</v>
      </c>
      <c r="K936" s="11" t="n">
        <v>0.3999999999999997</v>
      </c>
      <c r="L936" s="6" t="b">
        <v>1</v>
      </c>
      <c r="M936" s="6" t="inlineStr">
        <is>
          <t>2005-2006股改期</t>
        </is>
      </c>
      <c r="N936" s="6" t="inlineStr">
        <is>
          <t>按交易日/2006/20060711.xlsx</t>
        </is>
      </c>
    </row>
    <row r="937">
      <c r="A937" s="7" t="n">
        <v>38909</v>
      </c>
      <c r="B937" s="5" t="inlineStr">
        <is>
          <t>000510.SZ</t>
        </is>
      </c>
      <c r="C937" s="5" t="inlineStr">
        <is>
          <t>G金路</t>
        </is>
      </c>
      <c r="D937" s="5" t="n">
        <v>2.53</v>
      </c>
      <c r="E937" s="5" t="n">
        <v>2.7</v>
      </c>
      <c r="F937" s="5" t="n">
        <v>10.183</v>
      </c>
      <c r="G937" s="5" t="n">
        <v>2.7</v>
      </c>
      <c r="H937" s="5" t="n">
        <v>8.486000000000001</v>
      </c>
      <c r="I937" s="5" t="n">
        <v>1.199976431769974</v>
      </c>
      <c r="J937" s="5" t="n">
        <v>1</v>
      </c>
      <c r="K937" s="10" t="n">
        <v>0.1999764317699739</v>
      </c>
      <c r="L937" s="5" t="b">
        <v>1</v>
      </c>
      <c r="M937" s="5" t="inlineStr">
        <is>
          <t>2005-2006股改期</t>
        </is>
      </c>
      <c r="N937" s="5" t="inlineStr">
        <is>
          <t>按交易日/2006/20060711.xlsx</t>
        </is>
      </c>
    </row>
    <row r="938">
      <c r="A938" s="8" t="n">
        <v>38909</v>
      </c>
      <c r="B938" s="6" t="inlineStr">
        <is>
          <t>000882.SZ</t>
        </is>
      </c>
      <c r="C938" s="6" t="inlineStr">
        <is>
          <t>G京华联</t>
        </is>
      </c>
      <c r="D938" s="6" t="n">
        <v>6.63</v>
      </c>
      <c r="E938" s="6" t="n">
        <v>7.15</v>
      </c>
      <c r="F938" s="6" t="n">
        <v>1.849</v>
      </c>
      <c r="G938" s="6" t="n">
        <v>7.15</v>
      </c>
      <c r="H938" s="6" t="n">
        <v>1.422</v>
      </c>
      <c r="I938" s="6" t="n">
        <v>1.30028129395218</v>
      </c>
      <c r="J938" s="6" t="n">
        <v>1</v>
      </c>
      <c r="K938" s="11" t="n">
        <v>0.3002812939521802</v>
      </c>
      <c r="L938" s="6" t="b">
        <v>1</v>
      </c>
      <c r="M938" s="6" t="inlineStr">
        <is>
          <t>2005-2006股改期</t>
        </is>
      </c>
      <c r="N938" s="6" t="inlineStr">
        <is>
          <t>按交易日/2006/20060711.xlsx</t>
        </is>
      </c>
    </row>
    <row r="939">
      <c r="A939" s="7" t="n">
        <v>38909</v>
      </c>
      <c r="B939" s="5" t="inlineStr">
        <is>
          <t>600190.SH</t>
        </is>
      </c>
      <c r="C939" s="5" t="inlineStr">
        <is>
          <t>G锦州港</t>
        </is>
      </c>
      <c r="D939" s="5" t="n">
        <v>4.39</v>
      </c>
      <c r="E939" s="5" t="n">
        <v>4.94</v>
      </c>
      <c r="F939" s="5" t="n">
        <v>2.113</v>
      </c>
      <c r="G939" s="5" t="n">
        <v>5.51</v>
      </c>
      <c r="H939" s="5" t="n">
        <v>1.515</v>
      </c>
      <c r="I939" s="5" t="n">
        <v>1.394719471947195</v>
      </c>
      <c r="J939" s="5" t="n">
        <v>1.115384615384615</v>
      </c>
      <c r="K939" s="10" t="n">
        <v>0.2504381472630024</v>
      </c>
      <c r="L939" s="5" t="b">
        <v>1</v>
      </c>
      <c r="M939" s="5" t="inlineStr">
        <is>
          <t>2005-2006股改期</t>
        </is>
      </c>
      <c r="N939" s="5" t="inlineStr">
        <is>
          <t>按交易日/2006/20060711.xlsx</t>
        </is>
      </c>
    </row>
    <row r="940">
      <c r="A940" s="8" t="n">
        <v>38909</v>
      </c>
      <c r="B940" s="6" t="inlineStr">
        <is>
          <t>600346.SH</t>
        </is>
      </c>
      <c r="C940" s="6" t="inlineStr">
        <is>
          <t>G大橡塑</t>
        </is>
      </c>
      <c r="D940" s="6" t="n">
        <v>4.59</v>
      </c>
      <c r="E940" s="6" t="n">
        <v>5.49</v>
      </c>
      <c r="F940" s="6" t="n">
        <v>1.421</v>
      </c>
      <c r="G940" s="6" t="n">
        <v>5.49</v>
      </c>
      <c r="H940" s="6" t="n">
        <v>1.03</v>
      </c>
      <c r="I940" s="6" t="n">
        <v>1.379611650485437</v>
      </c>
      <c r="J940" s="6" t="n">
        <v>1</v>
      </c>
      <c r="K940" s="11" t="n">
        <v>0.379611650485437</v>
      </c>
      <c r="L940" s="6" t="b">
        <v>1</v>
      </c>
      <c r="M940" s="6" t="inlineStr">
        <is>
          <t>2005-2006股改期</t>
        </is>
      </c>
      <c r="N940" s="6" t="inlineStr">
        <is>
          <t>按交易日/2006/20060711.xlsx</t>
        </is>
      </c>
    </row>
    <row r="941">
      <c r="A941" s="7" t="n">
        <v>38909</v>
      </c>
      <c r="B941" s="5" t="inlineStr">
        <is>
          <t>600771.SH</t>
        </is>
      </c>
      <c r="C941" s="5" t="inlineStr">
        <is>
          <t>G东盛</t>
        </is>
      </c>
      <c r="D941" s="5" t="n">
        <v>9.109999999999999</v>
      </c>
      <c r="E941" s="5" t="n">
        <v>8.42</v>
      </c>
      <c r="F941" s="5" t="n">
        <v>3.803</v>
      </c>
      <c r="G941" s="5" t="n">
        <v>9</v>
      </c>
      <c r="H941" s="5" t="n">
        <v>3.019</v>
      </c>
      <c r="I941" s="5" t="n">
        <v>1.25968863862206</v>
      </c>
      <c r="J941" s="5" t="n">
        <v>1.068883610451306</v>
      </c>
      <c r="K941" s="10" t="n">
        <v>0.1785087041330831</v>
      </c>
      <c r="L941" s="5" t="b">
        <v>1</v>
      </c>
      <c r="M941" s="5" t="inlineStr">
        <is>
          <t>2005-2006股改期</t>
        </is>
      </c>
      <c r="N941" s="5" t="inlineStr">
        <is>
          <t>按交易日/2006/20060711.xlsx</t>
        </is>
      </c>
    </row>
    <row r="942">
      <c r="A942" s="8" t="n">
        <v>38909</v>
      </c>
      <c r="B942" s="6" t="inlineStr">
        <is>
          <t>600965.SH</t>
        </is>
      </c>
      <c r="C942" s="6" t="inlineStr">
        <is>
          <t>G福成</t>
        </is>
      </c>
      <c r="D942" s="6" t="n">
        <v>3.44</v>
      </c>
      <c r="E942" s="6" t="n">
        <v>4.22</v>
      </c>
      <c r="F942" s="6" t="n">
        <v>1.456</v>
      </c>
      <c r="G942" s="6" t="n">
        <v>4.22</v>
      </c>
      <c r="H942" s="6" t="n">
        <v>1.12</v>
      </c>
      <c r="I942" s="6" t="n">
        <v>1.3</v>
      </c>
      <c r="J942" s="6" t="n">
        <v>1</v>
      </c>
      <c r="K942" s="11" t="n">
        <v>0.2999999999999998</v>
      </c>
      <c r="L942" s="6" t="b">
        <v>1</v>
      </c>
      <c r="M942" s="6" t="inlineStr">
        <is>
          <t>2005-2006股改期</t>
        </is>
      </c>
      <c r="N942" s="6" t="inlineStr">
        <is>
          <t>按交易日/2006/20060711.xlsx</t>
        </is>
      </c>
    </row>
    <row r="943">
      <c r="A943" s="7" t="n">
        <v>38910</v>
      </c>
      <c r="B943" s="5" t="inlineStr">
        <is>
          <t>000628.SZ</t>
        </is>
      </c>
      <c r="C943" s="5" t="inlineStr">
        <is>
          <t>G倍特</t>
        </is>
      </c>
      <c r="D943" s="5" t="n">
        <v>5.15</v>
      </c>
      <c r="E943" s="5" t="n">
        <v>6.61</v>
      </c>
      <c r="F943" s="5" t="n">
        <v>3.123</v>
      </c>
      <c r="G943" s="5" t="n">
        <v>6.61</v>
      </c>
      <c r="H943" s="5" t="n">
        <v>2.403</v>
      </c>
      <c r="I943" s="5" t="n">
        <v>1.299625468164794</v>
      </c>
      <c r="J943" s="5" t="n">
        <v>1</v>
      </c>
      <c r="K943" s="10" t="n">
        <v>0.2996254681647941</v>
      </c>
      <c r="L943" s="5" t="b">
        <v>1</v>
      </c>
      <c r="M943" s="5" t="inlineStr">
        <is>
          <t>2005-2006股改期</t>
        </is>
      </c>
      <c r="N943" s="5" t="inlineStr">
        <is>
          <t>按交易日/2006/20060712.xlsx</t>
        </is>
      </c>
    </row>
    <row r="944">
      <c r="A944" s="8" t="n">
        <v>38910</v>
      </c>
      <c r="B944" s="6" t="inlineStr">
        <is>
          <t>600201.SH</t>
        </is>
      </c>
      <c r="C944" s="6" t="inlineStr">
        <is>
          <t>G金宇</t>
        </is>
      </c>
      <c r="D944" s="6" t="n">
        <v>4.67</v>
      </c>
      <c r="E944" s="6" t="n">
        <v>5.02</v>
      </c>
      <c r="F944" s="6" t="n">
        <v>3.695</v>
      </c>
      <c r="G944" s="6" t="n">
        <v>6.46</v>
      </c>
      <c r="H944" s="6" t="n">
        <v>2.281</v>
      </c>
      <c r="I944" s="6" t="n">
        <v>1.61990355107409</v>
      </c>
      <c r="J944" s="6" t="n">
        <v>1.286852589641434</v>
      </c>
      <c r="K944" s="11" t="n">
        <v>0.2588104994414755</v>
      </c>
      <c r="L944" s="6" t="b">
        <v>1</v>
      </c>
      <c r="M944" s="6" t="inlineStr">
        <is>
          <t>2005-2006股改期</t>
        </is>
      </c>
      <c r="N944" s="6" t="inlineStr">
        <is>
          <t>按交易日/2006/20060712.xlsx</t>
        </is>
      </c>
    </row>
    <row r="945">
      <c r="A945" s="7" t="n">
        <v>38910</v>
      </c>
      <c r="B945" s="5" t="inlineStr">
        <is>
          <t>600403.SH</t>
        </is>
      </c>
      <c r="C945" s="5" t="inlineStr">
        <is>
          <t>G欣网</t>
        </is>
      </c>
      <c r="D945" s="5" t="n">
        <v>6.18</v>
      </c>
      <c r="E945" s="5" t="n">
        <v>6.96</v>
      </c>
      <c r="F945" s="5" t="n">
        <v>2.36</v>
      </c>
      <c r="G945" s="5" t="n">
        <v>6.96</v>
      </c>
      <c r="H945" s="5" t="n">
        <v>1.816</v>
      </c>
      <c r="I945" s="5" t="n">
        <v>1.299559471365639</v>
      </c>
      <c r="J945" s="5" t="n">
        <v>1</v>
      </c>
      <c r="K945" s="10" t="n">
        <v>0.2995594713656387</v>
      </c>
      <c r="L945" s="5" t="b">
        <v>1</v>
      </c>
      <c r="M945" s="5" t="inlineStr">
        <is>
          <t>2005-2006股改期</t>
        </is>
      </c>
      <c r="N945" s="5" t="inlineStr">
        <is>
          <t>按交易日/2006/20060712.xlsx</t>
        </is>
      </c>
    </row>
    <row r="946">
      <c r="A946" s="8" t="n">
        <v>38910</v>
      </c>
      <c r="B946" s="6" t="inlineStr">
        <is>
          <t>600833.SH</t>
        </is>
      </c>
      <c r="C946" s="6" t="inlineStr">
        <is>
          <t>G一医</t>
        </is>
      </c>
      <c r="D946" s="6" t="n">
        <v>4.69</v>
      </c>
      <c r="E946" s="6" t="n">
        <v>5.09</v>
      </c>
      <c r="F946" s="6" t="n">
        <v>4.896</v>
      </c>
      <c r="G946" s="6" t="n">
        <v>5.09</v>
      </c>
      <c r="H946" s="6" t="n">
        <v>3.917</v>
      </c>
      <c r="I946" s="6" t="n">
        <v>1.249936175644626</v>
      </c>
      <c r="J946" s="6" t="n">
        <v>1</v>
      </c>
      <c r="K946" s="11" t="n">
        <v>0.2499361756446261</v>
      </c>
      <c r="L946" s="6" t="b">
        <v>1</v>
      </c>
      <c r="M946" s="6" t="inlineStr">
        <is>
          <t>2005-2006股改期</t>
        </is>
      </c>
      <c r="N946" s="6" t="inlineStr">
        <is>
          <t>按交易日/2006/20060712.xlsx</t>
        </is>
      </c>
    </row>
    <row r="947">
      <c r="A947" s="7" t="n">
        <v>38911</v>
      </c>
      <c r="B947" s="5" t="inlineStr">
        <is>
          <t>000678.SZ</t>
        </is>
      </c>
      <c r="C947" s="5" t="inlineStr">
        <is>
          <t>G襄轴</t>
        </is>
      </c>
      <c r="D947" s="5" t="n">
        <v>3.02</v>
      </c>
      <c r="E947" s="5" t="n">
        <v>3.27</v>
      </c>
      <c r="F947" s="5" t="n">
        <v>4.96</v>
      </c>
      <c r="G947" s="5" t="n">
        <v>5.88</v>
      </c>
      <c r="H947" s="5" t="n">
        <v>2.058</v>
      </c>
      <c r="I947" s="5" t="n">
        <v>2.410106899902818</v>
      </c>
      <c r="J947" s="5" t="n">
        <v>1.798165137614679</v>
      </c>
      <c r="K947" s="10" t="n">
        <v>0.3403145514765675</v>
      </c>
      <c r="L947" s="5" t="b">
        <v>1</v>
      </c>
      <c r="M947" s="5" t="inlineStr">
        <is>
          <t>2005-2006股改期</t>
        </is>
      </c>
      <c r="N947" s="5" t="inlineStr">
        <is>
          <t>按交易日/2006/20060713.xlsx</t>
        </is>
      </c>
    </row>
    <row r="948">
      <c r="A948" s="8" t="n">
        <v>38911</v>
      </c>
      <c r="B948" s="6" t="inlineStr">
        <is>
          <t>600217.SH</t>
        </is>
      </c>
      <c r="C948" s="6" t="inlineStr">
        <is>
          <t>G秦岭</t>
        </is>
      </c>
      <c r="D948" s="6" t="n">
        <v>1.99</v>
      </c>
      <c r="E948" s="6" t="n">
        <v>2.6</v>
      </c>
      <c r="F948" s="6" t="n">
        <v>4.518</v>
      </c>
      <c r="G948" s="6" t="n">
        <v>2.6</v>
      </c>
      <c r="H948" s="6" t="n">
        <v>3.274</v>
      </c>
      <c r="I948" s="6" t="n">
        <v>1.379963347587049</v>
      </c>
      <c r="J948" s="6" t="n">
        <v>1</v>
      </c>
      <c r="K948" s="11" t="n">
        <v>0.3799633475870494</v>
      </c>
      <c r="L948" s="6" t="b">
        <v>1</v>
      </c>
      <c r="M948" s="6" t="inlineStr">
        <is>
          <t>2005-2006股改期</t>
        </is>
      </c>
      <c r="N948" s="6" t="inlineStr">
        <is>
          <t>按交易日/2006/20060713.xlsx</t>
        </is>
      </c>
    </row>
    <row r="949">
      <c r="A949" s="7" t="n">
        <v>38912</v>
      </c>
      <c r="B949" s="5" t="inlineStr">
        <is>
          <t>000157.SZ</t>
        </is>
      </c>
      <c r="C949" s="5" t="inlineStr">
        <is>
          <t>G中联</t>
        </is>
      </c>
      <c r="D949" s="5" t="n">
        <v>11.92</v>
      </c>
      <c r="E949" s="5" t="n">
        <v>13.86</v>
      </c>
      <c r="F949" s="5" t="n">
        <v>4.886</v>
      </c>
      <c r="G949" s="5" t="n">
        <v>13.86</v>
      </c>
      <c r="H949" s="5" t="n">
        <v>3.701</v>
      </c>
      <c r="I949" s="5" t="n">
        <v>1.320183734125912</v>
      </c>
      <c r="J949" s="5" t="n">
        <v>1</v>
      </c>
      <c r="K949" s="10" t="n">
        <v>0.3201837341259119</v>
      </c>
      <c r="L949" s="5" t="b">
        <v>1</v>
      </c>
      <c r="M949" s="5" t="inlineStr">
        <is>
          <t>2005-2006股改期</t>
        </is>
      </c>
      <c r="N949" s="5" t="inlineStr">
        <is>
          <t>按交易日/2006/20060714.xlsx</t>
        </is>
      </c>
    </row>
    <row r="950">
      <c r="A950" s="8" t="n">
        <v>38912</v>
      </c>
      <c r="B950" s="6" t="inlineStr">
        <is>
          <t>000520.SZ</t>
        </is>
      </c>
      <c r="C950" s="6" t="inlineStr">
        <is>
          <t>G长航</t>
        </is>
      </c>
      <c r="D950" s="6" t="n">
        <v>3.36</v>
      </c>
      <c r="E950" s="6" t="n">
        <v>5.4</v>
      </c>
      <c r="F950" s="6" t="n">
        <v>6.677</v>
      </c>
      <c r="G950" s="6" t="n">
        <v>5.4</v>
      </c>
      <c r="H950" s="6" t="n">
        <v>4.104</v>
      </c>
      <c r="I950" s="6" t="n">
        <v>1.626949317738791</v>
      </c>
      <c r="J950" s="6" t="n">
        <v>1</v>
      </c>
      <c r="K950" s="11" t="n">
        <v>0.6269493177387913</v>
      </c>
      <c r="L950" s="6" t="b">
        <v>1</v>
      </c>
      <c r="M950" s="6" t="inlineStr">
        <is>
          <t>2005-2006股改期</t>
        </is>
      </c>
      <c r="N950" s="6" t="inlineStr">
        <is>
          <t>按交易日/2006/20060714.xlsx</t>
        </is>
      </c>
    </row>
    <row r="951">
      <c r="A951" s="7" t="n">
        <v>38912</v>
      </c>
      <c r="B951" s="5" t="inlineStr">
        <is>
          <t>000753.SZ</t>
        </is>
      </c>
      <c r="C951" s="5" t="inlineStr">
        <is>
          <t>G漳发展</t>
        </is>
      </c>
      <c r="D951" s="5" t="n">
        <v>2.9</v>
      </c>
      <c r="E951" s="5" t="n">
        <v>4.23</v>
      </c>
      <c r="F951" s="5" t="n">
        <v>4.675</v>
      </c>
      <c r="G951" s="5" t="n">
        <v>4.23</v>
      </c>
      <c r="H951" s="5" t="n">
        <v>3.463</v>
      </c>
      <c r="I951" s="5" t="n">
        <v>1.349985561651747</v>
      </c>
      <c r="J951" s="5" t="n">
        <v>1</v>
      </c>
      <c r="K951" s="10" t="n">
        <v>0.3499855616517469</v>
      </c>
      <c r="L951" s="5" t="b">
        <v>1</v>
      </c>
      <c r="M951" s="5" t="inlineStr">
        <is>
          <t>2005-2006股改期</t>
        </is>
      </c>
      <c r="N951" s="5" t="inlineStr">
        <is>
          <t>按交易日/2006/20060714.xlsx</t>
        </is>
      </c>
    </row>
    <row r="952">
      <c r="A952" s="8" t="n">
        <v>38912</v>
      </c>
      <c r="B952" s="6" t="inlineStr">
        <is>
          <t>600033.SH</t>
        </is>
      </c>
      <c r="C952" s="6" t="inlineStr">
        <is>
          <t>G闽高速</t>
        </is>
      </c>
      <c r="D952" s="6" t="n">
        <v>6.16</v>
      </c>
      <c r="E952" s="6" t="n">
        <v>8.119999999999999</v>
      </c>
      <c r="F952" s="6" t="n">
        <v>2.034</v>
      </c>
      <c r="G952" s="6" t="n">
        <v>8.119999999999999</v>
      </c>
      <c r="H952" s="6" t="n">
        <v>1.628</v>
      </c>
      <c r="I952" s="6" t="n">
        <v>1.249385749385749</v>
      </c>
      <c r="J952" s="6" t="n">
        <v>1</v>
      </c>
      <c r="K952" s="11" t="n">
        <v>0.2493857493857494</v>
      </c>
      <c r="L952" s="6" t="b">
        <v>1</v>
      </c>
      <c r="M952" s="6" t="inlineStr">
        <is>
          <t>2005-2006股改期</t>
        </is>
      </c>
      <c r="N952" s="6" t="inlineStr">
        <is>
          <t>按交易日/2006/20060714.xlsx</t>
        </is>
      </c>
    </row>
    <row r="953">
      <c r="A953" s="7" t="n">
        <v>38912</v>
      </c>
      <c r="B953" s="5" t="inlineStr">
        <is>
          <t>600520.SH</t>
        </is>
      </c>
      <c r="C953" s="5" t="inlineStr">
        <is>
          <t>G三佳</t>
        </is>
      </c>
      <c r="D953" s="5" t="n">
        <v>4.2</v>
      </c>
      <c r="E953" s="5" t="n">
        <v>5.04</v>
      </c>
      <c r="F953" s="5" t="n">
        <v>2.342</v>
      </c>
      <c r="G953" s="5" t="n">
        <v>5.04</v>
      </c>
      <c r="H953" s="5" t="n">
        <v>1.829</v>
      </c>
      <c r="I953" s="5" t="n">
        <v>1.280481137233461</v>
      </c>
      <c r="J953" s="5" t="n">
        <v>1</v>
      </c>
      <c r="K953" s="10" t="n">
        <v>0.280481137233461</v>
      </c>
      <c r="L953" s="5" t="b">
        <v>1</v>
      </c>
      <c r="M953" s="5" t="inlineStr">
        <is>
          <t>2005-2006股改期</t>
        </is>
      </c>
      <c r="N953" s="5" t="inlineStr">
        <is>
          <t>按交易日/2006/20060714.xlsx</t>
        </is>
      </c>
    </row>
    <row r="954">
      <c r="A954" s="8" t="n">
        <v>38912</v>
      </c>
      <c r="B954" s="6" t="inlineStr">
        <is>
          <t>600674.SH</t>
        </is>
      </c>
      <c r="C954" s="6" t="inlineStr">
        <is>
          <t>G川投</t>
        </is>
      </c>
      <c r="D954" s="6" t="n">
        <v>4.07</v>
      </c>
      <c r="E954" s="6" t="n">
        <v>5.5</v>
      </c>
      <c r="F954" s="6" t="n">
        <v>3.49</v>
      </c>
      <c r="G954" s="6" t="n">
        <v>5.5</v>
      </c>
      <c r="H954" s="6" t="n">
        <v>2.604</v>
      </c>
      <c r="I954" s="6" t="n">
        <v>1.340245775729647</v>
      </c>
      <c r="J954" s="6" t="n">
        <v>1</v>
      </c>
      <c r="K954" s="11" t="n">
        <v>0.3402457757296466</v>
      </c>
      <c r="L954" s="6" t="b">
        <v>1</v>
      </c>
      <c r="M954" s="6" t="inlineStr">
        <is>
          <t>2005-2006股改期</t>
        </is>
      </c>
      <c r="N954" s="6" t="inlineStr">
        <is>
          <t>按交易日/2006/20060714.xlsx</t>
        </is>
      </c>
    </row>
    <row r="955">
      <c r="A955" s="7" t="n">
        <v>38915</v>
      </c>
      <c r="B955" s="5" t="inlineStr">
        <is>
          <t>000671.SZ</t>
        </is>
      </c>
      <c r="C955" s="5" t="inlineStr">
        <is>
          <t>G闽阳光</t>
        </is>
      </c>
      <c r="D955" s="5" t="n">
        <v>6.97</v>
      </c>
      <c r="E955" s="5" t="n">
        <v>6.04</v>
      </c>
      <c r="F955" s="5" t="n">
        <v>1.886</v>
      </c>
      <c r="G955" s="5" t="n">
        <v>6.04</v>
      </c>
      <c r="H955" s="5" t="n">
        <v>1.715</v>
      </c>
      <c r="I955" s="5" t="n">
        <v>1.099708454810496</v>
      </c>
      <c r="J955" s="5" t="n">
        <v>1</v>
      </c>
      <c r="K955" s="10" t="n">
        <v>0.09970845481049562</v>
      </c>
      <c r="L955" s="5" t="b">
        <v>1</v>
      </c>
      <c r="M955" s="5" t="inlineStr">
        <is>
          <t>2005-2006股改期</t>
        </is>
      </c>
      <c r="N955" s="5" t="inlineStr">
        <is>
          <t>按交易日/2006/20060717.xlsx</t>
        </is>
      </c>
    </row>
    <row r="956">
      <c r="A956" s="8" t="n">
        <v>38915</v>
      </c>
      <c r="B956" s="6" t="inlineStr">
        <is>
          <t>000733.SZ</t>
        </is>
      </c>
      <c r="C956" s="6" t="inlineStr">
        <is>
          <t>G振华科</t>
        </is>
      </c>
      <c r="D956" s="6" t="n">
        <v>5.91</v>
      </c>
      <c r="E956" s="6" t="n">
        <v>7.59</v>
      </c>
      <c r="F956" s="6" t="n">
        <v>2.114</v>
      </c>
      <c r="G956" s="6" t="n">
        <v>7.59</v>
      </c>
      <c r="H956" s="6" t="n">
        <v>1.645</v>
      </c>
      <c r="I956" s="6" t="n">
        <v>1.285106382978723</v>
      </c>
      <c r="J956" s="6" t="n">
        <v>1</v>
      </c>
      <c r="K956" s="11" t="n">
        <v>0.2851063829787233</v>
      </c>
      <c r="L956" s="6" t="b">
        <v>1</v>
      </c>
      <c r="M956" s="6" t="inlineStr">
        <is>
          <t>2005-2006股改期</t>
        </is>
      </c>
      <c r="N956" s="6" t="inlineStr">
        <is>
          <t>按交易日/2006/20060717.xlsx</t>
        </is>
      </c>
    </row>
    <row r="957">
      <c r="A957" s="7" t="n">
        <v>38915</v>
      </c>
      <c r="B957" s="5" t="inlineStr">
        <is>
          <t>600713.SH</t>
        </is>
      </c>
      <c r="C957" s="5" t="inlineStr">
        <is>
          <t>G南药</t>
        </is>
      </c>
      <c r="D957" s="5" t="n">
        <v>4.12</v>
      </c>
      <c r="E957" s="5" t="n">
        <v>5.17</v>
      </c>
      <c r="F957" s="5" t="n">
        <v>4.088</v>
      </c>
      <c r="G957" s="5" t="n">
        <v>6.68</v>
      </c>
      <c r="H957" s="5" t="n">
        <v>2.433</v>
      </c>
      <c r="I957" s="5" t="n">
        <v>1.680230168516235</v>
      </c>
      <c r="J957" s="5" t="n">
        <v>1.292069632495164</v>
      </c>
      <c r="K957" s="10" t="n">
        <v>0.3004176603636133</v>
      </c>
      <c r="L957" s="5" t="b">
        <v>1</v>
      </c>
      <c r="M957" s="5" t="inlineStr">
        <is>
          <t>2005-2006股改期</t>
        </is>
      </c>
      <c r="N957" s="5" t="inlineStr">
        <is>
          <t>按交易日/2006/20060717.xlsx</t>
        </is>
      </c>
    </row>
    <row r="958">
      <c r="A958" s="8" t="n">
        <v>38915</v>
      </c>
      <c r="B958" s="6" t="inlineStr">
        <is>
          <t>600753.SH</t>
        </is>
      </c>
      <c r="C958" s="6" t="inlineStr">
        <is>
          <t>GST冰熊</t>
        </is>
      </c>
      <c r="D958" s="6" t="n">
        <v>3.23</v>
      </c>
      <c r="E958" s="6" t="n">
        <v>4.03</v>
      </c>
      <c r="F958" s="6" t="n">
        <v>2.119</v>
      </c>
      <c r="G958" s="6" t="n">
        <v>4.03</v>
      </c>
      <c r="H958" s="6" t="n">
        <v>1.605</v>
      </c>
      <c r="I958" s="6" t="n">
        <v>1.320249221183801</v>
      </c>
      <c r="J958" s="6" t="n">
        <v>1</v>
      </c>
      <c r="K958" s="11" t="n">
        <v>0.3202492211838008</v>
      </c>
      <c r="L958" s="6" t="b">
        <v>1</v>
      </c>
      <c r="M958" s="6" t="inlineStr">
        <is>
          <t>2005-2006股改期</t>
        </is>
      </c>
      <c r="N958" s="6" t="inlineStr">
        <is>
          <t>按交易日/2006/20060717.xlsx</t>
        </is>
      </c>
    </row>
    <row r="959">
      <c r="A959" s="7" t="n">
        <v>38915</v>
      </c>
      <c r="B959" s="5" t="inlineStr">
        <is>
          <t>600792.SH</t>
        </is>
      </c>
      <c r="C959" s="5" t="inlineStr">
        <is>
          <t>G马龙</t>
        </is>
      </c>
      <c r="D959" s="5" t="n">
        <v>4.77</v>
      </c>
      <c r="E959" s="5" t="n">
        <v>5.99</v>
      </c>
      <c r="F959" s="5" t="n">
        <v>3.378</v>
      </c>
      <c r="G959" s="5" t="n">
        <v>5.99</v>
      </c>
      <c r="H959" s="5" t="n">
        <v>2.559</v>
      </c>
      <c r="I959" s="5" t="n">
        <v>1.320046893317702</v>
      </c>
      <c r="J959" s="5" t="n">
        <v>1</v>
      </c>
      <c r="K959" s="10" t="n">
        <v>0.3200468933177021</v>
      </c>
      <c r="L959" s="5" t="b">
        <v>1</v>
      </c>
      <c r="M959" s="5" t="inlineStr">
        <is>
          <t>2005-2006股改期</t>
        </is>
      </c>
      <c r="N959" s="5" t="inlineStr">
        <is>
          <t>按交易日/2006/20060717.xlsx</t>
        </is>
      </c>
    </row>
    <row r="960">
      <c r="A960" s="8" t="n">
        <v>38915</v>
      </c>
      <c r="B960" s="6" t="inlineStr">
        <is>
          <t>600854.SH</t>
        </is>
      </c>
      <c r="C960" s="6" t="inlineStr">
        <is>
          <t>G春兰</t>
        </is>
      </c>
      <c r="D960" s="6" t="n">
        <v>3.9</v>
      </c>
      <c r="E960" s="6" t="n">
        <v>5.12</v>
      </c>
      <c r="F960" s="6" t="n">
        <v>5.923</v>
      </c>
      <c r="G960" s="6" t="n">
        <v>5.12</v>
      </c>
      <c r="H960" s="6" t="n">
        <v>4.454</v>
      </c>
      <c r="I960" s="6" t="n">
        <v>1.329815895823979</v>
      </c>
      <c r="J960" s="6" t="n">
        <v>1</v>
      </c>
      <c r="K960" s="11" t="n">
        <v>0.3298158958239785</v>
      </c>
      <c r="L960" s="6" t="b">
        <v>1</v>
      </c>
      <c r="M960" s="6" t="inlineStr">
        <is>
          <t>2005-2006股改期</t>
        </is>
      </c>
      <c r="N960" s="6" t="inlineStr">
        <is>
          <t>按交易日/2006/20060717.xlsx</t>
        </is>
      </c>
    </row>
    <row r="961">
      <c r="A961" s="7" t="n">
        <v>38915</v>
      </c>
      <c r="B961" s="5" t="inlineStr">
        <is>
          <t>601607.SH</t>
        </is>
      </c>
      <c r="C961" s="5" t="inlineStr">
        <is>
          <t>G上药</t>
        </is>
      </c>
      <c r="D961" s="5" t="n">
        <v>5.33</v>
      </c>
      <c r="E961" s="5" t="n">
        <v>5.5</v>
      </c>
      <c r="F961" s="5" t="n">
        <v>6.755</v>
      </c>
      <c r="G961" s="5" t="n">
        <v>5.5</v>
      </c>
      <c r="H961" s="5" t="n">
        <v>6.632</v>
      </c>
      <c r="I961" s="5" t="n">
        <v>1.018546441495778</v>
      </c>
      <c r="J961" s="5" t="n">
        <v>1</v>
      </c>
      <c r="K961" s="10" t="n">
        <v>0.01854644149577811</v>
      </c>
      <c r="L961" s="5" t="b">
        <v>1</v>
      </c>
      <c r="M961" s="5" t="inlineStr">
        <is>
          <t>2005-2006股改期</t>
        </is>
      </c>
      <c r="N961" s="5" t="inlineStr">
        <is>
          <t>按交易日/2006/20060717.xlsx</t>
        </is>
      </c>
    </row>
    <row r="962">
      <c r="A962" s="8" t="n">
        <v>38916</v>
      </c>
      <c r="B962" s="6" t="inlineStr">
        <is>
          <t>000616.SZ</t>
        </is>
      </c>
      <c r="C962" s="6" t="inlineStr">
        <is>
          <t>G亿城</t>
        </is>
      </c>
      <c r="D962" s="6" t="n">
        <v>6.08</v>
      </c>
      <c r="E962" s="6" t="n">
        <v>6.91</v>
      </c>
      <c r="F962" s="6" t="n">
        <v>6.587</v>
      </c>
      <c r="G962" s="6" t="n">
        <v>6.91</v>
      </c>
      <c r="H962" s="6" t="n">
        <v>4.916</v>
      </c>
      <c r="I962" s="6" t="n">
        <v>1.339910496338486</v>
      </c>
      <c r="J962" s="6" t="n">
        <v>1</v>
      </c>
      <c r="K962" s="11" t="n">
        <v>0.3399104963384865</v>
      </c>
      <c r="L962" s="6" t="b">
        <v>1</v>
      </c>
      <c r="M962" s="6" t="inlineStr">
        <is>
          <t>2005-2006股改期</t>
        </is>
      </c>
      <c r="N962" s="6" t="inlineStr">
        <is>
          <t>按交易日/2006/20060718.xlsx</t>
        </is>
      </c>
    </row>
    <row r="963">
      <c r="A963" s="7" t="n">
        <v>38916</v>
      </c>
      <c r="B963" s="5" t="inlineStr">
        <is>
          <t>000679.SZ</t>
        </is>
      </c>
      <c r="C963" s="5" t="inlineStr">
        <is>
          <t>G连友谊</t>
        </is>
      </c>
      <c r="D963" s="5" t="n">
        <v>4.02</v>
      </c>
      <c r="E963" s="5" t="n">
        <v>4.87</v>
      </c>
      <c r="F963" s="5" t="n">
        <v>3.335</v>
      </c>
      <c r="G963" s="5" t="n">
        <v>4.99</v>
      </c>
      <c r="H963" s="5" t="n">
        <v>2.521</v>
      </c>
      <c r="I963" s="5" t="n">
        <v>1.322887742959143</v>
      </c>
      <c r="J963" s="5" t="n">
        <v>1.024640657084189</v>
      </c>
      <c r="K963" s="10" t="n">
        <v>0.291074811264735</v>
      </c>
      <c r="L963" s="5" t="b">
        <v>1</v>
      </c>
      <c r="M963" s="5" t="inlineStr">
        <is>
          <t>2005-2006股改期</t>
        </is>
      </c>
      <c r="N963" s="5" t="inlineStr">
        <is>
          <t>按交易日/2006/20060718.xlsx</t>
        </is>
      </c>
    </row>
    <row r="964">
      <c r="A964" s="8" t="n">
        <v>38916</v>
      </c>
      <c r="B964" s="6" t="inlineStr">
        <is>
          <t>000862.SZ</t>
        </is>
      </c>
      <c r="C964" s="6" t="inlineStr">
        <is>
          <t>GST仪表</t>
        </is>
      </c>
      <c r="D964" s="6" t="n">
        <v>3.36</v>
      </c>
      <c r="E964" s="6" t="n">
        <v>3.75</v>
      </c>
      <c r="F964" s="6" t="n">
        <v>2.248</v>
      </c>
      <c r="G964" s="6" t="n">
        <v>3.75</v>
      </c>
      <c r="H964" s="6" t="n">
        <v>1.617</v>
      </c>
      <c r="I964" s="6" t="n">
        <v>1.390228818800248</v>
      </c>
      <c r="J964" s="6" t="n">
        <v>1</v>
      </c>
      <c r="K964" s="11" t="n">
        <v>0.3902288188002476</v>
      </c>
      <c r="L964" s="6" t="b">
        <v>1</v>
      </c>
      <c r="M964" s="6" t="inlineStr">
        <is>
          <t>2005-2006股改期</t>
        </is>
      </c>
      <c r="N964" s="6" t="inlineStr">
        <is>
          <t>按交易日/2006/20060718.xlsx</t>
        </is>
      </c>
    </row>
    <row r="965">
      <c r="A965" s="7" t="n">
        <v>38916</v>
      </c>
      <c r="B965" s="5" t="inlineStr">
        <is>
          <t>600358.SH</t>
        </is>
      </c>
      <c r="C965" s="5" t="inlineStr">
        <is>
          <t>G国旅</t>
        </is>
      </c>
      <c r="D965" s="5" t="n">
        <v>3.73</v>
      </c>
      <c r="E965" s="5" t="n">
        <v>4.16</v>
      </c>
      <c r="F965" s="5" t="n">
        <v>3.506</v>
      </c>
      <c r="G965" s="5" t="n">
        <v>4.16</v>
      </c>
      <c r="H965" s="5" t="n">
        <v>2.697</v>
      </c>
      <c r="I965" s="5" t="n">
        <v>1.299962921764924</v>
      </c>
      <c r="J965" s="5" t="n">
        <v>1</v>
      </c>
      <c r="K965" s="10" t="n">
        <v>0.2999629217649238</v>
      </c>
      <c r="L965" s="5" t="b">
        <v>1</v>
      </c>
      <c r="M965" s="5" t="inlineStr">
        <is>
          <t>2005-2006股改期</t>
        </is>
      </c>
      <c r="N965" s="5" t="inlineStr">
        <is>
          <t>按交易日/2006/20060718.xlsx</t>
        </is>
      </c>
    </row>
    <row r="966">
      <c r="A966" s="8" t="n">
        <v>38916</v>
      </c>
      <c r="B966" s="6" t="inlineStr">
        <is>
          <t>600506.SH</t>
        </is>
      </c>
      <c r="C966" s="6" t="inlineStr">
        <is>
          <t>G香梨</t>
        </is>
      </c>
      <c r="D966" s="6" t="n">
        <v>3.41</v>
      </c>
      <c r="E966" s="6" t="n">
        <v>4.2</v>
      </c>
      <c r="F966" s="6" t="n">
        <v>1.327</v>
      </c>
      <c r="G966" s="6" t="n">
        <v>4.2</v>
      </c>
      <c r="H966" s="6" t="n">
        <v>1.005</v>
      </c>
      <c r="I966" s="6" t="n">
        <v>1.320398009950249</v>
      </c>
      <c r="J966" s="6" t="n">
        <v>1</v>
      </c>
      <c r="K966" s="11" t="n">
        <v>0.3203980099502488</v>
      </c>
      <c r="L966" s="6" t="b">
        <v>1</v>
      </c>
      <c r="M966" s="6" t="inlineStr">
        <is>
          <t>2005-2006股改期</t>
        </is>
      </c>
      <c r="N966" s="6" t="inlineStr">
        <is>
          <t>按交易日/2006/20060718.xlsx</t>
        </is>
      </c>
    </row>
    <row r="967">
      <c r="A967" s="7" t="n">
        <v>38916</v>
      </c>
      <c r="B967" s="5" t="inlineStr">
        <is>
          <t>600552.SH</t>
        </is>
      </c>
      <c r="C967" s="5" t="inlineStr">
        <is>
          <t>G方兴</t>
        </is>
      </c>
      <c r="D967" s="5" t="n">
        <v>3.21</v>
      </c>
      <c r="E967" s="5" t="n">
        <v>3.93</v>
      </c>
      <c r="F967" s="5" t="n">
        <v>1.768</v>
      </c>
      <c r="G967" s="5" t="n">
        <v>3.93</v>
      </c>
      <c r="H967" s="5" t="n">
        <v>1.36</v>
      </c>
      <c r="I967" s="5" t="n">
        <v>1.3</v>
      </c>
      <c r="J967" s="5" t="n">
        <v>1</v>
      </c>
      <c r="K967" s="10" t="n">
        <v>0.2999999999999998</v>
      </c>
      <c r="L967" s="5" t="b">
        <v>1</v>
      </c>
      <c r="M967" s="5" t="inlineStr">
        <is>
          <t>2005-2006股改期</t>
        </is>
      </c>
      <c r="N967" s="5" t="inlineStr">
        <is>
          <t>按交易日/2006/20060718.xlsx</t>
        </is>
      </c>
    </row>
    <row r="968">
      <c r="A968" s="8" t="n">
        <v>38916</v>
      </c>
      <c r="B968" s="6" t="inlineStr">
        <is>
          <t>600744.SH</t>
        </is>
      </c>
      <c r="C968" s="6" t="inlineStr">
        <is>
          <t>G华银</t>
        </is>
      </c>
      <c r="D968" s="6" t="n">
        <v>2.93</v>
      </c>
      <c r="E968" s="6" t="n">
        <v>3.55</v>
      </c>
      <c r="F968" s="6" t="n">
        <v>4.048</v>
      </c>
      <c r="G968" s="6" t="n">
        <v>3.55</v>
      </c>
      <c r="H968" s="6" t="n">
        <v>2.974</v>
      </c>
      <c r="I968" s="6" t="n">
        <v>1.361129791526563</v>
      </c>
      <c r="J968" s="6" t="n">
        <v>1</v>
      </c>
      <c r="K968" s="11" t="n">
        <v>0.3611297915265634</v>
      </c>
      <c r="L968" s="6" t="b">
        <v>1</v>
      </c>
      <c r="M968" s="6" t="inlineStr">
        <is>
          <t>2005-2006股改期</t>
        </is>
      </c>
      <c r="N968" s="6" t="inlineStr">
        <is>
          <t>按交易日/2006/20060718.xlsx</t>
        </is>
      </c>
    </row>
    <row r="969">
      <c r="A969" s="7" t="n">
        <v>38917</v>
      </c>
      <c r="B969" s="5" t="inlineStr">
        <is>
          <t>000886.SZ</t>
        </is>
      </c>
      <c r="C969" s="5" t="inlineStr">
        <is>
          <t>G海高速</t>
        </is>
      </c>
      <c r="D969" s="5" t="n">
        <v>2.57</v>
      </c>
      <c r="E969" s="5" t="n">
        <v>3.49</v>
      </c>
      <c r="F969" s="5" t="n">
        <v>2.84</v>
      </c>
      <c r="G969" s="5" t="n">
        <v>3.49</v>
      </c>
      <c r="H969" s="5" t="n">
        <v>2.043</v>
      </c>
      <c r="I969" s="5" t="n">
        <v>1.390112579539892</v>
      </c>
      <c r="J969" s="5" t="n">
        <v>1</v>
      </c>
      <c r="K969" s="10" t="n">
        <v>0.3901125795398921</v>
      </c>
      <c r="L969" s="5" t="b">
        <v>1</v>
      </c>
      <c r="M969" s="5" t="inlineStr">
        <is>
          <t>2005-2006股改期</t>
        </is>
      </c>
      <c r="N969" s="5" t="inlineStr">
        <is>
          <t>按交易日/2006/20060719.xlsx</t>
        </is>
      </c>
    </row>
    <row r="970">
      <c r="A970" s="8" t="n">
        <v>38917</v>
      </c>
      <c r="B970" s="6" t="inlineStr">
        <is>
          <t>000995.SZ</t>
        </is>
      </c>
      <c r="C970" s="6" t="inlineStr">
        <is>
          <t>G皇台</t>
        </is>
      </c>
      <c r="D970" s="6" t="n">
        <v>4.14</v>
      </c>
      <c r="E970" s="6" t="n">
        <v>5.79</v>
      </c>
      <c r="F970" s="6" t="n">
        <v>1.686</v>
      </c>
      <c r="G970" s="6" t="n">
        <v>5.79</v>
      </c>
      <c r="H970" s="6" t="n">
        <v>1.1</v>
      </c>
      <c r="I970" s="6" t="n">
        <v>1.532727272727272</v>
      </c>
      <c r="J970" s="6" t="n">
        <v>1</v>
      </c>
      <c r="K970" s="11" t="n">
        <v>0.5327272727272725</v>
      </c>
      <c r="L970" s="6" t="b">
        <v>1</v>
      </c>
      <c r="M970" s="6" t="inlineStr">
        <is>
          <t>2005-2006股改期</t>
        </is>
      </c>
      <c r="N970" s="6" t="inlineStr">
        <is>
          <t>按交易日/2006/20060719.xlsx</t>
        </is>
      </c>
    </row>
    <row r="971">
      <c r="A971" s="7" t="n">
        <v>38917</v>
      </c>
      <c r="B971" s="5" t="inlineStr">
        <is>
          <t>600329.SH</t>
        </is>
      </c>
      <c r="C971" s="5" t="inlineStr">
        <is>
          <t>G中新</t>
        </is>
      </c>
      <c r="D971" s="5" t="n">
        <v>6.37</v>
      </c>
      <c r="E971" s="5" t="n">
        <v>8.279999999999999</v>
      </c>
      <c r="F971" s="5" t="n">
        <v>1.402</v>
      </c>
      <c r="G971" s="5" t="n">
        <v>8.279999999999999</v>
      </c>
      <c r="H971" s="5" t="n">
        <v>1.096</v>
      </c>
      <c r="I971" s="5" t="n">
        <v>1.279197080291971</v>
      </c>
      <c r="J971" s="5" t="n">
        <v>1</v>
      </c>
      <c r="K971" s="10" t="n">
        <v>0.2791970802919705</v>
      </c>
      <c r="L971" s="5" t="b">
        <v>1</v>
      </c>
      <c r="M971" s="5" t="inlineStr">
        <is>
          <t>2005-2006股改期</t>
        </is>
      </c>
      <c r="N971" s="5" t="inlineStr">
        <is>
          <t>按交易日/2006/20060719.xlsx</t>
        </is>
      </c>
    </row>
    <row r="972">
      <c r="A972" s="8" t="n">
        <v>38917</v>
      </c>
      <c r="B972" s="6" t="inlineStr">
        <is>
          <t>600611.SH</t>
        </is>
      </c>
      <c r="C972" s="6" t="inlineStr">
        <is>
          <t>G沪大众</t>
        </is>
      </c>
      <c r="D972" s="6" t="n">
        <v>8.77</v>
      </c>
      <c r="E972" s="6" t="n">
        <v>8.380000000000001</v>
      </c>
      <c r="F972" s="6" t="n">
        <v>145.939</v>
      </c>
      <c r="G972" s="6" t="n">
        <v>8.380000000000001</v>
      </c>
      <c r="H972" s="6" t="n">
        <v>121.616</v>
      </c>
      <c r="I972" s="6" t="n">
        <v>1.199998355479542</v>
      </c>
      <c r="J972" s="6" t="n">
        <v>1</v>
      </c>
      <c r="K972" s="11" t="n">
        <v>0.1999983554795421</v>
      </c>
      <c r="L972" s="6" t="b">
        <v>1</v>
      </c>
      <c r="M972" s="6" t="inlineStr">
        <is>
          <t>2005-2006股改期</t>
        </is>
      </c>
      <c r="N972" s="6" t="inlineStr">
        <is>
          <t>按交易日/2006/20060719.xlsx</t>
        </is>
      </c>
    </row>
    <row r="973">
      <c r="A973" s="7" t="n">
        <v>38917</v>
      </c>
      <c r="B973" s="5" t="inlineStr">
        <is>
          <t>600993.SH</t>
        </is>
      </c>
      <c r="C973" s="5" t="inlineStr">
        <is>
          <t>G马应龙</t>
        </is>
      </c>
      <c r="D973" s="5" t="n">
        <v>27.82</v>
      </c>
      <c r="E973" s="5" t="n">
        <v>33.59</v>
      </c>
      <c r="F973" s="5" t="n">
        <v>1.239</v>
      </c>
      <c r="G973" s="5" t="n">
        <v>34.24</v>
      </c>
      <c r="H973" s="5" t="n">
        <v>1.017</v>
      </c>
      <c r="I973" s="5" t="n">
        <v>1.218289085545723</v>
      </c>
      <c r="J973" s="5" t="n">
        <v>1.019350997320631</v>
      </c>
      <c r="K973" s="10" t="n">
        <v>0.1951615182091364</v>
      </c>
      <c r="L973" s="5" t="b">
        <v>1</v>
      </c>
      <c r="M973" s="5" t="inlineStr">
        <is>
          <t>2005-2006股改期</t>
        </is>
      </c>
      <c r="N973" s="5" t="inlineStr">
        <is>
          <t>按交易日/2006/20060719.xlsx</t>
        </is>
      </c>
    </row>
    <row r="974">
      <c r="A974" s="8" t="n">
        <v>38918</v>
      </c>
      <c r="B974" s="6" t="inlineStr">
        <is>
          <t>000159.SZ</t>
        </is>
      </c>
      <c r="C974" s="6" t="inlineStr">
        <is>
          <t>G新国际</t>
        </is>
      </c>
      <c r="D974" s="6" t="n">
        <v>3.95</v>
      </c>
      <c r="E974" s="6" t="n">
        <v>5.56</v>
      </c>
      <c r="F974" s="6" t="n">
        <v>1.468</v>
      </c>
      <c r="G974" s="6" t="n">
        <v>5.56</v>
      </c>
      <c r="H974" s="6" t="n">
        <v>1</v>
      </c>
      <c r="I974" s="6" t="n">
        <v>1.468</v>
      </c>
      <c r="J974" s="6" t="n">
        <v>1</v>
      </c>
      <c r="K974" s="11" t="n">
        <v>0.468</v>
      </c>
      <c r="L974" s="6" t="b">
        <v>1</v>
      </c>
      <c r="M974" s="6" t="inlineStr">
        <is>
          <t>2005-2006股改期</t>
        </is>
      </c>
      <c r="N974" s="6" t="inlineStr">
        <is>
          <t>按交易日/2006/20060720.xlsx</t>
        </is>
      </c>
    </row>
    <row r="975">
      <c r="A975" s="7" t="n">
        <v>38918</v>
      </c>
      <c r="B975" s="5" t="inlineStr">
        <is>
          <t>000915.SZ</t>
        </is>
      </c>
      <c r="C975" s="5" t="inlineStr">
        <is>
          <t>G华特</t>
        </is>
      </c>
      <c r="D975" s="5" t="n">
        <v>3.09</v>
      </c>
      <c r="E975" s="5" t="n">
        <v>4.16</v>
      </c>
      <c r="F975" s="5" t="n">
        <v>2.343</v>
      </c>
      <c r="G975" s="5" t="n">
        <v>4.16</v>
      </c>
      <c r="H975" s="5" t="n">
        <v>1.705</v>
      </c>
      <c r="I975" s="5" t="n">
        <v>1.374193548387097</v>
      </c>
      <c r="J975" s="5" t="n">
        <v>1</v>
      </c>
      <c r="K975" s="10" t="n">
        <v>0.3741935483870966</v>
      </c>
      <c r="L975" s="5" t="b">
        <v>1</v>
      </c>
      <c r="M975" s="5" t="inlineStr">
        <is>
          <t>2005-2006股改期</t>
        </is>
      </c>
      <c r="N975" s="5" t="inlineStr">
        <is>
          <t>按交易日/2006/20060720.xlsx</t>
        </is>
      </c>
    </row>
    <row r="976">
      <c r="A976" s="8" t="n">
        <v>38918</v>
      </c>
      <c r="B976" s="6" t="inlineStr">
        <is>
          <t>600229.SH</t>
        </is>
      </c>
      <c r="C976" s="6" t="inlineStr">
        <is>
          <t>G碱业</t>
        </is>
      </c>
      <c r="D976" s="6" t="n">
        <v>3.49</v>
      </c>
      <c r="E976" s="6" t="n">
        <v>4.59</v>
      </c>
      <c r="F976" s="6" t="n">
        <v>1.356</v>
      </c>
      <c r="G976" s="6" t="n">
        <v>4.59</v>
      </c>
      <c r="H976" s="6" t="n">
        <v>1.084</v>
      </c>
      <c r="I976" s="6" t="n">
        <v>1.250922509225092</v>
      </c>
      <c r="J976" s="6" t="n">
        <v>1</v>
      </c>
      <c r="K976" s="11" t="n">
        <v>0.2509225092250922</v>
      </c>
      <c r="L976" s="6" t="b">
        <v>1</v>
      </c>
      <c r="M976" s="6" t="inlineStr">
        <is>
          <t>2005-2006股改期</t>
        </is>
      </c>
      <c r="N976" s="6" t="inlineStr">
        <is>
          <t>按交易日/2006/20060720.xlsx</t>
        </is>
      </c>
    </row>
    <row r="977">
      <c r="A977" s="7" t="n">
        <v>38918</v>
      </c>
      <c r="B977" s="5" t="inlineStr">
        <is>
          <t>600250.SH</t>
        </is>
      </c>
      <c r="C977" s="5" t="inlineStr">
        <is>
          <t>G宁南纺</t>
        </is>
      </c>
      <c r="D977" s="5" t="n">
        <v>3.56</v>
      </c>
      <c r="E977" s="5" t="n">
        <v>4.77</v>
      </c>
      <c r="F977" s="5" t="n">
        <v>2.675</v>
      </c>
      <c r="G977" s="5" t="n">
        <v>4.77</v>
      </c>
      <c r="H977" s="5" t="n">
        <v>2.058</v>
      </c>
      <c r="I977" s="5" t="n">
        <v>1.299805636540331</v>
      </c>
      <c r="J977" s="5" t="n">
        <v>1</v>
      </c>
      <c r="K977" s="10" t="n">
        <v>0.2998056365403305</v>
      </c>
      <c r="L977" s="5" t="b">
        <v>1</v>
      </c>
      <c r="M977" s="5" t="inlineStr">
        <is>
          <t>2005-2006股改期</t>
        </is>
      </c>
      <c r="N977" s="5" t="inlineStr">
        <is>
          <t>按交易日/2006/20060720.xlsx</t>
        </is>
      </c>
    </row>
    <row r="978">
      <c r="A978" s="8" t="n">
        <v>38918</v>
      </c>
      <c r="B978" s="6" t="inlineStr">
        <is>
          <t>600720.SH</t>
        </is>
      </c>
      <c r="C978" s="6" t="inlineStr">
        <is>
          <t>G祁连山</t>
        </is>
      </c>
      <c r="D978" s="6" t="n">
        <v>2.65</v>
      </c>
      <c r="E978" s="6" t="n">
        <v>3.3</v>
      </c>
      <c r="F978" s="6" t="n">
        <v>6.604</v>
      </c>
      <c r="G978" s="6" t="n">
        <v>3.3</v>
      </c>
      <c r="H978" s="6" t="n">
        <v>5.08</v>
      </c>
      <c r="I978" s="6" t="n">
        <v>1.3</v>
      </c>
      <c r="J978" s="6" t="n">
        <v>1</v>
      </c>
      <c r="K978" s="11" t="n">
        <v>0.3</v>
      </c>
      <c r="L978" s="6" t="b">
        <v>1</v>
      </c>
      <c r="M978" s="6" t="inlineStr">
        <is>
          <t>2005-2006股改期</t>
        </is>
      </c>
      <c r="N978" s="6" t="inlineStr">
        <is>
          <t>按交易日/2006/20060720.xlsx</t>
        </is>
      </c>
    </row>
    <row r="979">
      <c r="A979" s="7" t="n">
        <v>38918</v>
      </c>
      <c r="B979" s="5" t="inlineStr">
        <is>
          <t>600794.SH</t>
        </is>
      </c>
      <c r="C979" s="5" t="inlineStr">
        <is>
          <t>G保税</t>
        </is>
      </c>
      <c r="D979" s="5" t="n">
        <v>4.62</v>
      </c>
      <c r="E979" s="5" t="n">
        <v>6.16</v>
      </c>
      <c r="F979" s="5" t="n">
        <v>2.508</v>
      </c>
      <c r="G979" s="5" t="n">
        <v>6.16</v>
      </c>
      <c r="H979" s="5" t="n">
        <v>1.929</v>
      </c>
      <c r="I979" s="5" t="n">
        <v>1.300155520995334</v>
      </c>
      <c r="J979" s="5" t="n">
        <v>1</v>
      </c>
      <c r="K979" s="10" t="n">
        <v>0.3001555209953344</v>
      </c>
      <c r="L979" s="5" t="b">
        <v>1</v>
      </c>
      <c r="M979" s="5" t="inlineStr">
        <is>
          <t>2005-2006股改期</t>
        </is>
      </c>
      <c r="N979" s="5" t="inlineStr">
        <is>
          <t>按交易日/2006/20060720.xlsx</t>
        </is>
      </c>
    </row>
    <row r="980">
      <c r="A980" s="8" t="n">
        <v>38919</v>
      </c>
      <c r="B980" s="6" t="inlineStr">
        <is>
          <t>000809.SZ</t>
        </is>
      </c>
      <c r="C980" s="6" t="inlineStr">
        <is>
          <t>G中汇</t>
        </is>
      </c>
      <c r="D980" s="6" t="n">
        <v>4.34</v>
      </c>
      <c r="E980" s="6" t="n">
        <v>5.22</v>
      </c>
      <c r="F980" s="6" t="n">
        <v>1.269</v>
      </c>
      <c r="G980" s="6" t="n">
        <v>5.22</v>
      </c>
      <c r="H980" s="6" t="n">
        <v>1.007</v>
      </c>
      <c r="I980" s="6" t="n">
        <v>1.260178748758689</v>
      </c>
      <c r="J980" s="6" t="n">
        <v>1</v>
      </c>
      <c r="K980" s="11" t="n">
        <v>0.2601787487586893</v>
      </c>
      <c r="L980" s="6" t="b">
        <v>1</v>
      </c>
      <c r="M980" s="6" t="inlineStr">
        <is>
          <t>2005-2006股改期</t>
        </is>
      </c>
      <c r="N980" s="6" t="inlineStr">
        <is>
          <t>按交易日/2006/20060721.xlsx</t>
        </is>
      </c>
    </row>
    <row r="981">
      <c r="A981" s="7" t="n">
        <v>38919</v>
      </c>
      <c r="B981" s="5" t="inlineStr">
        <is>
          <t>600369.SH</t>
        </is>
      </c>
      <c r="C981" s="5" t="inlineStr">
        <is>
          <t>GST长运</t>
        </is>
      </c>
      <c r="D981" s="5" t="n">
        <v>1.77</v>
      </c>
      <c r="E981" s="5" t="n">
        <v>2.52</v>
      </c>
      <c r="F981" s="5" t="n">
        <v>2.018</v>
      </c>
      <c r="G981" s="5" t="n">
        <v>3.58</v>
      </c>
      <c r="H981" s="5" t="n">
        <v>1.009</v>
      </c>
      <c r="I981" s="5" t="n">
        <v>2</v>
      </c>
      <c r="J981" s="5" t="n">
        <v>1.420634920634921</v>
      </c>
      <c r="K981" s="10" t="n">
        <v>0.4078212290502792</v>
      </c>
      <c r="L981" s="5" t="b">
        <v>1</v>
      </c>
      <c r="M981" s="5" t="inlineStr">
        <is>
          <t>2005-2006股改期</t>
        </is>
      </c>
      <c r="N981" s="5" t="inlineStr">
        <is>
          <t>按交易日/2006/20060721.xlsx</t>
        </is>
      </c>
    </row>
    <row r="982">
      <c r="A982" s="8" t="n">
        <v>38919</v>
      </c>
      <c r="B982" s="6" t="inlineStr">
        <is>
          <t>600716.SH</t>
        </is>
      </c>
      <c r="C982" s="6" t="inlineStr">
        <is>
          <t>G耀华</t>
        </is>
      </c>
      <c r="D982" s="6" t="n">
        <v>2.49</v>
      </c>
      <c r="E982" s="6" t="n">
        <v>3.61</v>
      </c>
      <c r="F982" s="6" t="n">
        <v>4.331</v>
      </c>
      <c r="G982" s="6" t="n">
        <v>3.61</v>
      </c>
      <c r="H982" s="6" t="n">
        <v>3.094</v>
      </c>
      <c r="I982" s="6" t="n">
        <v>1.399806076276665</v>
      </c>
      <c r="J982" s="6" t="n">
        <v>1</v>
      </c>
      <c r="K982" s="11" t="n">
        <v>0.3998060762766646</v>
      </c>
      <c r="L982" s="6" t="b">
        <v>1</v>
      </c>
      <c r="M982" s="6" t="inlineStr">
        <is>
          <t>2005-2006股改期</t>
        </is>
      </c>
      <c r="N982" s="6" t="inlineStr">
        <is>
          <t>按交易日/2006/20060721.xlsx</t>
        </is>
      </c>
    </row>
    <row r="983">
      <c r="A983" s="7" t="n">
        <v>38919</v>
      </c>
      <c r="B983" s="5" t="inlineStr">
        <is>
          <t>600727.SH</t>
        </is>
      </c>
      <c r="C983" s="5" t="inlineStr">
        <is>
          <t>G鲁北</t>
        </is>
      </c>
      <c r="D983" s="5" t="n">
        <v>3.87</v>
      </c>
      <c r="E983" s="5" t="n">
        <v>5.73</v>
      </c>
      <c r="F983" s="5" t="n">
        <v>5.275</v>
      </c>
      <c r="G983" s="5" t="n">
        <v>5.73</v>
      </c>
      <c r="H983" s="5" t="n">
        <v>3.768</v>
      </c>
      <c r="I983" s="5" t="n">
        <v>1.399946921443737</v>
      </c>
      <c r="J983" s="5" t="n">
        <v>1</v>
      </c>
      <c r="K983" s="10" t="n">
        <v>0.399946921443737</v>
      </c>
      <c r="L983" s="5" t="b">
        <v>1</v>
      </c>
      <c r="M983" s="5" t="inlineStr">
        <is>
          <t>2005-2006股改期</t>
        </is>
      </c>
      <c r="N983" s="5" t="inlineStr">
        <is>
          <t>按交易日/2006/20060721.xlsx</t>
        </is>
      </c>
    </row>
    <row r="984">
      <c r="A984" s="8" t="n">
        <v>38922</v>
      </c>
      <c r="B984" s="6" t="inlineStr">
        <is>
          <t>000952.SZ</t>
        </is>
      </c>
      <c r="C984" s="6" t="inlineStr">
        <is>
          <t>G广济</t>
        </is>
      </c>
      <c r="D984" s="6" t="n">
        <v>3.61</v>
      </c>
      <c r="E984" s="6" t="n">
        <v>7.26</v>
      </c>
      <c r="F984" s="6" t="n">
        <v>2.071</v>
      </c>
      <c r="G984" s="6" t="n">
        <v>7.26</v>
      </c>
      <c r="H984" s="6" t="n">
        <v>1.007</v>
      </c>
      <c r="I984" s="6" t="n">
        <v>2.056603773584906</v>
      </c>
      <c r="J984" s="6" t="n">
        <v>1</v>
      </c>
      <c r="K984" s="11" t="n">
        <v>1.056603773584906</v>
      </c>
      <c r="L984" s="6" t="b">
        <v>1</v>
      </c>
      <c r="M984" s="6" t="inlineStr">
        <is>
          <t>2005-2006股改期</t>
        </is>
      </c>
      <c r="N984" s="6" t="inlineStr">
        <is>
          <t>按交易日/2006/20060724.xlsx</t>
        </is>
      </c>
    </row>
    <row r="985">
      <c r="A985" s="7" t="n">
        <v>38922</v>
      </c>
      <c r="B985" s="5" t="inlineStr">
        <is>
          <t>600061.SH</t>
        </is>
      </c>
      <c r="C985" s="5" t="inlineStr">
        <is>
          <t>G中纺</t>
        </is>
      </c>
      <c r="D985" s="5" t="n">
        <v>2.78</v>
      </c>
      <c r="E985" s="5" t="n">
        <v>3.61</v>
      </c>
      <c r="F985" s="5" t="n">
        <v>5.721</v>
      </c>
      <c r="G985" s="5" t="n">
        <v>4.15</v>
      </c>
      <c r="H985" s="5" t="n">
        <v>3.606</v>
      </c>
      <c r="I985" s="5" t="n">
        <v>1.586522462562396</v>
      </c>
      <c r="J985" s="5" t="n">
        <v>1.149584487534626</v>
      </c>
      <c r="K985" s="10" t="n">
        <v>0.3800833951446385</v>
      </c>
      <c r="L985" s="5" t="b">
        <v>1</v>
      </c>
      <c r="M985" s="5" t="inlineStr">
        <is>
          <t>2005-2006股改期</t>
        </is>
      </c>
      <c r="N985" s="5" t="inlineStr">
        <is>
          <t>按交易日/2006/20060724.xlsx</t>
        </is>
      </c>
    </row>
    <row r="986">
      <c r="A986" s="8" t="n">
        <v>38922</v>
      </c>
      <c r="B986" s="6" t="inlineStr">
        <is>
          <t>600315.SH</t>
        </is>
      </c>
      <c r="C986" s="6" t="inlineStr">
        <is>
          <t>G家化</t>
        </is>
      </c>
      <c r="D986" s="6" t="n">
        <v>15.21</v>
      </c>
      <c r="E986" s="6" t="n">
        <v>16.23</v>
      </c>
      <c r="F986" s="6" t="n">
        <v>1.371</v>
      </c>
      <c r="G986" s="6" t="n">
        <v>16.98</v>
      </c>
      <c r="H986" s="6" t="n">
        <v>1.075</v>
      </c>
      <c r="I986" s="6" t="n">
        <v>1.275348837209302</v>
      </c>
      <c r="J986" s="6" t="n">
        <v>1.046210720887246</v>
      </c>
      <c r="K986" s="11" t="n">
        <v>0.2190171747883969</v>
      </c>
      <c r="L986" s="6" t="b">
        <v>1</v>
      </c>
      <c r="M986" s="6" t="inlineStr">
        <is>
          <t>2005-2006股改期</t>
        </is>
      </c>
      <c r="N986" s="6" t="inlineStr">
        <is>
          <t>按交易日/2006/20060724.xlsx</t>
        </is>
      </c>
    </row>
    <row r="987">
      <c r="A987" s="7" t="n">
        <v>38923</v>
      </c>
      <c r="B987" s="5" t="inlineStr">
        <is>
          <t>000563.SZ</t>
        </is>
      </c>
      <c r="C987" s="5" t="inlineStr">
        <is>
          <t>G陕国投</t>
        </is>
      </c>
      <c r="D987" s="5" t="n">
        <v>5.2</v>
      </c>
      <c r="E987" s="5" t="n">
        <v>7.07</v>
      </c>
      <c r="F987" s="5" t="n">
        <v>3.806</v>
      </c>
      <c r="G987" s="5" t="n">
        <v>7.07</v>
      </c>
      <c r="H987" s="5" t="n">
        <v>2.82</v>
      </c>
      <c r="I987" s="5" t="n">
        <v>1.349645390070922</v>
      </c>
      <c r="J987" s="5" t="n">
        <v>1</v>
      </c>
      <c r="K987" s="10" t="n">
        <v>0.349645390070922</v>
      </c>
      <c r="L987" s="5" t="b">
        <v>1</v>
      </c>
      <c r="M987" s="5" t="inlineStr">
        <is>
          <t>2005-2006股改期</t>
        </is>
      </c>
      <c r="N987" s="5" t="inlineStr">
        <is>
          <t>按交易日/2006/20060725.xlsx</t>
        </is>
      </c>
    </row>
    <row r="988">
      <c r="A988" s="8" t="n">
        <v>38923</v>
      </c>
      <c r="B988" s="6" t="inlineStr">
        <is>
          <t>600455.SH</t>
        </is>
      </c>
      <c r="C988" s="6" t="inlineStr">
        <is>
          <t>G博通</t>
        </is>
      </c>
      <c r="D988" s="6" t="n">
        <v>8.52</v>
      </c>
      <c r="E988" s="6" t="n">
        <v>9.75</v>
      </c>
      <c r="F988" s="6" t="n">
        <v>1.13</v>
      </c>
      <c r="G988" s="6" t="n">
        <v>9.75</v>
      </c>
      <c r="H988" s="6" t="n">
        <v>1</v>
      </c>
      <c r="I988" s="6" t="n">
        <v>1.13</v>
      </c>
      <c r="J988" s="6" t="n">
        <v>1</v>
      </c>
      <c r="K988" s="11" t="n">
        <v>0.1299999999999999</v>
      </c>
      <c r="L988" s="6" t="b">
        <v>1</v>
      </c>
      <c r="M988" s="6" t="inlineStr">
        <is>
          <t>2005-2006股改期</t>
        </is>
      </c>
      <c r="N988" s="6" t="inlineStr">
        <is>
          <t>按交易日/2006/20060725.xlsx</t>
        </is>
      </c>
    </row>
    <row r="989">
      <c r="A989" s="7" t="n">
        <v>38923</v>
      </c>
      <c r="B989" s="5" t="inlineStr">
        <is>
          <t>600746.SH</t>
        </is>
      </c>
      <c r="C989" s="5" t="inlineStr">
        <is>
          <t>G索普</t>
        </is>
      </c>
      <c r="D989" s="5" t="n">
        <v>2.94</v>
      </c>
      <c r="E989" s="5" t="n">
        <v>3.71</v>
      </c>
      <c r="F989" s="5" t="n">
        <v>7.15</v>
      </c>
      <c r="G989" s="5" t="n">
        <v>3.71</v>
      </c>
      <c r="H989" s="5" t="n">
        <v>5.417</v>
      </c>
      <c r="I989" s="5" t="n">
        <v>1.319918774229278</v>
      </c>
      <c r="J989" s="5" t="n">
        <v>1</v>
      </c>
      <c r="K989" s="10" t="n">
        <v>0.3199187742292784</v>
      </c>
      <c r="L989" s="5" t="b">
        <v>1</v>
      </c>
      <c r="M989" s="5" t="inlineStr">
        <is>
          <t>2005-2006股改期</t>
        </is>
      </c>
      <c r="N989" s="5" t="inlineStr">
        <is>
          <t>按交易日/2006/20060725.xlsx</t>
        </is>
      </c>
    </row>
    <row r="990">
      <c r="A990" s="8" t="n">
        <v>38924</v>
      </c>
      <c r="B990" s="6" t="inlineStr">
        <is>
          <t>000875.SZ</t>
        </is>
      </c>
      <c r="C990" s="6" t="inlineStr">
        <is>
          <t>G吉电</t>
        </is>
      </c>
      <c r="D990" s="6" t="n">
        <v>3.05</v>
      </c>
      <c r="E990" s="6" t="n">
        <v>4.02</v>
      </c>
      <c r="F990" s="6" t="n">
        <v>1.406</v>
      </c>
      <c r="G990" s="6" t="n">
        <v>4.02</v>
      </c>
      <c r="H990" s="6" t="n">
        <v>1.082</v>
      </c>
      <c r="I990" s="6" t="n">
        <v>1.299445471349353</v>
      </c>
      <c r="J990" s="6" t="n">
        <v>1</v>
      </c>
      <c r="K990" s="11" t="n">
        <v>0.2994454713493528</v>
      </c>
      <c r="L990" s="6" t="b">
        <v>1</v>
      </c>
      <c r="M990" s="6" t="inlineStr">
        <is>
          <t>2005-2006股改期</t>
        </is>
      </c>
      <c r="N990" s="6" t="inlineStr">
        <is>
          <t>按交易日/2006/20060726.xlsx</t>
        </is>
      </c>
    </row>
    <row r="991">
      <c r="A991" s="7" t="n">
        <v>38924</v>
      </c>
      <c r="B991" s="5" t="inlineStr">
        <is>
          <t>000927.SZ</t>
        </is>
      </c>
      <c r="C991" s="5" t="inlineStr">
        <is>
          <t>G夏利</t>
        </is>
      </c>
      <c r="D991" s="5" t="n">
        <v>4.78</v>
      </c>
      <c r="E991" s="5" t="n">
        <v>6.52</v>
      </c>
      <c r="F991" s="5" t="n">
        <v>1.523</v>
      </c>
      <c r="G991" s="5" t="n">
        <v>6.52</v>
      </c>
      <c r="H991" s="5" t="n">
        <v>1.12</v>
      </c>
      <c r="I991" s="5" t="n">
        <v>1.359821428571428</v>
      </c>
      <c r="J991" s="5" t="n">
        <v>1</v>
      </c>
      <c r="K991" s="10" t="n">
        <v>0.3598214285714283</v>
      </c>
      <c r="L991" s="5" t="b">
        <v>1</v>
      </c>
      <c r="M991" s="5" t="inlineStr">
        <is>
          <t>2005-2006股改期</t>
        </is>
      </c>
      <c r="N991" s="5" t="inlineStr">
        <is>
          <t>按交易日/2006/20060726.xlsx</t>
        </is>
      </c>
    </row>
    <row r="992">
      <c r="A992" s="8" t="n">
        <v>38924</v>
      </c>
      <c r="B992" s="6" t="inlineStr">
        <is>
          <t>001896.SZ</t>
        </is>
      </c>
      <c r="C992" s="6" t="inlineStr">
        <is>
          <t>G豫能</t>
        </is>
      </c>
      <c r="D992" s="6" t="n">
        <v>3.6</v>
      </c>
      <c r="E992" s="6" t="n">
        <v>4.3</v>
      </c>
      <c r="F992" s="6" t="n">
        <v>1.387</v>
      </c>
      <c r="G992" s="6" t="n">
        <v>4.3</v>
      </c>
      <c r="H992" s="6" t="n">
        <v>1.129</v>
      </c>
      <c r="I992" s="6" t="n">
        <v>1.228520814880425</v>
      </c>
      <c r="J992" s="6" t="n">
        <v>1</v>
      </c>
      <c r="K992" s="11" t="n">
        <v>0.2285208148804252</v>
      </c>
      <c r="L992" s="6" t="b">
        <v>1</v>
      </c>
      <c r="M992" s="6" t="inlineStr">
        <is>
          <t>2005-2006股改期</t>
        </is>
      </c>
      <c r="N992" s="6" t="inlineStr">
        <is>
          <t>按交易日/2006/20060726.xlsx</t>
        </is>
      </c>
    </row>
    <row r="993">
      <c r="A993" s="7" t="n">
        <v>38924</v>
      </c>
      <c r="B993" s="5" t="inlineStr">
        <is>
          <t>600641.SH</t>
        </is>
      </c>
      <c r="C993" s="5" t="inlineStr">
        <is>
          <t>G万业</t>
        </is>
      </c>
      <c r="D993" s="5" t="n">
        <v>5.9</v>
      </c>
      <c r="E993" s="5" t="n">
        <v>5.85</v>
      </c>
      <c r="F993" s="5" t="n">
        <v>7.76</v>
      </c>
      <c r="G993" s="5" t="n">
        <v>5.85</v>
      </c>
      <c r="H993" s="5" t="n">
        <v>6.748</v>
      </c>
      <c r="I993" s="5" t="n">
        <v>1.149970361588619</v>
      </c>
      <c r="J993" s="5" t="n">
        <v>1</v>
      </c>
      <c r="K993" s="10" t="n">
        <v>0.1499703615886188</v>
      </c>
      <c r="L993" s="5" t="b">
        <v>1</v>
      </c>
      <c r="M993" s="5" t="inlineStr">
        <is>
          <t>2005-2006股改期</t>
        </is>
      </c>
      <c r="N993" s="5" t="inlineStr">
        <is>
          <t>按交易日/2006/20060726.xlsx</t>
        </is>
      </c>
    </row>
    <row r="994">
      <c r="A994" s="8" t="n">
        <v>38924</v>
      </c>
      <c r="B994" s="6" t="inlineStr">
        <is>
          <t>600776.SH</t>
        </is>
      </c>
      <c r="C994" s="6" t="inlineStr">
        <is>
          <t>G东信</t>
        </is>
      </c>
      <c r="D994" s="6" t="n">
        <v>5.91</v>
      </c>
      <c r="E994" s="6" t="n">
        <v>7.98</v>
      </c>
      <c r="F994" s="6" t="n">
        <v>2.152</v>
      </c>
      <c r="G994" s="6" t="n">
        <v>7.98</v>
      </c>
      <c r="H994" s="6" t="n">
        <v>1.618</v>
      </c>
      <c r="I994" s="6" t="n">
        <v>1.330037082818294</v>
      </c>
      <c r="J994" s="6" t="n">
        <v>1</v>
      </c>
      <c r="K994" s="11" t="n">
        <v>0.3300370828182941</v>
      </c>
      <c r="L994" s="6" t="b">
        <v>1</v>
      </c>
      <c r="M994" s="6" t="inlineStr">
        <is>
          <t>2005-2006股改期</t>
        </is>
      </c>
      <c r="N994" s="6" t="inlineStr">
        <is>
          <t>按交易日/2006/20060726.xlsx</t>
        </is>
      </c>
    </row>
    <row r="995">
      <c r="A995" s="7" t="n">
        <v>38925</v>
      </c>
      <c r="B995" s="5" t="inlineStr">
        <is>
          <t>000019.SZ</t>
        </is>
      </c>
      <c r="C995" s="5" t="inlineStr">
        <is>
          <t>G深宝A</t>
        </is>
      </c>
      <c r="D995" s="5" t="n">
        <v>5.6</v>
      </c>
      <c r="E995" s="5" t="n">
        <v>8.199999999999999</v>
      </c>
      <c r="F995" s="5" t="n">
        <v>1.983</v>
      </c>
      <c r="G995" s="5" t="n">
        <v>8.199999999999999</v>
      </c>
      <c r="H995" s="5" t="n">
        <v>1.437</v>
      </c>
      <c r="I995" s="5" t="n">
        <v>1.379958246346555</v>
      </c>
      <c r="J995" s="5" t="n">
        <v>1</v>
      </c>
      <c r="K995" s="10" t="n">
        <v>0.3799582463465554</v>
      </c>
      <c r="L995" s="5" t="b">
        <v>1</v>
      </c>
      <c r="M995" s="5" t="inlineStr">
        <is>
          <t>2005-2006股改期</t>
        </is>
      </c>
      <c r="N995" s="5" t="inlineStr">
        <is>
          <t>按交易日/2006/20060727.xlsx</t>
        </is>
      </c>
    </row>
    <row r="996">
      <c r="A996" s="8" t="n">
        <v>38925</v>
      </c>
      <c r="B996" s="6" t="inlineStr">
        <is>
          <t>600110.SH</t>
        </is>
      </c>
      <c r="C996" s="6" t="inlineStr">
        <is>
          <t>G英华</t>
        </is>
      </c>
      <c r="D996" s="6" t="n">
        <v>6.87</v>
      </c>
      <c r="E996" s="6" t="n">
        <v>8.1</v>
      </c>
      <c r="F996" s="6" t="n">
        <v>4.757</v>
      </c>
      <c r="G996" s="6" t="n">
        <v>8.1</v>
      </c>
      <c r="H996" s="6" t="n">
        <v>3.868</v>
      </c>
      <c r="I996" s="6" t="n">
        <v>1.229834539813857</v>
      </c>
      <c r="J996" s="6" t="n">
        <v>1</v>
      </c>
      <c r="K996" s="11" t="n">
        <v>0.2298345398138573</v>
      </c>
      <c r="L996" s="6" t="b">
        <v>1</v>
      </c>
      <c r="M996" s="6" t="inlineStr">
        <is>
          <t>2005-2006股改期</t>
        </is>
      </c>
      <c r="N996" s="6" t="inlineStr">
        <is>
          <t>按交易日/2006/20060727.xlsx</t>
        </is>
      </c>
    </row>
    <row r="997">
      <c r="A997" s="7" t="n">
        <v>38925</v>
      </c>
      <c r="B997" s="5" t="inlineStr">
        <is>
          <t>600546.SH</t>
        </is>
      </c>
      <c r="C997" s="5" t="inlineStr">
        <is>
          <t>G中化建</t>
        </is>
      </c>
      <c r="D997" s="5" t="n">
        <v>7.52</v>
      </c>
      <c r="E997" s="5" t="n">
        <v>10.81</v>
      </c>
      <c r="F997" s="5" t="n">
        <v>2.071</v>
      </c>
      <c r="G997" s="5" t="n">
        <v>10.81</v>
      </c>
      <c r="H997" s="5" t="n">
        <v>1.545</v>
      </c>
      <c r="I997" s="5" t="n">
        <v>1.340453074433657</v>
      </c>
      <c r="J997" s="5" t="n">
        <v>1</v>
      </c>
      <c r="K997" s="10" t="n">
        <v>0.3404530744336571</v>
      </c>
      <c r="L997" s="5" t="b">
        <v>1</v>
      </c>
      <c r="M997" s="5" t="inlineStr">
        <is>
          <t>2005-2006股改期</t>
        </is>
      </c>
      <c r="N997" s="5" t="inlineStr">
        <is>
          <t>按交易日/2006/20060727.xlsx</t>
        </is>
      </c>
    </row>
    <row r="998">
      <c r="A998" s="8" t="n">
        <v>38925</v>
      </c>
      <c r="B998" s="6" t="inlineStr">
        <is>
          <t>600680.SH</t>
        </is>
      </c>
      <c r="C998" s="6" t="inlineStr">
        <is>
          <t>G邮通</t>
        </is>
      </c>
      <c r="D998" s="6" t="n">
        <v>7.07</v>
      </c>
      <c r="E998" s="6" t="n">
        <v>10.2</v>
      </c>
      <c r="F998" s="6" t="n">
        <v>3.907</v>
      </c>
      <c r="G998" s="6" t="n">
        <v>10.2</v>
      </c>
      <c r="H998" s="6" t="n">
        <v>2.894</v>
      </c>
      <c r="I998" s="6" t="n">
        <v>1.350034554250173</v>
      </c>
      <c r="J998" s="6" t="n">
        <v>1</v>
      </c>
      <c r="K998" s="11" t="n">
        <v>0.3500345542501728</v>
      </c>
      <c r="L998" s="6" t="b">
        <v>1</v>
      </c>
      <c r="M998" s="6" t="inlineStr">
        <is>
          <t>2005-2006股改期</t>
        </is>
      </c>
      <c r="N998" s="6" t="inlineStr">
        <is>
          <t>按交易日/2006/20060727.xlsx</t>
        </is>
      </c>
    </row>
    <row r="999">
      <c r="A999" s="7" t="n">
        <v>38925</v>
      </c>
      <c r="B999" s="5" t="inlineStr">
        <is>
          <t>600991.SH</t>
        </is>
      </c>
      <c r="C999" s="5" t="inlineStr">
        <is>
          <t>G长丰</t>
        </is>
      </c>
      <c r="D999" s="5" t="n">
        <v>4.31</v>
      </c>
      <c r="E999" s="5" t="n">
        <v>5.92</v>
      </c>
      <c r="F999" s="5" t="n">
        <v>1.435</v>
      </c>
      <c r="G999" s="5" t="n">
        <v>5.92</v>
      </c>
      <c r="H999" s="5" t="n">
        <v>1.04</v>
      </c>
      <c r="I999" s="5" t="n">
        <v>1.379807692307692</v>
      </c>
      <c r="J999" s="5" t="n">
        <v>1</v>
      </c>
      <c r="K999" s="10" t="n">
        <v>0.3798076923076923</v>
      </c>
      <c r="L999" s="5" t="b">
        <v>1</v>
      </c>
      <c r="M999" s="5" t="inlineStr">
        <is>
          <t>2005-2006股改期</t>
        </is>
      </c>
      <c r="N999" s="5" t="inlineStr">
        <is>
          <t>按交易日/2006/20060727.xlsx</t>
        </is>
      </c>
    </row>
    <row r="1000">
      <c r="A1000" s="8" t="n">
        <v>38926</v>
      </c>
      <c r="B1000" s="6" t="inlineStr">
        <is>
          <t>000545.SZ</t>
        </is>
      </c>
      <c r="C1000" s="6" t="inlineStr">
        <is>
          <t>G吉药</t>
        </is>
      </c>
      <c r="D1000" s="6" t="n">
        <v>2.46</v>
      </c>
      <c r="E1000" s="6" t="n">
        <v>3.47</v>
      </c>
      <c r="F1000" s="6" t="n">
        <v>1.701</v>
      </c>
      <c r="G1000" s="6" t="n">
        <v>3.47</v>
      </c>
      <c r="H1000" s="6" t="n">
        <v>1.222</v>
      </c>
      <c r="I1000" s="6" t="n">
        <v>1.391980360065467</v>
      </c>
      <c r="J1000" s="6" t="n">
        <v>1</v>
      </c>
      <c r="K1000" s="11" t="n">
        <v>0.3919803600654665</v>
      </c>
      <c r="L1000" s="6" t="b">
        <v>1</v>
      </c>
      <c r="M1000" s="6" t="inlineStr">
        <is>
          <t>2005-2006股改期</t>
        </is>
      </c>
      <c r="N1000" s="6" t="inlineStr">
        <is>
          <t>按交易日/2006/20060728.xlsx</t>
        </is>
      </c>
    </row>
    <row r="1001">
      <c r="A1001" s="7" t="n">
        <v>38926</v>
      </c>
      <c r="B1001" s="5" t="inlineStr">
        <is>
          <t>000701.SZ</t>
        </is>
      </c>
      <c r="C1001" s="5" t="inlineStr">
        <is>
          <t>G信达</t>
        </is>
      </c>
      <c r="D1001" s="5" t="n">
        <v>4.94</v>
      </c>
      <c r="E1001" s="5" t="n">
        <v>7.83</v>
      </c>
      <c r="F1001" s="5" t="n">
        <v>1.604</v>
      </c>
      <c r="G1001" s="5" t="n">
        <v>7.83</v>
      </c>
      <c r="H1001" s="5" t="n">
        <v>1.069</v>
      </c>
      <c r="I1001" s="5" t="n">
        <v>1.500467726847521</v>
      </c>
      <c r="J1001" s="5" t="n">
        <v>1</v>
      </c>
      <c r="K1001" s="10" t="n">
        <v>0.5004677268475213</v>
      </c>
      <c r="L1001" s="5" t="b">
        <v>1</v>
      </c>
      <c r="M1001" s="5" t="inlineStr">
        <is>
          <t>2005-2006股改期</t>
        </is>
      </c>
      <c r="N1001" s="5" t="inlineStr">
        <is>
          <t>按交易日/2006/20060728.xlsx</t>
        </is>
      </c>
    </row>
    <row r="1002">
      <c r="A1002" s="8" t="n">
        <v>38926</v>
      </c>
      <c r="B1002" s="6" t="inlineStr">
        <is>
          <t>600095.SH</t>
        </is>
      </c>
      <c r="C1002" s="6" t="inlineStr">
        <is>
          <t>G哈高科</t>
        </is>
      </c>
      <c r="D1002" s="6" t="n">
        <v>3.19</v>
      </c>
      <c r="E1002" s="6" t="n">
        <v>3.52</v>
      </c>
      <c r="F1002" s="6" t="n">
        <v>3.286</v>
      </c>
      <c r="G1002" s="6" t="n">
        <v>4.86</v>
      </c>
      <c r="H1002" s="6" t="n">
        <v>1.98</v>
      </c>
      <c r="I1002" s="6" t="n">
        <v>1.65959595959596</v>
      </c>
      <c r="J1002" s="6" t="n">
        <v>1.380681818181818</v>
      </c>
      <c r="K1002" s="11" t="n">
        <v>0.2020118884316415</v>
      </c>
      <c r="L1002" s="6" t="b">
        <v>1</v>
      </c>
      <c r="M1002" s="6" t="inlineStr">
        <is>
          <t>2005-2006股改期</t>
        </is>
      </c>
      <c r="N1002" s="6" t="inlineStr">
        <is>
          <t>按交易日/2006/20060728.xlsx</t>
        </is>
      </c>
    </row>
    <row r="1003">
      <c r="A1003" s="7" t="n">
        <v>38926</v>
      </c>
      <c r="B1003" s="5" t="inlineStr">
        <is>
          <t>600209.SH</t>
        </is>
      </c>
      <c r="C1003" s="5" t="inlineStr">
        <is>
          <t>G*ST罗顿</t>
        </is>
      </c>
      <c r="D1003" s="5" t="n">
        <v>2.03</v>
      </c>
      <c r="E1003" s="5" t="n">
        <v>2.69</v>
      </c>
      <c r="F1003" s="5" t="n">
        <v>3.493</v>
      </c>
      <c r="G1003" s="5" t="n">
        <v>2.69</v>
      </c>
      <c r="H1003" s="5" t="n">
        <v>2.588</v>
      </c>
      <c r="I1003" s="5" t="n">
        <v>1.349690880989181</v>
      </c>
      <c r="J1003" s="5" t="n">
        <v>1</v>
      </c>
      <c r="K1003" s="10" t="n">
        <v>0.3496908809891808</v>
      </c>
      <c r="L1003" s="5" t="b">
        <v>1</v>
      </c>
      <c r="M1003" s="5" t="inlineStr">
        <is>
          <t>2005-2006股改期</t>
        </is>
      </c>
      <c r="N1003" s="5" t="inlineStr">
        <is>
          <t>按交易日/2006/20060728.xlsx</t>
        </is>
      </c>
    </row>
    <row r="1004">
      <c r="A1004" s="8" t="n">
        <v>38926</v>
      </c>
      <c r="B1004" s="6" t="inlineStr">
        <is>
          <t>600395.SH</t>
        </is>
      </c>
      <c r="C1004" s="6" t="inlineStr">
        <is>
          <t>G盘江</t>
        </is>
      </c>
      <c r="D1004" s="6" t="n">
        <v>4.6</v>
      </c>
      <c r="E1004" s="6" t="n">
        <v>6.6</v>
      </c>
      <c r="F1004" s="6" t="n">
        <v>1.406</v>
      </c>
      <c r="G1004" s="6" t="n">
        <v>6.7</v>
      </c>
      <c r="H1004" s="6" t="n">
        <v>1.066</v>
      </c>
      <c r="I1004" s="6" t="n">
        <v>1.318949343339587</v>
      </c>
      <c r="J1004" s="6" t="n">
        <v>1.015151515151515</v>
      </c>
      <c r="K1004" s="11" t="n">
        <v>0.2992635322449664</v>
      </c>
      <c r="L1004" s="6" t="b">
        <v>1</v>
      </c>
      <c r="M1004" s="6" t="inlineStr">
        <is>
          <t>2005-2006股改期</t>
        </is>
      </c>
      <c r="N1004" s="6" t="inlineStr">
        <is>
          <t>按交易日/2006/20060728.xlsx</t>
        </is>
      </c>
    </row>
    <row r="1005">
      <c r="A1005" s="7" t="n">
        <v>38926</v>
      </c>
      <c r="B1005" s="5" t="inlineStr">
        <is>
          <t>600613.SH</t>
        </is>
      </c>
      <c r="C1005" s="5" t="inlineStr">
        <is>
          <t>G永生</t>
        </is>
      </c>
      <c r="D1005" s="5" t="n">
        <v>9.52</v>
      </c>
      <c r="E1005" s="5" t="n">
        <v>13.16</v>
      </c>
      <c r="F1005" s="5" t="n">
        <v>22.802</v>
      </c>
      <c r="G1005" s="5" t="n">
        <v>13.16</v>
      </c>
      <c r="H1005" s="5" t="n">
        <v>18.69</v>
      </c>
      <c r="I1005" s="5" t="n">
        <v>1.220010700909577</v>
      </c>
      <c r="J1005" s="5" t="n">
        <v>1</v>
      </c>
      <c r="K1005" s="10" t="n">
        <v>0.2200107009095773</v>
      </c>
      <c r="L1005" s="5" t="b">
        <v>1</v>
      </c>
      <c r="M1005" s="5" t="inlineStr">
        <is>
          <t>2005-2006股改期</t>
        </is>
      </c>
      <c r="N1005" s="5" t="inlineStr">
        <is>
          <t>按交易日/2006/20060728.xlsx</t>
        </is>
      </c>
    </row>
    <row r="1006">
      <c r="A1006" s="8" t="n">
        <v>38929</v>
      </c>
      <c r="B1006" s="6" t="inlineStr">
        <is>
          <t>000005.SZ</t>
        </is>
      </c>
      <c r="C1006" s="6" t="inlineStr">
        <is>
          <t>GST星源</t>
        </is>
      </c>
      <c r="D1006" s="6" t="n">
        <v>2.09</v>
      </c>
      <c r="E1006" s="6" t="n">
        <v>4.02</v>
      </c>
      <c r="F1006" s="6" t="n">
        <v>9.268000000000001</v>
      </c>
      <c r="G1006" s="6" t="n">
        <v>4.02</v>
      </c>
      <c r="H1006" s="6" t="n">
        <v>5.617</v>
      </c>
      <c r="I1006" s="6" t="n">
        <v>1.649991098451131</v>
      </c>
      <c r="J1006" s="6" t="n">
        <v>1</v>
      </c>
      <c r="K1006" s="11" t="n">
        <v>0.6499910984511306</v>
      </c>
      <c r="L1006" s="6" t="b">
        <v>1</v>
      </c>
      <c r="M1006" s="6" t="inlineStr">
        <is>
          <t>2005-2006股改期</t>
        </is>
      </c>
      <c r="N1006" s="6" t="inlineStr">
        <is>
          <t>按交易日/2006/20060731.xlsx</t>
        </is>
      </c>
    </row>
    <row r="1007">
      <c r="A1007" s="7" t="n">
        <v>38929</v>
      </c>
      <c r="B1007" s="5" t="inlineStr">
        <is>
          <t>000676.SZ</t>
        </is>
      </c>
      <c r="C1007" s="5" t="inlineStr">
        <is>
          <t>G思达</t>
        </is>
      </c>
      <c r="D1007" s="5" t="n">
        <v>4.01</v>
      </c>
      <c r="E1007" s="5" t="n">
        <v>5.94</v>
      </c>
      <c r="F1007" s="5" t="n">
        <v>8.162000000000001</v>
      </c>
      <c r="G1007" s="5" t="n">
        <v>5.94</v>
      </c>
      <c r="H1007" s="5" t="n">
        <v>6.184</v>
      </c>
      <c r="I1007" s="5" t="n">
        <v>1.319857697283312</v>
      </c>
      <c r="J1007" s="5" t="n">
        <v>1</v>
      </c>
      <c r="K1007" s="10" t="n">
        <v>0.3198576972833118</v>
      </c>
      <c r="L1007" s="5" t="b">
        <v>1</v>
      </c>
      <c r="M1007" s="5" t="inlineStr">
        <is>
          <t>2005-2006股改期</t>
        </is>
      </c>
      <c r="N1007" s="5" t="inlineStr">
        <is>
          <t>按交易日/2006/20060731.xlsx</t>
        </is>
      </c>
    </row>
    <row r="1008">
      <c r="A1008" s="8" t="n">
        <v>38929</v>
      </c>
      <c r="B1008" s="6" t="inlineStr">
        <is>
          <t>000812.SZ</t>
        </is>
      </c>
      <c r="C1008" s="6" t="inlineStr">
        <is>
          <t>G金叶</t>
        </is>
      </c>
      <c r="D1008" s="6" t="n">
        <v>2.67</v>
      </c>
      <c r="E1008" s="6" t="n">
        <v>3.85</v>
      </c>
      <c r="F1008" s="6" t="n">
        <v>3.613</v>
      </c>
      <c r="G1008" s="6" t="n">
        <v>5.01</v>
      </c>
      <c r="H1008" s="6" t="n">
        <v>2.169</v>
      </c>
      <c r="I1008" s="6" t="n">
        <v>1.665744582757031</v>
      </c>
      <c r="J1008" s="6" t="n">
        <v>1.301298701298701</v>
      </c>
      <c r="K1008" s="11" t="n">
        <v>0.2800632023182772</v>
      </c>
      <c r="L1008" s="6" t="b">
        <v>1</v>
      </c>
      <c r="M1008" s="6" t="inlineStr">
        <is>
          <t>2005-2006股改期</t>
        </is>
      </c>
      <c r="N1008" s="6" t="inlineStr">
        <is>
          <t>按交易日/2006/20060731.xlsx</t>
        </is>
      </c>
    </row>
    <row r="1009">
      <c r="A1009" s="7" t="n">
        <v>38929</v>
      </c>
      <c r="B1009" s="5" t="inlineStr">
        <is>
          <t>000966.SZ</t>
        </is>
      </c>
      <c r="C1009" s="5" t="inlineStr">
        <is>
          <t>G长源</t>
        </is>
      </c>
      <c r="D1009" s="5" t="n">
        <v>3.29</v>
      </c>
      <c r="E1009" s="5" t="n">
        <v>5.17</v>
      </c>
      <c r="F1009" s="5" t="n">
        <v>1.78</v>
      </c>
      <c r="G1009" s="5" t="n">
        <v>5.17</v>
      </c>
      <c r="H1009" s="5" t="n">
        <v>1.318</v>
      </c>
      <c r="I1009" s="5" t="n">
        <v>1.350531107738999</v>
      </c>
      <c r="J1009" s="5" t="n">
        <v>1</v>
      </c>
      <c r="K1009" s="10" t="n">
        <v>0.3505311077389985</v>
      </c>
      <c r="L1009" s="5" t="b">
        <v>1</v>
      </c>
      <c r="M1009" s="5" t="inlineStr">
        <is>
          <t>2005-2006股改期</t>
        </is>
      </c>
      <c r="N1009" s="5" t="inlineStr">
        <is>
          <t>按交易日/2006/20060731.xlsx</t>
        </is>
      </c>
    </row>
    <row r="1010">
      <c r="A1010" s="8" t="n">
        <v>38929</v>
      </c>
      <c r="B1010" s="6" t="inlineStr">
        <is>
          <t>600311.SH</t>
        </is>
      </c>
      <c r="C1010" s="6" t="inlineStr">
        <is>
          <t>G荣华</t>
        </is>
      </c>
      <c r="D1010" s="6" t="n">
        <v>2.93</v>
      </c>
      <c r="E1010" s="6" t="n">
        <v>4.41</v>
      </c>
      <c r="F1010" s="6" t="n">
        <v>2.251</v>
      </c>
      <c r="G1010" s="6" t="n">
        <v>5.64</v>
      </c>
      <c r="H1010" s="6" t="n">
        <v>1.324</v>
      </c>
      <c r="I1010" s="6" t="n">
        <v>1.700151057401813</v>
      </c>
      <c r="J1010" s="6" t="n">
        <v>1.27891156462585</v>
      </c>
      <c r="K1010" s="11" t="n">
        <v>0.3293734331812046</v>
      </c>
      <c r="L1010" s="6" t="b">
        <v>1</v>
      </c>
      <c r="M1010" s="6" t="inlineStr">
        <is>
          <t>2005-2006股改期</t>
        </is>
      </c>
      <c r="N1010" s="6" t="inlineStr">
        <is>
          <t>按交易日/2006/20060731.xlsx</t>
        </is>
      </c>
    </row>
    <row r="1011">
      <c r="A1011" s="7" t="n">
        <v>38929</v>
      </c>
      <c r="B1011" s="5" t="inlineStr">
        <is>
          <t>600707.SH</t>
        </is>
      </c>
      <c r="C1011" s="5" t="inlineStr">
        <is>
          <t>G彩虹</t>
        </is>
      </c>
      <c r="D1011" s="5" t="n">
        <v>2.51</v>
      </c>
      <c r="E1011" s="5" t="n">
        <v>3.84</v>
      </c>
      <c r="F1011" s="5" t="n">
        <v>2.273</v>
      </c>
      <c r="G1011" s="5" t="n">
        <v>3.84</v>
      </c>
      <c r="H1011" s="5" t="n">
        <v>1.6</v>
      </c>
      <c r="I1011" s="5" t="n">
        <v>1.420625</v>
      </c>
      <c r="J1011" s="5" t="n">
        <v>1</v>
      </c>
      <c r="K1011" s="10" t="n">
        <v>0.420625</v>
      </c>
      <c r="L1011" s="5" t="b">
        <v>1</v>
      </c>
      <c r="M1011" s="5" t="inlineStr">
        <is>
          <t>2005-2006股改期</t>
        </is>
      </c>
      <c r="N1011" s="5" t="inlineStr">
        <is>
          <t>按交易日/2006/20060731.xlsx</t>
        </is>
      </c>
    </row>
    <row r="1012">
      <c r="A1012" s="8" t="n">
        <v>38930</v>
      </c>
      <c r="B1012" s="6" t="inlineStr">
        <is>
          <t>600027.SH</t>
        </is>
      </c>
      <c r="C1012" s="6" t="inlineStr">
        <is>
          <t>G华电电</t>
        </is>
      </c>
      <c r="D1012" s="6" t="n">
        <v>2.34</v>
      </c>
      <c r="E1012" s="6" t="n">
        <v>3.54</v>
      </c>
      <c r="F1012" s="6" t="n">
        <v>1.337</v>
      </c>
      <c r="G1012" s="6" t="n">
        <v>3.54</v>
      </c>
      <c r="H1012" s="6" t="n">
        <v>1.029</v>
      </c>
      <c r="I1012" s="6" t="n">
        <v>1.299319727891157</v>
      </c>
      <c r="J1012" s="6" t="n">
        <v>1</v>
      </c>
      <c r="K1012" s="11" t="n">
        <v>0.2993197278911566</v>
      </c>
      <c r="L1012" s="6" t="b">
        <v>1</v>
      </c>
      <c r="M1012" s="6" t="inlineStr">
        <is>
          <t>2005-2006股改期</t>
        </is>
      </c>
      <c r="N1012" s="6" t="inlineStr">
        <is>
          <t>按交易日/2006/20060801.xlsx</t>
        </is>
      </c>
    </row>
    <row r="1013">
      <c r="A1013" s="7" t="n">
        <v>38930</v>
      </c>
      <c r="B1013" s="5" t="inlineStr">
        <is>
          <t>600197.SH</t>
        </is>
      </c>
      <c r="C1013" s="5" t="inlineStr">
        <is>
          <t>G伊力特</t>
        </is>
      </c>
      <c r="D1013" s="5" t="n">
        <v>4.19</v>
      </c>
      <c r="E1013" s="5" t="n">
        <v>6.59</v>
      </c>
      <c r="F1013" s="5" t="n">
        <v>2.991</v>
      </c>
      <c r="G1013" s="5" t="n">
        <v>6.59</v>
      </c>
      <c r="H1013" s="5" t="n">
        <v>2.301</v>
      </c>
      <c r="I1013" s="5" t="n">
        <v>1.29986962190352</v>
      </c>
      <c r="J1013" s="5" t="n">
        <v>1</v>
      </c>
      <c r="K1013" s="10" t="n">
        <v>0.2998696219035202</v>
      </c>
      <c r="L1013" s="5" t="b">
        <v>1</v>
      </c>
      <c r="M1013" s="5" t="inlineStr">
        <is>
          <t>2005-2006股改期</t>
        </is>
      </c>
      <c r="N1013" s="5" t="inlineStr">
        <is>
          <t>按交易日/2006/20060801.xlsx</t>
        </is>
      </c>
    </row>
    <row r="1014">
      <c r="A1014" s="8" t="n">
        <v>38930</v>
      </c>
      <c r="B1014" s="6" t="inlineStr">
        <is>
          <t>600984.SH</t>
        </is>
      </c>
      <c r="C1014" s="6" t="inlineStr">
        <is>
          <t>G建机</t>
        </is>
      </c>
      <c r="D1014" s="6" t="n">
        <v>3.12</v>
      </c>
      <c r="E1014" s="6" t="n">
        <v>5.08</v>
      </c>
      <c r="F1014" s="6" t="n">
        <v>1.464</v>
      </c>
      <c r="G1014" s="6" t="n">
        <v>5.08</v>
      </c>
      <c r="H1014" s="6" t="n">
        <v>1.061</v>
      </c>
      <c r="I1014" s="6" t="n">
        <v>1.379830348727616</v>
      </c>
      <c r="J1014" s="6" t="n">
        <v>1</v>
      </c>
      <c r="K1014" s="11" t="n">
        <v>0.3798303487276156</v>
      </c>
      <c r="L1014" s="6" t="b">
        <v>1</v>
      </c>
      <c r="M1014" s="6" t="inlineStr">
        <is>
          <t>2005-2006股改期</t>
        </is>
      </c>
      <c r="N1014" s="6" t="inlineStr">
        <is>
          <t>按交易日/2006/20060801.xlsx</t>
        </is>
      </c>
    </row>
    <row r="1015">
      <c r="A1015" s="7" t="n">
        <v>38931</v>
      </c>
      <c r="B1015" s="5" t="inlineStr">
        <is>
          <t>000515.SZ</t>
        </is>
      </c>
      <c r="C1015" s="5" t="inlineStr">
        <is>
          <t>G攀钛</t>
        </is>
      </c>
      <c r="D1015" s="5" t="n">
        <v>5.98</v>
      </c>
      <c r="E1015" s="5" t="n">
        <v>8.5</v>
      </c>
      <c r="F1015" s="5" t="n">
        <v>1.854</v>
      </c>
      <c r="G1015" s="5" t="n">
        <v>8.5</v>
      </c>
      <c r="H1015" s="5" t="n">
        <v>1.545</v>
      </c>
      <c r="I1015" s="5" t="n">
        <v>1.2</v>
      </c>
      <c r="J1015" s="5" t="n">
        <v>1</v>
      </c>
      <c r="K1015" s="10" t="n">
        <v>0.2000000000000002</v>
      </c>
      <c r="L1015" s="5" t="b">
        <v>1</v>
      </c>
      <c r="M1015" s="5" t="inlineStr">
        <is>
          <t>2005-2006股改期</t>
        </is>
      </c>
      <c r="N1015" s="5" t="inlineStr">
        <is>
          <t>按交易日/2006/20060802.xlsx</t>
        </is>
      </c>
    </row>
    <row r="1016">
      <c r="A1016" s="8" t="n">
        <v>38931</v>
      </c>
      <c r="B1016" s="6" t="inlineStr">
        <is>
          <t>000611.SZ</t>
        </is>
      </c>
      <c r="C1016" s="6" t="inlineStr">
        <is>
          <t>G时代科</t>
        </is>
      </c>
      <c r="D1016" s="6" t="n">
        <v>3.08</v>
      </c>
      <c r="E1016" s="6" t="n">
        <v>5.47</v>
      </c>
      <c r="F1016" s="6" t="n">
        <v>3.537</v>
      </c>
      <c r="G1016" s="6" t="n">
        <v>5.47</v>
      </c>
      <c r="H1016" s="6" t="n">
        <v>2.282</v>
      </c>
      <c r="I1016" s="6" t="n">
        <v>1.549956178790534</v>
      </c>
      <c r="J1016" s="6" t="n">
        <v>1</v>
      </c>
      <c r="K1016" s="11" t="n">
        <v>0.5499561787905345</v>
      </c>
      <c r="L1016" s="6" t="b">
        <v>1</v>
      </c>
      <c r="M1016" s="6" t="inlineStr">
        <is>
          <t>2005-2006股改期</t>
        </is>
      </c>
      <c r="N1016" s="6" t="inlineStr">
        <is>
          <t>按交易日/2006/20060802.xlsx</t>
        </is>
      </c>
    </row>
    <row r="1017">
      <c r="A1017" s="7" t="n">
        <v>38931</v>
      </c>
      <c r="B1017" s="5" t="inlineStr">
        <is>
          <t>000801.SZ</t>
        </is>
      </c>
      <c r="C1017" s="5" t="inlineStr">
        <is>
          <t>G湖山</t>
        </is>
      </c>
      <c r="D1017" s="5" t="n">
        <v>4.7</v>
      </c>
      <c r="E1017" s="5" t="n">
        <v>7.33</v>
      </c>
      <c r="F1017" s="5" t="n">
        <v>3.562</v>
      </c>
      <c r="G1017" s="5" t="n">
        <v>7.33</v>
      </c>
      <c r="H1017" s="5" t="n">
        <v>2.639</v>
      </c>
      <c r="I1017" s="5" t="n">
        <v>1.349753694581281</v>
      </c>
      <c r="J1017" s="5" t="n">
        <v>1</v>
      </c>
      <c r="K1017" s="10" t="n">
        <v>0.3497536945812809</v>
      </c>
      <c r="L1017" s="5" t="b">
        <v>1</v>
      </c>
      <c r="M1017" s="5" t="inlineStr">
        <is>
          <t>2005-2006股改期</t>
        </is>
      </c>
      <c r="N1017" s="5" t="inlineStr">
        <is>
          <t>按交易日/2006/20060802.xlsx</t>
        </is>
      </c>
    </row>
    <row r="1018">
      <c r="A1018" s="8" t="n">
        <v>38931</v>
      </c>
      <c r="B1018" s="6" t="inlineStr">
        <is>
          <t>000979.SZ</t>
        </is>
      </c>
      <c r="C1018" s="6" t="inlineStr">
        <is>
          <t>G*ST科苑</t>
        </is>
      </c>
      <c r="D1018" s="6" t="n">
        <v>1.83</v>
      </c>
      <c r="E1018" s="6" t="n">
        <v>3.79</v>
      </c>
      <c r="F1018" s="6" t="n">
        <v>1.766</v>
      </c>
      <c r="G1018" s="6" t="n">
        <v>3.79</v>
      </c>
      <c r="H1018" s="6" t="n">
        <v>1.009</v>
      </c>
      <c r="I1018" s="6" t="n">
        <v>1.750247770069376</v>
      </c>
      <c r="J1018" s="6" t="n">
        <v>1</v>
      </c>
      <c r="K1018" s="11" t="n">
        <v>0.7502477700693757</v>
      </c>
      <c r="L1018" s="6" t="b">
        <v>1</v>
      </c>
      <c r="M1018" s="6" t="inlineStr">
        <is>
          <t>2005-2006股改期</t>
        </is>
      </c>
      <c r="N1018" s="6" t="inlineStr">
        <is>
          <t>按交易日/2006/20060802.xlsx</t>
        </is>
      </c>
    </row>
    <row r="1019">
      <c r="A1019" s="7" t="n">
        <v>38931</v>
      </c>
      <c r="B1019" s="5" t="inlineStr">
        <is>
          <t>000993.SZ</t>
        </is>
      </c>
      <c r="C1019" s="5" t="inlineStr">
        <is>
          <t>G闽电</t>
        </is>
      </c>
      <c r="D1019" s="5" t="n">
        <v>3.07</v>
      </c>
      <c r="E1019" s="5" t="n">
        <v>6.33</v>
      </c>
      <c r="F1019" s="5" t="n">
        <v>1.769</v>
      </c>
      <c r="G1019" s="5" t="n">
        <v>6.33</v>
      </c>
      <c r="H1019" s="5" t="n">
        <v>1.022</v>
      </c>
      <c r="I1019" s="5" t="n">
        <v>1.73091976516634</v>
      </c>
      <c r="J1019" s="5" t="n">
        <v>1</v>
      </c>
      <c r="K1019" s="10" t="n">
        <v>0.7309197651663404</v>
      </c>
      <c r="L1019" s="5" t="b">
        <v>1</v>
      </c>
      <c r="M1019" s="5" t="inlineStr">
        <is>
          <t>2005-2006股改期</t>
        </is>
      </c>
      <c r="N1019" s="5" t="inlineStr">
        <is>
          <t>按交易日/2006/20060802.xlsx</t>
        </is>
      </c>
    </row>
    <row r="1020">
      <c r="A1020" s="8" t="n">
        <v>38931</v>
      </c>
      <c r="B1020" s="6" t="inlineStr">
        <is>
          <t>600723.SH</t>
        </is>
      </c>
      <c r="C1020" s="6" t="inlineStr">
        <is>
          <t>G西单</t>
        </is>
      </c>
      <c r="D1020" s="6" t="n">
        <v>3.6</v>
      </c>
      <c r="E1020" s="6" t="n">
        <v>4.81</v>
      </c>
      <c r="F1020" s="6" t="n">
        <v>2.596</v>
      </c>
      <c r="G1020" s="6" t="n">
        <v>4.81</v>
      </c>
      <c r="H1020" s="6" t="n">
        <v>1.923</v>
      </c>
      <c r="I1020" s="6" t="n">
        <v>1.349973998959958</v>
      </c>
      <c r="J1020" s="6" t="n">
        <v>1</v>
      </c>
      <c r="K1020" s="11" t="n">
        <v>0.3499739989599584</v>
      </c>
      <c r="L1020" s="6" t="b">
        <v>1</v>
      </c>
      <c r="M1020" s="6" t="inlineStr">
        <is>
          <t>2005-2006股改期</t>
        </is>
      </c>
      <c r="N1020" s="6" t="inlineStr">
        <is>
          <t>按交易日/2006/20060802.xlsx</t>
        </is>
      </c>
    </row>
    <row r="1021">
      <c r="A1021" s="7" t="n">
        <v>38932</v>
      </c>
      <c r="B1021" s="5" t="inlineStr">
        <is>
          <t>000553.SZ</t>
        </is>
      </c>
      <c r="C1021" s="5" t="inlineStr">
        <is>
          <t>G沙隆达</t>
        </is>
      </c>
      <c r="D1021" s="5" t="n">
        <v>3.13</v>
      </c>
      <c r="E1021" s="5" t="n">
        <v>4.57</v>
      </c>
      <c r="F1021" s="5" t="n">
        <v>2.014</v>
      </c>
      <c r="G1021" s="5" t="n">
        <v>4.57</v>
      </c>
      <c r="H1021" s="5" t="n">
        <v>1.651</v>
      </c>
      <c r="I1021" s="5" t="n">
        <v>1.219866747425802</v>
      </c>
      <c r="J1021" s="5" t="n">
        <v>1</v>
      </c>
      <c r="K1021" s="10" t="n">
        <v>0.2198667474258025</v>
      </c>
      <c r="L1021" s="5" t="b">
        <v>1</v>
      </c>
      <c r="M1021" s="5" t="inlineStr">
        <is>
          <t>2005-2006股改期</t>
        </is>
      </c>
      <c r="N1021" s="5" t="inlineStr">
        <is>
          <t>按交易日/2006/20060803.xlsx</t>
        </is>
      </c>
    </row>
    <row r="1022">
      <c r="A1022" s="8" t="n">
        <v>38932</v>
      </c>
      <c r="B1022" s="6" t="inlineStr">
        <is>
          <t>600299.SH</t>
        </is>
      </c>
      <c r="C1022" s="6" t="inlineStr">
        <is>
          <t>G新材料</t>
        </is>
      </c>
      <c r="D1022" s="6" t="n">
        <v>17.84</v>
      </c>
      <c r="E1022" s="6" t="n">
        <v>17.28</v>
      </c>
      <c r="F1022" s="6" t="n">
        <v>1.399</v>
      </c>
      <c r="G1022" s="6" t="n">
        <v>17.28</v>
      </c>
      <c r="H1022" s="6" t="n">
        <v>1.076</v>
      </c>
      <c r="I1022" s="6" t="n">
        <v>1.300185873605948</v>
      </c>
      <c r="J1022" s="6" t="n">
        <v>1</v>
      </c>
      <c r="K1022" s="11" t="n">
        <v>0.300185873605948</v>
      </c>
      <c r="L1022" s="6" t="b">
        <v>1</v>
      </c>
      <c r="M1022" s="6" t="inlineStr">
        <is>
          <t>2005-2006股改期</t>
        </is>
      </c>
      <c r="N1022" s="6" t="inlineStr">
        <is>
          <t>按交易日/2006/20060803.xlsx</t>
        </is>
      </c>
    </row>
    <row r="1023">
      <c r="A1023" s="7" t="n">
        <v>38932</v>
      </c>
      <c r="B1023" s="5" t="inlineStr">
        <is>
          <t>600310.SH</t>
        </is>
      </c>
      <c r="C1023" s="5" t="inlineStr">
        <is>
          <t>G桂东</t>
        </is>
      </c>
      <c r="D1023" s="5" t="n">
        <v>7.06</v>
      </c>
      <c r="E1023" s="5" t="n">
        <v>10.8</v>
      </c>
      <c r="F1023" s="5" t="n">
        <v>1.521</v>
      </c>
      <c r="G1023" s="5" t="n">
        <v>10.8</v>
      </c>
      <c r="H1023" s="5" t="n">
        <v>1.143</v>
      </c>
      <c r="I1023" s="5" t="n">
        <v>1.330708661417323</v>
      </c>
      <c r="J1023" s="5" t="n">
        <v>1</v>
      </c>
      <c r="K1023" s="10" t="n">
        <v>0.3307086614173227</v>
      </c>
      <c r="L1023" s="5" t="b">
        <v>1</v>
      </c>
      <c r="M1023" s="5" t="inlineStr">
        <is>
          <t>2005-2006股改期</t>
        </is>
      </c>
      <c r="N1023" s="5" t="inlineStr">
        <is>
          <t>按交易日/2006/20060803.xlsx</t>
        </is>
      </c>
    </row>
    <row r="1024">
      <c r="A1024" s="8" t="n">
        <v>38932</v>
      </c>
      <c r="B1024" s="6" t="inlineStr">
        <is>
          <t>600605.SH</t>
        </is>
      </c>
      <c r="C1024" s="6" t="inlineStr">
        <is>
          <t>G轻机</t>
        </is>
      </c>
      <c r="D1024" s="6" t="n">
        <v>7.95</v>
      </c>
      <c r="E1024" s="6" t="n">
        <v>13.65</v>
      </c>
      <c r="F1024" s="6" t="n">
        <v>34.473</v>
      </c>
      <c r="G1024" s="6" t="n">
        <v>13.65</v>
      </c>
      <c r="H1024" s="6" t="n">
        <v>22.241</v>
      </c>
      <c r="I1024" s="6" t="n">
        <v>1.549975270896093</v>
      </c>
      <c r="J1024" s="6" t="n">
        <v>1</v>
      </c>
      <c r="K1024" s="11" t="n">
        <v>0.5499752708960928</v>
      </c>
      <c r="L1024" s="6" t="b">
        <v>1</v>
      </c>
      <c r="M1024" s="6" t="inlineStr">
        <is>
          <t>2005-2006股改期</t>
        </is>
      </c>
      <c r="N1024" s="6" t="inlineStr">
        <is>
          <t>按交易日/2006/20060803.xlsx</t>
        </is>
      </c>
    </row>
    <row r="1025">
      <c r="A1025" s="7" t="n">
        <v>38932</v>
      </c>
      <c r="B1025" s="5" t="inlineStr">
        <is>
          <t>600885.SH</t>
        </is>
      </c>
      <c r="C1025" s="5" t="inlineStr">
        <is>
          <t>G力诺</t>
        </is>
      </c>
      <c r="D1025" s="5" t="n">
        <v>4.13</v>
      </c>
      <c r="E1025" s="5" t="n">
        <v>5.97</v>
      </c>
      <c r="F1025" s="5" t="n">
        <v>2.693</v>
      </c>
      <c r="G1025" s="5" t="n">
        <v>7.07</v>
      </c>
      <c r="H1025" s="5" t="n">
        <v>1.82</v>
      </c>
      <c r="I1025" s="5" t="n">
        <v>1.47967032967033</v>
      </c>
      <c r="J1025" s="5" t="n">
        <v>1.184254606365159</v>
      </c>
      <c r="K1025" s="10" t="n">
        <v>0.249452880923885</v>
      </c>
      <c r="L1025" s="5" t="b">
        <v>1</v>
      </c>
      <c r="M1025" s="5" t="inlineStr">
        <is>
          <t>2005-2006股改期</t>
        </is>
      </c>
      <c r="N1025" s="5" t="inlineStr">
        <is>
          <t>按交易日/2006/20060803.xlsx</t>
        </is>
      </c>
    </row>
    <row r="1026">
      <c r="A1026" s="8" t="n">
        <v>38933</v>
      </c>
      <c r="B1026" s="6" t="inlineStr">
        <is>
          <t>000697.SZ</t>
        </is>
      </c>
      <c r="C1026" s="6" t="inlineStr">
        <is>
          <t>G偏转</t>
        </is>
      </c>
      <c r="D1026" s="6" t="n">
        <v>3.2</v>
      </c>
      <c r="E1026" s="6" t="n">
        <v>4.38</v>
      </c>
      <c r="F1026" s="6" t="n">
        <v>3.668</v>
      </c>
      <c r="G1026" s="6" t="n">
        <v>4.38</v>
      </c>
      <c r="H1026" s="6" t="n">
        <v>2.779</v>
      </c>
      <c r="I1026" s="6" t="n">
        <v>1.319899244332494</v>
      </c>
      <c r="J1026" s="6" t="n">
        <v>1</v>
      </c>
      <c r="K1026" s="11" t="n">
        <v>0.3198992443324937</v>
      </c>
      <c r="L1026" s="6" t="b">
        <v>1</v>
      </c>
      <c r="M1026" s="6" t="inlineStr">
        <is>
          <t>2005-2006股改期</t>
        </is>
      </c>
      <c r="N1026" s="6" t="inlineStr">
        <is>
          <t>按交易日/2006/20060804.xlsx</t>
        </is>
      </c>
    </row>
    <row r="1027">
      <c r="A1027" s="7" t="n">
        <v>38933</v>
      </c>
      <c r="B1027" s="5" t="inlineStr">
        <is>
          <t>600657.SH</t>
        </is>
      </c>
      <c r="C1027" s="5" t="inlineStr">
        <is>
          <t>G*ST天桥</t>
        </is>
      </c>
      <c r="D1027" s="5" t="n">
        <v>1.97</v>
      </c>
      <c r="E1027" s="5" t="n">
        <v>2.65</v>
      </c>
      <c r="F1027" s="5" t="n">
        <v>13.75</v>
      </c>
      <c r="G1027" s="5" t="n">
        <v>4.32</v>
      </c>
      <c r="H1027" s="5" t="n">
        <v>6.548</v>
      </c>
      <c r="I1027" s="5" t="n">
        <v>2.099877825290165</v>
      </c>
      <c r="J1027" s="5" t="n">
        <v>1.630188679245283</v>
      </c>
      <c r="K1027" s="10" t="n">
        <v>0.288119499309939</v>
      </c>
      <c r="L1027" s="5" t="b">
        <v>1</v>
      </c>
      <c r="M1027" s="5" t="inlineStr">
        <is>
          <t>2005-2006股改期</t>
        </is>
      </c>
      <c r="N1027" s="5" t="inlineStr">
        <is>
          <t>按交易日/2006/20060804.xlsx</t>
        </is>
      </c>
    </row>
    <row r="1028">
      <c r="A1028" s="8" t="n">
        <v>38936</v>
      </c>
      <c r="B1028" s="6" t="inlineStr">
        <is>
          <t>000418.SZ</t>
        </is>
      </c>
      <c r="C1028" s="6" t="inlineStr">
        <is>
          <t>G小天鹅</t>
        </is>
      </c>
      <c r="D1028" s="6" t="n">
        <v>3.26</v>
      </c>
      <c r="E1028" s="6" t="n">
        <v>5.05</v>
      </c>
      <c r="F1028" s="6" t="n">
        <v>1.628</v>
      </c>
      <c r="G1028" s="6" t="n">
        <v>5.05</v>
      </c>
      <c r="H1028" s="6" t="n">
        <v>1.303</v>
      </c>
      <c r="I1028" s="6" t="n">
        <v>1.249424405218726</v>
      </c>
      <c r="J1028" s="6" t="n">
        <v>1</v>
      </c>
      <c r="K1028" s="11" t="n">
        <v>0.249424405218726</v>
      </c>
      <c r="L1028" s="6" t="b">
        <v>1</v>
      </c>
      <c r="M1028" s="6" t="inlineStr">
        <is>
          <t>2005-2006股改期</t>
        </is>
      </c>
      <c r="N1028" s="6" t="inlineStr">
        <is>
          <t>按交易日/2006/20060807.xlsx</t>
        </is>
      </c>
    </row>
    <row r="1029">
      <c r="A1029" s="7" t="n">
        <v>38936</v>
      </c>
      <c r="B1029" s="5" t="inlineStr">
        <is>
          <t>000948.SZ</t>
        </is>
      </c>
      <c r="C1029" s="5" t="inlineStr">
        <is>
          <t>G南天</t>
        </is>
      </c>
      <c r="D1029" s="5" t="n">
        <v>4.28</v>
      </c>
      <c r="E1029" s="5" t="n">
        <v>7.95</v>
      </c>
      <c r="F1029" s="5" t="n">
        <v>1.643</v>
      </c>
      <c r="G1029" s="5" t="n">
        <v>8.029999999999999</v>
      </c>
      <c r="H1029" s="5" t="n">
        <v>1.075</v>
      </c>
      <c r="I1029" s="5" t="n">
        <v>1.528372093023256</v>
      </c>
      <c r="J1029" s="5" t="n">
        <v>1.010062893081761</v>
      </c>
      <c r="K1029" s="10" t="n">
        <v>0.5131454719221524</v>
      </c>
      <c r="L1029" s="5" t="b">
        <v>1</v>
      </c>
      <c r="M1029" s="5" t="inlineStr">
        <is>
          <t>2005-2006股改期</t>
        </is>
      </c>
      <c r="N1029" s="5" t="inlineStr">
        <is>
          <t>按交易日/2006/20060807.xlsx</t>
        </is>
      </c>
    </row>
    <row r="1030">
      <c r="A1030" s="8" t="n">
        <v>38936</v>
      </c>
      <c r="B1030" s="6" t="inlineStr">
        <is>
          <t>600370.SH</t>
        </is>
      </c>
      <c r="C1030" s="6" t="inlineStr">
        <is>
          <t>G三房巷</t>
        </is>
      </c>
      <c r="D1030" s="6" t="n">
        <v>6.15</v>
      </c>
      <c r="E1030" s="6" t="n">
        <v>7.45</v>
      </c>
      <c r="F1030" s="6" t="n">
        <v>1.311</v>
      </c>
      <c r="G1030" s="6" t="n">
        <v>7.45</v>
      </c>
      <c r="H1030" s="6" t="n">
        <v>1.093</v>
      </c>
      <c r="I1030" s="6" t="n">
        <v>1.199451052150046</v>
      </c>
      <c r="J1030" s="6" t="n">
        <v>1</v>
      </c>
      <c r="K1030" s="11" t="n">
        <v>0.1994510521500457</v>
      </c>
      <c r="L1030" s="6" t="b">
        <v>1</v>
      </c>
      <c r="M1030" s="6" t="inlineStr">
        <is>
          <t>2005-2006股改期</t>
        </is>
      </c>
      <c r="N1030" s="6" t="inlineStr">
        <is>
          <t>按交易日/2006/20060807.xlsx</t>
        </is>
      </c>
    </row>
    <row r="1031">
      <c r="A1031" s="7" t="n">
        <v>38936</v>
      </c>
      <c r="B1031" s="5" t="inlineStr">
        <is>
          <t>600391.SH</t>
        </is>
      </c>
      <c r="C1031" s="5" t="inlineStr">
        <is>
          <t>G成发</t>
        </is>
      </c>
      <c r="D1031" s="5" t="n">
        <v>8.31</v>
      </c>
      <c r="E1031" s="5" t="n">
        <v>12.36</v>
      </c>
      <c r="F1031" s="5" t="n">
        <v>1.251</v>
      </c>
      <c r="G1031" s="5" t="n">
        <v>12.36</v>
      </c>
      <c r="H1031" s="5" t="n">
        <v>1.067</v>
      </c>
      <c r="I1031" s="5" t="n">
        <v>1.17244611059044</v>
      </c>
      <c r="J1031" s="5" t="n">
        <v>1</v>
      </c>
      <c r="K1031" s="10" t="n">
        <v>0.1724461105904405</v>
      </c>
      <c r="L1031" s="5" t="b">
        <v>1</v>
      </c>
      <c r="M1031" s="5" t="inlineStr">
        <is>
          <t>2005-2006股改期</t>
        </is>
      </c>
      <c r="N1031" s="5" t="inlineStr">
        <is>
          <t>按交易日/2006/20060807.xlsx</t>
        </is>
      </c>
    </row>
    <row r="1032">
      <c r="A1032" s="8" t="n">
        <v>38936</v>
      </c>
      <c r="B1032" s="6" t="inlineStr">
        <is>
          <t>600668.SH</t>
        </is>
      </c>
      <c r="C1032" s="6" t="inlineStr">
        <is>
          <t>G尖峰</t>
        </is>
      </c>
      <c r="D1032" s="6" t="n">
        <v>2.13</v>
      </c>
      <c r="E1032" s="6" t="n">
        <v>3.16</v>
      </c>
      <c r="F1032" s="6" t="n">
        <v>5.569</v>
      </c>
      <c r="G1032" s="6" t="n">
        <v>3.16</v>
      </c>
      <c r="H1032" s="6" t="n">
        <v>4.219</v>
      </c>
      <c r="I1032" s="6" t="n">
        <v>1.319981038160702</v>
      </c>
      <c r="J1032" s="6" t="n">
        <v>1</v>
      </c>
      <c r="K1032" s="11" t="n">
        <v>0.3199810381607016</v>
      </c>
      <c r="L1032" s="6" t="b">
        <v>1</v>
      </c>
      <c r="M1032" s="6" t="inlineStr">
        <is>
          <t>2005-2006股改期</t>
        </is>
      </c>
      <c r="N1032" s="6" t="inlineStr">
        <is>
          <t>按交易日/2006/20060807.xlsx</t>
        </is>
      </c>
    </row>
    <row r="1033">
      <c r="A1033" s="7" t="n">
        <v>38937</v>
      </c>
      <c r="B1033" s="5" t="inlineStr">
        <is>
          <t>000666.SZ</t>
        </is>
      </c>
      <c r="C1033" s="5" t="inlineStr">
        <is>
          <t>G经纬</t>
        </is>
      </c>
      <c r="D1033" s="5" t="n">
        <v>3.34</v>
      </c>
      <c r="E1033" s="5" t="n">
        <v>4.94</v>
      </c>
      <c r="F1033" s="5" t="n">
        <v>1.485</v>
      </c>
      <c r="G1033" s="5" t="n">
        <v>4.99</v>
      </c>
      <c r="H1033" s="5" t="n">
        <v>1.259</v>
      </c>
      <c r="I1033" s="5" t="n">
        <v>1.179507545671168</v>
      </c>
      <c r="J1033" s="5" t="n">
        <v>1.010121457489878</v>
      </c>
      <c r="K1033" s="10" t="n">
        <v>0.1676888327886912</v>
      </c>
      <c r="L1033" s="5" t="b">
        <v>1</v>
      </c>
      <c r="M1033" s="5" t="inlineStr">
        <is>
          <t>2005-2006股改期</t>
        </is>
      </c>
      <c r="N1033" s="5" t="inlineStr">
        <is>
          <t>按交易日/2006/20060808.xlsx</t>
        </is>
      </c>
    </row>
    <row r="1034">
      <c r="A1034" s="8" t="n">
        <v>38937</v>
      </c>
      <c r="B1034" s="6" t="inlineStr">
        <is>
          <t>000803.SZ</t>
        </is>
      </c>
      <c r="C1034" s="6" t="inlineStr">
        <is>
          <t>G川金宇</t>
        </is>
      </c>
      <c r="D1034" s="6" t="n">
        <v>2.8</v>
      </c>
      <c r="E1034" s="6" t="n">
        <v>4.79</v>
      </c>
      <c r="F1034" s="6" t="n">
        <v>3.005</v>
      </c>
      <c r="G1034" s="6" t="n">
        <v>4.79</v>
      </c>
      <c r="H1034" s="6" t="n">
        <v>1.95</v>
      </c>
      <c r="I1034" s="6" t="n">
        <v>1.541025641025641</v>
      </c>
      <c r="J1034" s="6" t="n">
        <v>1</v>
      </c>
      <c r="K1034" s="11" t="n">
        <v>0.5410256410256411</v>
      </c>
      <c r="L1034" s="6" t="b">
        <v>1</v>
      </c>
      <c r="M1034" s="6" t="inlineStr">
        <is>
          <t>2005-2006股改期</t>
        </is>
      </c>
      <c r="N1034" s="6" t="inlineStr">
        <is>
          <t>按交易日/2006/20060808.xlsx</t>
        </is>
      </c>
    </row>
    <row r="1035">
      <c r="A1035" s="7" t="n">
        <v>38937</v>
      </c>
      <c r="B1035" s="5" t="inlineStr">
        <is>
          <t>600076.SH</t>
        </is>
      </c>
      <c r="C1035" s="5" t="inlineStr">
        <is>
          <t>G*ST华光</t>
        </is>
      </c>
      <c r="D1035" s="5" t="n">
        <v>1.51</v>
      </c>
      <c r="E1035" s="5" t="n">
        <v>2.45</v>
      </c>
      <c r="F1035" s="5" t="n">
        <v>3.174</v>
      </c>
      <c r="G1035" s="5" t="n">
        <v>3.53</v>
      </c>
      <c r="H1035" s="5" t="n">
        <v>1.671</v>
      </c>
      <c r="I1035" s="5" t="n">
        <v>1.899461400359066</v>
      </c>
      <c r="J1035" s="5" t="n">
        <v>1.440816326530612</v>
      </c>
      <c r="K1035" s="10" t="n">
        <v>0.3183230682378793</v>
      </c>
      <c r="L1035" s="5" t="b">
        <v>1</v>
      </c>
      <c r="M1035" s="5" t="inlineStr">
        <is>
          <t>2005-2006股改期</t>
        </is>
      </c>
      <c r="N1035" s="5" t="inlineStr">
        <is>
          <t>按交易日/2006/20060808.xlsx</t>
        </is>
      </c>
    </row>
    <row r="1036">
      <c r="A1036" s="8" t="n">
        <v>38937</v>
      </c>
      <c r="B1036" s="6" t="inlineStr">
        <is>
          <t>600099.SH</t>
        </is>
      </c>
      <c r="C1036" s="6" t="inlineStr">
        <is>
          <t>G林海</t>
        </is>
      </c>
      <c r="D1036" s="6" t="n">
        <v>3.04</v>
      </c>
      <c r="E1036" s="6" t="n">
        <v>4.68</v>
      </c>
      <c r="F1036" s="6" t="n">
        <v>2.667</v>
      </c>
      <c r="G1036" s="6" t="n">
        <v>4.68</v>
      </c>
      <c r="H1036" s="6" t="n">
        <v>2.02</v>
      </c>
      <c r="I1036" s="6" t="n">
        <v>1.32029702970297</v>
      </c>
      <c r="J1036" s="6" t="n">
        <v>1</v>
      </c>
      <c r="K1036" s="11" t="n">
        <v>0.3202970297029701</v>
      </c>
      <c r="L1036" s="6" t="b">
        <v>1</v>
      </c>
      <c r="M1036" s="6" t="inlineStr">
        <is>
          <t>2005-2006股改期</t>
        </is>
      </c>
      <c r="N1036" s="6" t="inlineStr">
        <is>
          <t>按交易日/2006/20060808.xlsx</t>
        </is>
      </c>
    </row>
    <row r="1037">
      <c r="A1037" s="7" t="n">
        <v>38937</v>
      </c>
      <c r="B1037" s="5" t="inlineStr">
        <is>
          <t>600699.SH</t>
        </is>
      </c>
      <c r="C1037" s="5" t="inlineStr">
        <is>
          <t>G得亨</t>
        </is>
      </c>
      <c r="D1037" s="5" t="n">
        <v>2.09</v>
      </c>
      <c r="E1037" s="5" t="n">
        <v>3.14</v>
      </c>
      <c r="F1037" s="5" t="n">
        <v>2.926</v>
      </c>
      <c r="G1037" s="5" t="n">
        <v>3.14</v>
      </c>
      <c r="H1037" s="5" t="n">
        <v>2.12</v>
      </c>
      <c r="I1037" s="5" t="n">
        <v>1.380188679245283</v>
      </c>
      <c r="J1037" s="5" t="n">
        <v>1</v>
      </c>
      <c r="K1037" s="10" t="n">
        <v>0.3801886792452831</v>
      </c>
      <c r="L1037" s="5" t="b">
        <v>1</v>
      </c>
      <c r="M1037" s="5" t="inlineStr">
        <is>
          <t>2005-2006股改期</t>
        </is>
      </c>
      <c r="N1037" s="5" t="inlineStr">
        <is>
          <t>按交易日/2006/20060808.xlsx</t>
        </is>
      </c>
    </row>
    <row r="1038">
      <c r="A1038" s="8" t="n">
        <v>38938</v>
      </c>
      <c r="B1038" s="6" t="inlineStr">
        <is>
          <t>000416.SZ</t>
        </is>
      </c>
      <c r="C1038" s="6" t="inlineStr">
        <is>
          <t>G健特</t>
        </is>
      </c>
      <c r="D1038" s="6" t="n">
        <v>2.28</v>
      </c>
      <c r="E1038" s="6" t="n">
        <v>3.94</v>
      </c>
      <c r="F1038" s="6" t="n">
        <v>9.19</v>
      </c>
      <c r="G1038" s="6" t="n">
        <v>3.94</v>
      </c>
      <c r="H1038" s="6" t="n">
        <v>5.929</v>
      </c>
      <c r="I1038" s="6" t="n">
        <v>1.550008433125316</v>
      </c>
      <c r="J1038" s="6" t="n">
        <v>1</v>
      </c>
      <c r="K1038" s="11" t="n">
        <v>0.5500084331253161</v>
      </c>
      <c r="L1038" s="6" t="b">
        <v>1</v>
      </c>
      <c r="M1038" s="6" t="inlineStr">
        <is>
          <t>2005-2006股改期</t>
        </is>
      </c>
      <c r="N1038" s="6" t="inlineStr">
        <is>
          <t>按交易日/2006/20060809.xlsx</t>
        </is>
      </c>
    </row>
    <row r="1039">
      <c r="A1039" s="7" t="n">
        <v>38938</v>
      </c>
      <c r="B1039" s="5" t="inlineStr">
        <is>
          <t>000789.SZ</t>
        </is>
      </c>
      <c r="C1039" s="5" t="inlineStr">
        <is>
          <t>G*ST江泥</t>
        </is>
      </c>
      <c r="D1039" s="5" t="n">
        <v>2.53</v>
      </c>
      <c r="E1039" s="5" t="n">
        <v>3.5</v>
      </c>
      <c r="F1039" s="5" t="n">
        <v>2.3</v>
      </c>
      <c r="G1039" s="5" t="n">
        <v>3.5</v>
      </c>
      <c r="H1039" s="5" t="n">
        <v>1.769</v>
      </c>
      <c r="I1039" s="5" t="n">
        <v>1.300169587337479</v>
      </c>
      <c r="J1039" s="5" t="n">
        <v>1</v>
      </c>
      <c r="K1039" s="10" t="n">
        <v>0.3001695873374788</v>
      </c>
      <c r="L1039" s="5" t="b">
        <v>1</v>
      </c>
      <c r="M1039" s="5" t="inlineStr">
        <is>
          <t>2005-2006股改期</t>
        </is>
      </c>
      <c r="N1039" s="5" t="inlineStr">
        <is>
          <t>按交易日/2006/20060809.xlsx</t>
        </is>
      </c>
    </row>
    <row r="1040">
      <c r="A1040" s="8" t="n">
        <v>38938</v>
      </c>
      <c r="B1040" s="6" t="inlineStr">
        <is>
          <t>600192.SH</t>
        </is>
      </c>
      <c r="C1040" s="6" t="inlineStr">
        <is>
          <t>G电工</t>
        </is>
      </c>
      <c r="D1040" s="6" t="n">
        <v>4.62</v>
      </c>
      <c r="E1040" s="6" t="n">
        <v>6.99</v>
      </c>
      <c r="F1040" s="6" t="n">
        <v>1.465</v>
      </c>
      <c r="G1040" s="6" t="n">
        <v>6.99</v>
      </c>
      <c r="H1040" s="6" t="n">
        <v>1.118</v>
      </c>
      <c r="I1040" s="6" t="n">
        <v>1.310375670840787</v>
      </c>
      <c r="J1040" s="6" t="n">
        <v>1</v>
      </c>
      <c r="K1040" s="11" t="n">
        <v>0.310375670840787</v>
      </c>
      <c r="L1040" s="6" t="b">
        <v>1</v>
      </c>
      <c r="M1040" s="6" t="inlineStr">
        <is>
          <t>2005-2006股改期</t>
        </is>
      </c>
      <c r="N1040" s="6" t="inlineStr">
        <is>
          <t>按交易日/2006/20060809.xlsx</t>
        </is>
      </c>
    </row>
    <row r="1041">
      <c r="A1041" s="7" t="n">
        <v>38938</v>
      </c>
      <c r="B1041" s="5" t="inlineStr">
        <is>
          <t>600372.SH</t>
        </is>
      </c>
      <c r="C1041" s="5" t="inlineStr">
        <is>
          <t>G昌河</t>
        </is>
      </c>
      <c r="D1041" s="5" t="n">
        <v>2.8</v>
      </c>
      <c r="E1041" s="5" t="n">
        <v>4.19</v>
      </c>
      <c r="F1041" s="5" t="n">
        <v>1.415</v>
      </c>
      <c r="G1041" s="5" t="n">
        <v>4.19</v>
      </c>
      <c r="H1041" s="5" t="n">
        <v>1.048</v>
      </c>
      <c r="I1041" s="5" t="n">
        <v>1.350190839694656</v>
      </c>
      <c r="J1041" s="5" t="n">
        <v>1</v>
      </c>
      <c r="K1041" s="10" t="n">
        <v>0.3501908396946565</v>
      </c>
      <c r="L1041" s="5" t="b">
        <v>1</v>
      </c>
      <c r="M1041" s="5" t="inlineStr">
        <is>
          <t>2005-2006股改期</t>
        </is>
      </c>
      <c r="N1041" s="5" t="inlineStr">
        <is>
          <t>按交易日/2006/20060809.xlsx</t>
        </is>
      </c>
    </row>
    <row r="1042">
      <c r="A1042" s="8" t="n">
        <v>38939</v>
      </c>
      <c r="B1042" s="6" t="inlineStr">
        <is>
          <t>600345.SH</t>
        </is>
      </c>
      <c r="C1042" s="6" t="inlineStr">
        <is>
          <t>G长通</t>
        </is>
      </c>
      <c r="D1042" s="6" t="n">
        <v>5.82</v>
      </c>
      <c r="E1042" s="6" t="n">
        <v>9.550000000000001</v>
      </c>
      <c r="F1042" s="6" t="n">
        <v>1.739</v>
      </c>
      <c r="G1042" s="6" t="n">
        <v>9.550000000000001</v>
      </c>
      <c r="H1042" s="6" t="n">
        <v>1.242</v>
      </c>
      <c r="I1042" s="6" t="n">
        <v>1.400161030595813</v>
      </c>
      <c r="J1042" s="6" t="n">
        <v>1</v>
      </c>
      <c r="K1042" s="11" t="n">
        <v>0.4001610305958132</v>
      </c>
      <c r="L1042" s="6" t="b">
        <v>1</v>
      </c>
      <c r="M1042" s="6" t="inlineStr">
        <is>
          <t>2005-2006股改期</t>
        </is>
      </c>
      <c r="N1042" s="6" t="inlineStr">
        <is>
          <t>按交易日/2006/20060810.xlsx</t>
        </is>
      </c>
    </row>
    <row r="1043">
      <c r="A1043" s="7" t="n">
        <v>38939</v>
      </c>
      <c r="B1043" s="5" t="inlineStr">
        <is>
          <t>600568.SH</t>
        </is>
      </c>
      <c r="C1043" s="5" t="inlineStr">
        <is>
          <t>G潜药</t>
        </is>
      </c>
      <c r="D1043" s="5" t="n">
        <v>3.68</v>
      </c>
      <c r="E1043" s="5" t="n">
        <v>4.63</v>
      </c>
      <c r="F1043" s="5" t="n">
        <v>2.04</v>
      </c>
      <c r="G1043" s="5" t="n">
        <v>5.32</v>
      </c>
      <c r="H1043" s="5" t="n">
        <v>1.5</v>
      </c>
      <c r="I1043" s="5" t="n">
        <v>1.36</v>
      </c>
      <c r="J1043" s="5" t="n">
        <v>1.14902807775378</v>
      </c>
      <c r="K1043" s="10" t="n">
        <v>0.1836090225563909</v>
      </c>
      <c r="L1043" s="5" t="b">
        <v>1</v>
      </c>
      <c r="M1043" s="5" t="inlineStr">
        <is>
          <t>2005-2006股改期</t>
        </is>
      </c>
      <c r="N1043" s="5" t="inlineStr">
        <is>
          <t>按交易日/2006/20060810.xlsx</t>
        </is>
      </c>
    </row>
    <row r="1044">
      <c r="A1044" s="8" t="n">
        <v>38939</v>
      </c>
      <c r="B1044" s="6" t="inlineStr">
        <is>
          <t>600609.SH</t>
        </is>
      </c>
      <c r="C1044" s="6" t="inlineStr">
        <is>
          <t>G*ST金杯</t>
        </is>
      </c>
      <c r="D1044" s="6" t="n">
        <v>1.62</v>
      </c>
      <c r="E1044" s="6" t="n">
        <v>2.45</v>
      </c>
      <c r="F1044" s="6" t="n">
        <v>25.927</v>
      </c>
      <c r="G1044" s="6" t="n">
        <v>2.45</v>
      </c>
      <c r="H1044" s="6" t="n">
        <v>18.924</v>
      </c>
      <c r="I1044" s="6" t="n">
        <v>1.37005918410484</v>
      </c>
      <c r="J1044" s="6" t="n">
        <v>1</v>
      </c>
      <c r="K1044" s="11" t="n">
        <v>0.3700591841048404</v>
      </c>
      <c r="L1044" s="6" t="b">
        <v>1</v>
      </c>
      <c r="M1044" s="6" t="inlineStr">
        <is>
          <t>2005-2006股改期</t>
        </is>
      </c>
      <c r="N1044" s="6" t="inlineStr">
        <is>
          <t>按交易日/2006/20060810.xlsx</t>
        </is>
      </c>
    </row>
    <row r="1045">
      <c r="A1045" s="7" t="n">
        <v>38939</v>
      </c>
      <c r="B1045" s="5" t="inlineStr">
        <is>
          <t>600881.SH</t>
        </is>
      </c>
      <c r="C1045" s="5" t="inlineStr">
        <is>
          <t>G亚泰</t>
        </is>
      </c>
      <c r="D1045" s="5" t="n">
        <v>2.47</v>
      </c>
      <c r="E1045" s="5" t="n">
        <v>3.62</v>
      </c>
      <c r="F1045" s="5" t="n">
        <v>27.852</v>
      </c>
      <c r="G1045" s="5" t="n">
        <v>5.02</v>
      </c>
      <c r="H1045" s="5" t="n">
        <v>15.916</v>
      </c>
      <c r="I1045" s="5" t="n">
        <v>1.749937170143252</v>
      </c>
      <c r="J1045" s="5" t="n">
        <v>1.386740331491713</v>
      </c>
      <c r="K1045" s="10" t="n">
        <v>0.2619068836491181</v>
      </c>
      <c r="L1045" s="5" t="b">
        <v>1</v>
      </c>
      <c r="M1045" s="5" t="inlineStr">
        <is>
          <t>2005-2006股改期</t>
        </is>
      </c>
      <c r="N1045" s="5" t="inlineStr">
        <is>
          <t>按交易日/2006/20060810.xlsx</t>
        </is>
      </c>
    </row>
    <row r="1046">
      <c r="A1046" s="8" t="n">
        <v>38940</v>
      </c>
      <c r="B1046" s="6" t="inlineStr">
        <is>
          <t>000534.SZ</t>
        </is>
      </c>
      <c r="C1046" s="6" t="inlineStr">
        <is>
          <t>G汕电力</t>
        </is>
      </c>
      <c r="D1046" s="6" t="n">
        <v>3.9</v>
      </c>
      <c r="E1046" s="6" t="n">
        <v>6.07</v>
      </c>
      <c r="F1046" s="6" t="n">
        <v>3.704</v>
      </c>
      <c r="G1046" s="6" t="n">
        <v>6.07</v>
      </c>
      <c r="H1046" s="6" t="n">
        <v>2.42</v>
      </c>
      <c r="I1046" s="6" t="n">
        <v>1.530578512396694</v>
      </c>
      <c r="J1046" s="6" t="n">
        <v>1</v>
      </c>
      <c r="K1046" s="11" t="n">
        <v>0.5305785123966944</v>
      </c>
      <c r="L1046" s="6" t="b">
        <v>1</v>
      </c>
      <c r="M1046" s="6" t="inlineStr">
        <is>
          <t>2005-2006股改期</t>
        </is>
      </c>
      <c r="N1046" s="6" t="inlineStr">
        <is>
          <t>按交易日/2006/20060811.xlsx</t>
        </is>
      </c>
    </row>
    <row r="1047">
      <c r="A1047" s="7" t="n">
        <v>38940</v>
      </c>
      <c r="B1047" s="5" t="inlineStr">
        <is>
          <t>600593.SH</t>
        </is>
      </c>
      <c r="C1047" s="5" t="inlineStr">
        <is>
          <t>G圣亚</t>
        </is>
      </c>
      <c r="D1047" s="5" t="n">
        <v>4.82</v>
      </c>
      <c r="E1047" s="5" t="n">
        <v>6.86</v>
      </c>
      <c r="F1047" s="5" t="n">
        <v>1.347</v>
      </c>
      <c r="G1047" s="5" t="n">
        <v>6.86</v>
      </c>
      <c r="H1047" s="5" t="n">
        <v>1.005</v>
      </c>
      <c r="I1047" s="5" t="n">
        <v>1.340298507462687</v>
      </c>
      <c r="J1047" s="5" t="n">
        <v>1</v>
      </c>
      <c r="K1047" s="10" t="n">
        <v>0.3402985074626868</v>
      </c>
      <c r="L1047" s="5" t="b">
        <v>1</v>
      </c>
      <c r="M1047" s="5" t="inlineStr">
        <is>
          <t>2005-2006股改期</t>
        </is>
      </c>
      <c r="N1047" s="5" t="inlineStr">
        <is>
          <t>按交易日/2006/20060811.xlsx</t>
        </is>
      </c>
    </row>
    <row r="1048">
      <c r="A1048" s="8" t="n">
        <v>38940</v>
      </c>
      <c r="B1048" s="6" t="inlineStr">
        <is>
          <t>600857.SH</t>
        </is>
      </c>
      <c r="C1048" s="6" t="inlineStr">
        <is>
          <t>G工大</t>
        </is>
      </c>
      <c r="D1048" s="6" t="n">
        <v>2.91</v>
      </c>
      <c r="E1048" s="6" t="n">
        <v>3.48</v>
      </c>
      <c r="F1048" s="6" t="n">
        <v>5.522</v>
      </c>
      <c r="G1048" s="6" t="n">
        <v>4.06</v>
      </c>
      <c r="H1048" s="6" t="n">
        <v>4.09</v>
      </c>
      <c r="I1048" s="6" t="n">
        <v>1.350122249388753</v>
      </c>
      <c r="J1048" s="6" t="n">
        <v>1.166666666666667</v>
      </c>
      <c r="K1048" s="11" t="n">
        <v>0.1572476423332172</v>
      </c>
      <c r="L1048" s="6" t="b">
        <v>1</v>
      </c>
      <c r="M1048" s="6" t="inlineStr">
        <is>
          <t>2005-2006股改期</t>
        </is>
      </c>
      <c r="N1048" s="6" t="inlineStr">
        <is>
          <t>按交易日/2006/20060811.xlsx</t>
        </is>
      </c>
    </row>
    <row r="1049">
      <c r="A1049" s="7" t="n">
        <v>38940</v>
      </c>
      <c r="B1049" s="5" t="inlineStr">
        <is>
          <t>600877.SH</t>
        </is>
      </c>
      <c r="C1049" s="5" t="inlineStr">
        <is>
          <t>G嘉陵</t>
        </is>
      </c>
      <c r="D1049" s="5" t="n">
        <v>2.1</v>
      </c>
      <c r="E1049" s="5" t="n">
        <v>2.79</v>
      </c>
      <c r="F1049" s="5" t="n">
        <v>4.641</v>
      </c>
      <c r="G1049" s="5" t="n">
        <v>4.05</v>
      </c>
      <c r="H1049" s="5" t="n">
        <v>2.354</v>
      </c>
      <c r="I1049" s="5" t="n">
        <v>1.971537807986406</v>
      </c>
      <c r="J1049" s="5" t="n">
        <v>1.451612903225806</v>
      </c>
      <c r="K1049" s="10" t="n">
        <v>0.3581704899461911</v>
      </c>
      <c r="L1049" s="5" t="b">
        <v>1</v>
      </c>
      <c r="M1049" s="5" t="inlineStr">
        <is>
          <t>2005-2006股改期</t>
        </is>
      </c>
      <c r="N1049" s="5" t="inlineStr">
        <is>
          <t>按交易日/2006/20060811.xlsx</t>
        </is>
      </c>
    </row>
    <row r="1050">
      <c r="A1050" s="8" t="n">
        <v>38943</v>
      </c>
      <c r="B1050" s="6" t="inlineStr">
        <is>
          <t>000007.SZ</t>
        </is>
      </c>
      <c r="C1050" s="6" t="inlineStr">
        <is>
          <t>G深达声</t>
        </is>
      </c>
      <c r="D1050" s="6" t="n">
        <v>2.41</v>
      </c>
      <c r="E1050" s="6" t="n">
        <v>3.78</v>
      </c>
      <c r="F1050" s="6" t="n">
        <v>5.521</v>
      </c>
      <c r="G1050" s="6" t="n">
        <v>3.78</v>
      </c>
      <c r="H1050" s="6" t="n">
        <v>3.632</v>
      </c>
      <c r="I1050" s="6" t="n">
        <v>1.520099118942731</v>
      </c>
      <c r="J1050" s="6" t="n">
        <v>1</v>
      </c>
      <c r="K1050" s="11" t="n">
        <v>0.5200991189427313</v>
      </c>
      <c r="L1050" s="6" t="b">
        <v>1</v>
      </c>
      <c r="M1050" s="6" t="inlineStr">
        <is>
          <t>2005-2006股改期</t>
        </is>
      </c>
      <c r="N1050" s="6" t="inlineStr">
        <is>
          <t>按交易日/2006/20060814.xlsx</t>
        </is>
      </c>
    </row>
    <row r="1051">
      <c r="A1051" s="7" t="n">
        <v>38943</v>
      </c>
      <c r="B1051" s="5" t="inlineStr">
        <is>
          <t>600415.SH</t>
        </is>
      </c>
      <c r="C1051" s="5" t="inlineStr">
        <is>
          <t>G小商品</t>
        </is>
      </c>
      <c r="D1051" s="5" t="n">
        <v>52.98</v>
      </c>
      <c r="E1051" s="5" t="n">
        <v>64.19</v>
      </c>
      <c r="F1051" s="5" t="n">
        <v>1.104</v>
      </c>
      <c r="G1051" s="5" t="n">
        <v>64.19</v>
      </c>
      <c r="H1051" s="5" t="n">
        <v>1.019</v>
      </c>
      <c r="I1051" s="5" t="n">
        <v>1.083415112855741</v>
      </c>
      <c r="J1051" s="5" t="n">
        <v>1</v>
      </c>
      <c r="K1051" s="10" t="n">
        <v>0.08341511285574121</v>
      </c>
      <c r="L1051" s="5" t="b">
        <v>1</v>
      </c>
      <c r="M1051" s="5" t="inlineStr">
        <is>
          <t>2005-2006股改期</t>
        </is>
      </c>
      <c r="N1051" s="5" t="inlineStr">
        <is>
          <t>按交易日/2006/20060814.xlsx</t>
        </is>
      </c>
    </row>
    <row r="1052">
      <c r="A1052" s="8" t="n">
        <v>38943</v>
      </c>
      <c r="B1052" s="6" t="inlineStr">
        <is>
          <t>600811.SH</t>
        </is>
      </c>
      <c r="C1052" s="6" t="inlineStr">
        <is>
          <t>G东方</t>
        </is>
      </c>
      <c r="D1052" s="6" t="n">
        <v>5.07</v>
      </c>
      <c r="E1052" s="6" t="n">
        <v>5.43</v>
      </c>
      <c r="F1052" s="6" t="n">
        <v>6.323</v>
      </c>
      <c r="G1052" s="6" t="n">
        <v>6.38</v>
      </c>
      <c r="H1052" s="6" t="n">
        <v>5.058</v>
      </c>
      <c r="I1052" s="6" t="n">
        <v>1.2500988533017</v>
      </c>
      <c r="J1052" s="6" t="n">
        <v>1.174953959484346</v>
      </c>
      <c r="K1052" s="11" t="n">
        <v>0.06395560712041259</v>
      </c>
      <c r="L1052" s="6" t="b">
        <v>1</v>
      </c>
      <c r="M1052" s="6" t="inlineStr">
        <is>
          <t>2005-2006股改期</t>
        </is>
      </c>
      <c r="N1052" s="6" t="inlineStr">
        <is>
          <t>按交易日/2006/20060814.xlsx</t>
        </is>
      </c>
    </row>
    <row r="1053">
      <c r="A1053" s="7" t="n">
        <v>38944</v>
      </c>
      <c r="B1053" s="5" t="inlineStr">
        <is>
          <t>000569.SZ</t>
        </is>
      </c>
      <c r="C1053" s="5" t="inlineStr">
        <is>
          <t>G长钢</t>
        </is>
      </c>
      <c r="D1053" s="5" t="n">
        <v>2.5</v>
      </c>
      <c r="E1053" s="5" t="n">
        <v>3.69</v>
      </c>
      <c r="F1053" s="5" t="n">
        <v>1.815</v>
      </c>
      <c r="G1053" s="5" t="n">
        <v>3.69</v>
      </c>
      <c r="H1053" s="5" t="n">
        <v>1.296</v>
      </c>
      <c r="I1053" s="5" t="n">
        <v>1.400462962962963</v>
      </c>
      <c r="J1053" s="5" t="n">
        <v>1</v>
      </c>
      <c r="K1053" s="10" t="n">
        <v>0.4004629629629628</v>
      </c>
      <c r="L1053" s="5" t="b">
        <v>1</v>
      </c>
      <c r="M1053" s="5" t="inlineStr">
        <is>
          <t>2005-2006股改期</t>
        </is>
      </c>
      <c r="N1053" s="5" t="inlineStr">
        <is>
          <t>按交易日/2006/20060815.xlsx</t>
        </is>
      </c>
    </row>
    <row r="1054">
      <c r="A1054" s="8" t="n">
        <v>38944</v>
      </c>
      <c r="B1054" s="6" t="inlineStr">
        <is>
          <t>600449.SH</t>
        </is>
      </c>
      <c r="C1054" s="6" t="inlineStr">
        <is>
          <t>G赛马</t>
        </is>
      </c>
      <c r="D1054" s="6" t="n">
        <v>3.84</v>
      </c>
      <c r="E1054" s="6" t="n">
        <v>5.15</v>
      </c>
      <c r="F1054" s="6" t="n">
        <v>1.546</v>
      </c>
      <c r="G1054" s="6" t="n">
        <v>6.04</v>
      </c>
      <c r="H1054" s="6" t="n">
        <v>1.072</v>
      </c>
      <c r="I1054" s="6" t="n">
        <v>1.442164179104477</v>
      </c>
      <c r="J1054" s="6" t="n">
        <v>1.172815533980582</v>
      </c>
      <c r="K1054" s="11" t="n">
        <v>0.2296598547000099</v>
      </c>
      <c r="L1054" s="6" t="b">
        <v>1</v>
      </c>
      <c r="M1054" s="6" t="inlineStr">
        <is>
          <t>2005-2006股改期</t>
        </is>
      </c>
      <c r="N1054" s="6" t="inlineStr">
        <is>
          <t>按交易日/2006/20060815.xlsx</t>
        </is>
      </c>
    </row>
    <row r="1055">
      <c r="A1055" s="7" t="n">
        <v>38945</v>
      </c>
      <c r="B1055" s="5" t="inlineStr">
        <is>
          <t>600558.SH</t>
        </is>
      </c>
      <c r="C1055" s="5" t="inlineStr">
        <is>
          <t>G大西洋</t>
        </is>
      </c>
      <c r="D1055" s="5" t="n">
        <v>6.22</v>
      </c>
      <c r="E1055" s="5" t="n">
        <v>8.789999999999999</v>
      </c>
      <c r="F1055" s="5" t="n">
        <v>1.442</v>
      </c>
      <c r="G1055" s="5" t="n">
        <v>8.789999999999999</v>
      </c>
      <c r="H1055" s="5" t="n">
        <v>1.093</v>
      </c>
      <c r="I1055" s="5" t="n">
        <v>1.319304666056725</v>
      </c>
      <c r="J1055" s="5" t="n">
        <v>1</v>
      </c>
      <c r="K1055" s="10" t="n">
        <v>0.3193046660567247</v>
      </c>
      <c r="L1055" s="5" t="b">
        <v>1</v>
      </c>
      <c r="M1055" s="5" t="inlineStr">
        <is>
          <t>2005-2006股改期</t>
        </is>
      </c>
      <c r="N1055" s="5" t="inlineStr">
        <is>
          <t>按交易日/2006/20060816.xlsx</t>
        </is>
      </c>
    </row>
    <row r="1056">
      <c r="A1056" s="8" t="n">
        <v>38945</v>
      </c>
      <c r="B1056" s="6" t="inlineStr">
        <is>
          <t>600812.SH</t>
        </is>
      </c>
      <c r="C1056" s="6" t="inlineStr">
        <is>
          <t>G华药</t>
        </is>
      </c>
      <c r="D1056" s="6" t="n">
        <v>1.99</v>
      </c>
      <c r="E1056" s="6" t="n">
        <v>2.36</v>
      </c>
      <c r="F1056" s="6" t="n">
        <v>3.882</v>
      </c>
      <c r="G1056" s="6" t="n">
        <v>3.18</v>
      </c>
      <c r="H1056" s="6" t="n">
        <v>2.48</v>
      </c>
      <c r="I1056" s="6" t="n">
        <v>1.565322580645161</v>
      </c>
      <c r="J1056" s="6" t="n">
        <v>1.347457627118644</v>
      </c>
      <c r="K1056" s="11" t="n">
        <v>0.1616859403530126</v>
      </c>
      <c r="L1056" s="6" t="b">
        <v>1</v>
      </c>
      <c r="M1056" s="6" t="inlineStr">
        <is>
          <t>2005-2006股改期</t>
        </is>
      </c>
      <c r="N1056" s="6" t="inlineStr">
        <is>
          <t>按交易日/2006/20060816.xlsx</t>
        </is>
      </c>
    </row>
    <row r="1057">
      <c r="A1057" s="7" t="n">
        <v>38946</v>
      </c>
      <c r="B1057" s="5" t="inlineStr">
        <is>
          <t>000505.SZ</t>
        </is>
      </c>
      <c r="C1057" s="5" t="inlineStr">
        <is>
          <t>G*ST珠江</t>
        </is>
      </c>
      <c r="D1057" s="5" t="n">
        <v>2.06</v>
      </c>
      <c r="E1057" s="5" t="n">
        <v>2.4</v>
      </c>
      <c r="F1057" s="5" t="n">
        <v>3.312</v>
      </c>
      <c r="G1057" s="5" t="n">
        <v>2.71</v>
      </c>
      <c r="H1057" s="5" t="n">
        <v>2.424</v>
      </c>
      <c r="I1057" s="5" t="n">
        <v>1.366336633663366</v>
      </c>
      <c r="J1057" s="5" t="n">
        <v>1.129166666666667</v>
      </c>
      <c r="K1057" s="10" t="n">
        <v>0.2100398231705087</v>
      </c>
      <c r="L1057" s="5" t="b">
        <v>1</v>
      </c>
      <c r="M1057" s="5" t="inlineStr">
        <is>
          <t>2005-2006股改期</t>
        </is>
      </c>
      <c r="N1057" s="5" t="inlineStr">
        <is>
          <t>按交易日/2006/20060817.xlsx</t>
        </is>
      </c>
    </row>
    <row r="1058">
      <c r="A1058" s="8" t="n">
        <v>38946</v>
      </c>
      <c r="B1058" s="6" t="inlineStr">
        <is>
          <t>600176.SH</t>
        </is>
      </c>
      <c r="C1058" s="6" t="inlineStr">
        <is>
          <t>G玻纤</t>
        </is>
      </c>
      <c r="D1058" s="6" t="n">
        <v>5.24</v>
      </c>
      <c r="E1058" s="6" t="n">
        <v>7.26</v>
      </c>
      <c r="F1058" s="6" t="n">
        <v>2.702</v>
      </c>
      <c r="G1058" s="6" t="n">
        <v>7.26</v>
      </c>
      <c r="H1058" s="6" t="n">
        <v>2.143</v>
      </c>
      <c r="I1058" s="6" t="n">
        <v>1.260849276714886</v>
      </c>
      <c r="J1058" s="6" t="n">
        <v>1</v>
      </c>
      <c r="K1058" s="11" t="n">
        <v>0.2608492767148858</v>
      </c>
      <c r="L1058" s="6" t="b">
        <v>1</v>
      </c>
      <c r="M1058" s="6" t="inlineStr">
        <is>
          <t>2005-2006股改期</t>
        </is>
      </c>
      <c r="N1058" s="6" t="inlineStr">
        <is>
          <t>按交易日/2006/20060817.xlsx</t>
        </is>
      </c>
    </row>
    <row r="1059">
      <c r="A1059" s="7" t="n">
        <v>38946</v>
      </c>
      <c r="B1059" s="5" t="inlineStr">
        <is>
          <t>600678.SH</t>
        </is>
      </c>
      <c r="C1059" s="5" t="inlineStr">
        <is>
          <t>G金顶</t>
        </is>
      </c>
      <c r="D1059" s="5" t="n">
        <v>2.75</v>
      </c>
      <c r="E1059" s="5" t="n">
        <v>3.63</v>
      </c>
      <c r="F1059" s="5" t="n">
        <v>2.808</v>
      </c>
      <c r="G1059" s="5" t="n">
        <v>3.63</v>
      </c>
      <c r="H1059" s="5" t="n">
        <v>2.16</v>
      </c>
      <c r="I1059" s="5" t="n">
        <v>1.3</v>
      </c>
      <c r="J1059" s="5" t="n">
        <v>1</v>
      </c>
      <c r="K1059" s="10" t="n">
        <v>0.2999999999999998</v>
      </c>
      <c r="L1059" s="5" t="b">
        <v>1</v>
      </c>
      <c r="M1059" s="5" t="inlineStr">
        <is>
          <t>2005-2006股改期</t>
        </is>
      </c>
      <c r="N1059" s="5" t="inlineStr">
        <is>
          <t>按交易日/2006/20060817.xlsx</t>
        </is>
      </c>
    </row>
    <row r="1060">
      <c r="A1060" s="8" t="n">
        <v>38946</v>
      </c>
      <c r="B1060" s="6" t="inlineStr">
        <is>
          <t>600835.SH</t>
        </is>
      </c>
      <c r="C1060" s="6" t="inlineStr">
        <is>
          <t>G机电</t>
        </is>
      </c>
      <c r="D1060" s="6" t="n">
        <v>6.03</v>
      </c>
      <c r="E1060" s="6" t="n">
        <v>8.390000000000001</v>
      </c>
      <c r="F1060" s="6" t="n">
        <v>3.352</v>
      </c>
      <c r="G1060" s="6" t="n">
        <v>8.390000000000001</v>
      </c>
      <c r="H1060" s="6" t="n">
        <v>3.152</v>
      </c>
      <c r="I1060" s="6" t="n">
        <v>1.063451776649746</v>
      </c>
      <c r="J1060" s="6" t="n">
        <v>1</v>
      </c>
      <c r="K1060" s="11" t="n">
        <v>0.06345177664974622</v>
      </c>
      <c r="L1060" s="6" t="b">
        <v>1</v>
      </c>
      <c r="M1060" s="6" t="inlineStr">
        <is>
          <t>2005-2006股改期</t>
        </is>
      </c>
      <c r="N1060" s="6" t="inlineStr">
        <is>
          <t>按交易日/2006/20060817.xlsx</t>
        </is>
      </c>
    </row>
    <row r="1061">
      <c r="A1061" s="7" t="n">
        <v>38947</v>
      </c>
      <c r="B1061" s="5" t="inlineStr">
        <is>
          <t>000004.SZ</t>
        </is>
      </c>
      <c r="C1061" s="5" t="inlineStr">
        <is>
          <t>G*ST国农</t>
        </is>
      </c>
      <c r="D1061" s="5" t="n">
        <v>3.73</v>
      </c>
      <c r="E1061" s="5" t="n">
        <v>5.2</v>
      </c>
      <c r="F1061" s="5" t="n">
        <v>3.908</v>
      </c>
      <c r="G1061" s="5" t="n">
        <v>5.2</v>
      </c>
      <c r="H1061" s="5" t="n">
        <v>3.126</v>
      </c>
      <c r="I1061" s="5" t="n">
        <v>1.250159948816379</v>
      </c>
      <c r="J1061" s="5" t="n">
        <v>1</v>
      </c>
      <c r="K1061" s="10" t="n">
        <v>0.2501599488163788</v>
      </c>
      <c r="L1061" s="5" t="b">
        <v>1</v>
      </c>
      <c r="M1061" s="5" t="inlineStr">
        <is>
          <t>2005-2006股改期</t>
        </is>
      </c>
      <c r="N1061" s="5" t="inlineStr">
        <is>
          <t>按交易日/2006/20060818.xlsx</t>
        </is>
      </c>
    </row>
    <row r="1062">
      <c r="A1062" s="8" t="n">
        <v>38947</v>
      </c>
      <c r="B1062" s="6" t="inlineStr">
        <is>
          <t>000548.SZ</t>
        </is>
      </c>
      <c r="C1062" s="6" t="inlineStr">
        <is>
          <t>G投资</t>
        </is>
      </c>
      <c r="D1062" s="6" t="n">
        <v>2.77</v>
      </c>
      <c r="E1062" s="6" t="n">
        <v>5.54</v>
      </c>
      <c r="F1062" s="6" t="n">
        <v>3.319</v>
      </c>
      <c r="G1062" s="6" t="n">
        <v>5.54</v>
      </c>
      <c r="H1062" s="6" t="n">
        <v>1.747</v>
      </c>
      <c r="I1062" s="6" t="n">
        <v>1.899828277046365</v>
      </c>
      <c r="J1062" s="6" t="n">
        <v>1</v>
      </c>
      <c r="K1062" s="11" t="n">
        <v>0.899828277046365</v>
      </c>
      <c r="L1062" s="6" t="b">
        <v>1</v>
      </c>
      <c r="M1062" s="6" t="inlineStr">
        <is>
          <t>2005-2006股改期</t>
        </is>
      </c>
      <c r="N1062" s="6" t="inlineStr">
        <is>
          <t>按交易日/2006/20060818.xlsx</t>
        </is>
      </c>
    </row>
    <row r="1063">
      <c r="A1063" s="7" t="n">
        <v>38947</v>
      </c>
      <c r="B1063" s="5" t="inlineStr">
        <is>
          <t>000715.SZ</t>
        </is>
      </c>
      <c r="C1063" s="5" t="inlineStr">
        <is>
          <t>G沈中兴</t>
        </is>
      </c>
      <c r="D1063" s="5" t="n">
        <v>8.6</v>
      </c>
      <c r="E1063" s="5" t="n">
        <v>13.79</v>
      </c>
      <c r="F1063" s="5" t="n">
        <v>2.315</v>
      </c>
      <c r="G1063" s="5" t="n">
        <v>13.79</v>
      </c>
      <c r="H1063" s="5" t="n">
        <v>1.78</v>
      </c>
      <c r="I1063" s="5" t="n">
        <v>1.300561797752809</v>
      </c>
      <c r="J1063" s="5" t="n">
        <v>1</v>
      </c>
      <c r="K1063" s="10" t="n">
        <v>0.300561797752809</v>
      </c>
      <c r="L1063" s="5" t="b">
        <v>1</v>
      </c>
      <c r="M1063" s="5" t="inlineStr">
        <is>
          <t>2005-2006股改期</t>
        </is>
      </c>
      <c r="N1063" s="5" t="inlineStr">
        <is>
          <t>按交易日/2006/20060818.xlsx</t>
        </is>
      </c>
    </row>
    <row r="1064">
      <c r="A1064" s="8" t="n">
        <v>38950</v>
      </c>
      <c r="B1064" s="6" t="inlineStr">
        <is>
          <t>600280.SH</t>
        </is>
      </c>
      <c r="C1064" s="6" t="inlineStr">
        <is>
          <t>G宁中商</t>
        </is>
      </c>
      <c r="D1064" s="6" t="n">
        <v>9.109999999999999</v>
      </c>
      <c r="E1064" s="6" t="n">
        <v>11.21</v>
      </c>
      <c r="F1064" s="6" t="n">
        <v>1.307</v>
      </c>
      <c r="G1064" s="6" t="n">
        <v>11.21</v>
      </c>
      <c r="H1064" s="6" t="n">
        <v>1.131</v>
      </c>
      <c r="I1064" s="6" t="n">
        <v>1.155614500442087</v>
      </c>
      <c r="J1064" s="6" t="n">
        <v>1</v>
      </c>
      <c r="K1064" s="11" t="n">
        <v>0.1556145004420866</v>
      </c>
      <c r="L1064" s="6" t="b">
        <v>1</v>
      </c>
      <c r="M1064" s="6" t="inlineStr">
        <is>
          <t>2005-2006股改期</t>
        </is>
      </c>
      <c r="N1064" s="6" t="inlineStr">
        <is>
          <t>按交易日/2006/20060821.xlsx</t>
        </is>
      </c>
    </row>
    <row r="1065">
      <c r="A1065" s="7" t="n">
        <v>38951</v>
      </c>
      <c r="B1065" s="5" t="inlineStr">
        <is>
          <t>600689.SH</t>
        </is>
      </c>
      <c r="C1065" s="5" t="inlineStr">
        <is>
          <t>G三毛</t>
        </is>
      </c>
      <c r="D1065" s="5" t="n">
        <v>3.01</v>
      </c>
      <c r="E1065" s="5" t="n">
        <v>3.9</v>
      </c>
      <c r="F1065" s="5" t="n">
        <v>2.541</v>
      </c>
      <c r="G1065" s="5" t="n">
        <v>3.9</v>
      </c>
      <c r="H1065" s="5" t="n">
        <v>1.955</v>
      </c>
      <c r="I1065" s="5" t="n">
        <v>1.299744245524297</v>
      </c>
      <c r="J1065" s="5" t="n">
        <v>1</v>
      </c>
      <c r="K1065" s="10" t="n">
        <v>0.2997442455242967</v>
      </c>
      <c r="L1065" s="5" t="b">
        <v>1</v>
      </c>
      <c r="M1065" s="5" t="inlineStr">
        <is>
          <t>2005-2006股改期</t>
        </is>
      </c>
      <c r="N1065" s="5" t="inlineStr">
        <is>
          <t>按交易日/2006/20060822.xlsx</t>
        </is>
      </c>
    </row>
    <row r="1066">
      <c r="A1066" s="8" t="n">
        <v>38951</v>
      </c>
      <c r="B1066" s="6" t="inlineStr">
        <is>
          <t>600823.SH</t>
        </is>
      </c>
      <c r="C1066" s="6" t="inlineStr">
        <is>
          <t>G世茂</t>
        </is>
      </c>
      <c r="D1066" s="6" t="n">
        <v>4.29</v>
      </c>
      <c r="E1066" s="6" t="n">
        <v>4.56</v>
      </c>
      <c r="F1066" s="6" t="n">
        <v>8.167999999999999</v>
      </c>
      <c r="G1066" s="6" t="n">
        <v>5.12</v>
      </c>
      <c r="H1066" s="6" t="n">
        <v>6.487</v>
      </c>
      <c r="I1066" s="6" t="n">
        <v>1.259133651919223</v>
      </c>
      <c r="J1066" s="6" t="n">
        <v>1.12280701754386</v>
      </c>
      <c r="K1066" s="11" t="n">
        <v>0.1214159087405577</v>
      </c>
      <c r="L1066" s="6" t="b">
        <v>1</v>
      </c>
      <c r="M1066" s="6" t="inlineStr">
        <is>
          <t>2005-2006股改期</t>
        </is>
      </c>
      <c r="N1066" s="6" t="inlineStr">
        <is>
          <t>按交易日/2006/20060822.xlsx</t>
        </is>
      </c>
    </row>
    <row r="1067">
      <c r="A1067" s="7" t="n">
        <v>38952</v>
      </c>
      <c r="B1067" s="5" t="inlineStr">
        <is>
          <t>600203.SH</t>
        </is>
      </c>
      <c r="C1067" s="5" t="inlineStr">
        <is>
          <t>G福日</t>
        </is>
      </c>
      <c r="D1067" s="5" t="n">
        <v>2.8</v>
      </c>
      <c r="E1067" s="5" t="n">
        <v>4.34</v>
      </c>
      <c r="F1067" s="5" t="n">
        <v>1.67</v>
      </c>
      <c r="G1067" s="5" t="n">
        <v>5.11</v>
      </c>
      <c r="H1067" s="5" t="n">
        <v>1.014</v>
      </c>
      <c r="I1067" s="5" t="n">
        <v>1.646942800788955</v>
      </c>
      <c r="J1067" s="5" t="n">
        <v>1.17741935483871</v>
      </c>
      <c r="K1067" s="10" t="n">
        <v>0.3987733376563722</v>
      </c>
      <c r="L1067" s="5" t="b">
        <v>1</v>
      </c>
      <c r="M1067" s="5" t="inlineStr">
        <is>
          <t>2005-2006股改期</t>
        </is>
      </c>
      <c r="N1067" s="5" t="inlineStr">
        <is>
          <t>按交易日/2006/20060823.xlsx</t>
        </is>
      </c>
    </row>
    <row r="1068">
      <c r="A1068" s="8" t="n">
        <v>38952</v>
      </c>
      <c r="B1068" s="6" t="inlineStr">
        <is>
          <t>600511.SH</t>
        </is>
      </c>
      <c r="C1068" s="6" t="inlineStr">
        <is>
          <t>G中国药</t>
        </is>
      </c>
      <c r="D1068" s="6" t="n">
        <v>13.65</v>
      </c>
      <c r="E1068" s="6" t="n">
        <v>17.48</v>
      </c>
      <c r="F1068" s="6" t="n">
        <v>1.366</v>
      </c>
      <c r="G1068" s="6" t="n">
        <v>17.48</v>
      </c>
      <c r="H1068" s="6" t="n">
        <v>1.051</v>
      </c>
      <c r="I1068" s="6" t="n">
        <v>1.299714557564225</v>
      </c>
      <c r="J1068" s="6" t="n">
        <v>1</v>
      </c>
      <c r="K1068" s="11" t="n">
        <v>0.2997145575642248</v>
      </c>
      <c r="L1068" s="6" t="b">
        <v>1</v>
      </c>
      <c r="M1068" s="6" t="inlineStr">
        <is>
          <t>2005-2006股改期</t>
        </is>
      </c>
      <c r="N1068" s="6" t="inlineStr">
        <is>
          <t>按交易日/2006/20060823.xlsx</t>
        </is>
      </c>
    </row>
    <row r="1069">
      <c r="A1069" s="7" t="n">
        <v>38952</v>
      </c>
      <c r="B1069" s="5" t="inlineStr">
        <is>
          <t>600802.SH</t>
        </is>
      </c>
      <c r="C1069" s="5" t="inlineStr">
        <is>
          <t>G闽水泥</t>
        </is>
      </c>
      <c r="D1069" s="5" t="n">
        <v>2.23</v>
      </c>
      <c r="E1069" s="5" t="n">
        <v>2.77</v>
      </c>
      <c r="F1069" s="5" t="n">
        <v>2.703</v>
      </c>
      <c r="G1069" s="5" t="n">
        <v>3.51</v>
      </c>
      <c r="H1069" s="5" t="n">
        <v>1.689</v>
      </c>
      <c r="I1069" s="5" t="n">
        <v>1.600355239786856</v>
      </c>
      <c r="J1069" s="5" t="n">
        <v>1.267148014440433</v>
      </c>
      <c r="K1069" s="10" t="n">
        <v>0.2629584086067209</v>
      </c>
      <c r="L1069" s="5" t="b">
        <v>1</v>
      </c>
      <c r="M1069" s="5" t="inlineStr">
        <is>
          <t>2005-2006股改期</t>
        </is>
      </c>
      <c r="N1069" s="5" t="inlineStr">
        <is>
          <t>按交易日/2006/20060823.xlsx</t>
        </is>
      </c>
    </row>
    <row r="1070">
      <c r="A1070" s="8" t="n">
        <v>38953</v>
      </c>
      <c r="B1070" s="6" t="inlineStr">
        <is>
          <t>000656.SZ</t>
        </is>
      </c>
      <c r="C1070" s="6" t="inlineStr">
        <is>
          <t>G*ST东源</t>
        </is>
      </c>
      <c r="D1070" s="6" t="n">
        <v>3.3</v>
      </c>
      <c r="E1070" s="6" t="n">
        <v>4.87</v>
      </c>
      <c r="F1070" s="6" t="n">
        <v>1.795</v>
      </c>
      <c r="G1070" s="6" t="n">
        <v>4.87</v>
      </c>
      <c r="H1070" s="6" t="n">
        <v>1.122</v>
      </c>
      <c r="I1070" s="6" t="n">
        <v>1.59982174688057</v>
      </c>
      <c r="J1070" s="6" t="n">
        <v>1</v>
      </c>
      <c r="K1070" s="11" t="n">
        <v>0.5998217468805702</v>
      </c>
      <c r="L1070" s="6" t="b">
        <v>1</v>
      </c>
      <c r="M1070" s="6" t="inlineStr">
        <is>
          <t>2005-2006股改期</t>
        </is>
      </c>
      <c r="N1070" s="6" t="inlineStr">
        <is>
          <t>按交易日/2006/20060824.xlsx</t>
        </is>
      </c>
    </row>
    <row r="1071">
      <c r="A1071" s="7" t="n">
        <v>38953</v>
      </c>
      <c r="B1071" s="5" t="inlineStr">
        <is>
          <t>600038.SH</t>
        </is>
      </c>
      <c r="C1071" s="5" t="inlineStr">
        <is>
          <t>G哈飞</t>
        </is>
      </c>
      <c r="D1071" s="5" t="n">
        <v>10.88</v>
      </c>
      <c r="E1071" s="5" t="n">
        <v>13.48</v>
      </c>
      <c r="F1071" s="5" t="n">
        <v>2.84</v>
      </c>
      <c r="G1071" s="5" t="n">
        <v>13.82</v>
      </c>
      <c r="H1071" s="5" t="n">
        <v>2.315</v>
      </c>
      <c r="I1071" s="5" t="n">
        <v>1.226781857451404</v>
      </c>
      <c r="J1071" s="5" t="n">
        <v>1.025222551928783</v>
      </c>
      <c r="K1071" s="10" t="n">
        <v>0.1966005382376934</v>
      </c>
      <c r="L1071" s="5" t="b">
        <v>1</v>
      </c>
      <c r="M1071" s="5" t="inlineStr">
        <is>
          <t>2005-2006股改期</t>
        </is>
      </c>
      <c r="N1071" s="5" t="inlineStr">
        <is>
          <t>按交易日/2006/20060824.xlsx</t>
        </is>
      </c>
    </row>
    <row r="1072">
      <c r="A1072" s="8" t="n">
        <v>38953</v>
      </c>
      <c r="B1072" s="6" t="inlineStr">
        <is>
          <t>600383.SH</t>
        </is>
      </c>
      <c r="C1072" s="6" t="inlineStr">
        <is>
          <t>G金地</t>
        </is>
      </c>
      <c r="D1072" s="6" t="n">
        <v>8.6</v>
      </c>
      <c r="E1072" s="6" t="n">
        <v>10.03</v>
      </c>
      <c r="F1072" s="6" t="n">
        <v>2.504</v>
      </c>
      <c r="G1072" s="6" t="n">
        <v>10.03</v>
      </c>
      <c r="H1072" s="6" t="n">
        <v>2.003</v>
      </c>
      <c r="I1072" s="6" t="n">
        <v>1.250124812780829</v>
      </c>
      <c r="J1072" s="6" t="n">
        <v>1</v>
      </c>
      <c r="K1072" s="11" t="n">
        <v>0.2501248127808287</v>
      </c>
      <c r="L1072" s="6" t="b">
        <v>1</v>
      </c>
      <c r="M1072" s="6" t="inlineStr">
        <is>
          <t>2005-2006股改期</t>
        </is>
      </c>
      <c r="N1072" s="6" t="inlineStr">
        <is>
          <t>按交易日/2006/20060824.xlsx</t>
        </is>
      </c>
    </row>
    <row r="1073">
      <c r="A1073" s="7" t="n">
        <v>38954</v>
      </c>
      <c r="B1073" s="5" t="inlineStr">
        <is>
          <t>600821.SH</t>
        </is>
      </c>
      <c r="C1073" s="5" t="inlineStr">
        <is>
          <t>G劝业</t>
        </is>
      </c>
      <c r="D1073" s="5" t="n">
        <v>3.49</v>
      </c>
      <c r="E1073" s="5" t="n">
        <v>4.5</v>
      </c>
      <c r="F1073" s="5" t="n">
        <v>4.462</v>
      </c>
      <c r="G1073" s="5" t="n">
        <v>6.41</v>
      </c>
      <c r="H1073" s="5" t="n">
        <v>2.412</v>
      </c>
      <c r="I1073" s="5" t="n">
        <v>1.849917081260365</v>
      </c>
      <c r="J1073" s="5" t="n">
        <v>1.424444444444444</v>
      </c>
      <c r="K1073" s="10" t="n">
        <v>0.2986937387943278</v>
      </c>
      <c r="L1073" s="5" t="b">
        <v>1</v>
      </c>
      <c r="M1073" s="5" t="inlineStr">
        <is>
          <t>2005-2006股改期</t>
        </is>
      </c>
      <c r="N1073" s="5" t="inlineStr">
        <is>
          <t>按交易日/2006/20060825.xlsx</t>
        </is>
      </c>
    </row>
    <row r="1074">
      <c r="A1074" s="8" t="n">
        <v>38957</v>
      </c>
      <c r="B1074" s="6" t="inlineStr">
        <is>
          <t>000681.SZ</t>
        </is>
      </c>
      <c r="C1074" s="6" t="inlineStr">
        <is>
          <t>G远东</t>
        </is>
      </c>
      <c r="D1074" s="6" t="n">
        <v>2.81</v>
      </c>
      <c r="E1074" s="6" t="n">
        <v>3.46</v>
      </c>
      <c r="F1074" s="6" t="n">
        <v>5.01</v>
      </c>
      <c r="G1074" s="6" t="n">
        <v>3.46</v>
      </c>
      <c r="H1074" s="6" t="n">
        <v>3.854</v>
      </c>
      <c r="I1074" s="6" t="n">
        <v>1.299948105864037</v>
      </c>
      <c r="J1074" s="6" t="n">
        <v>1</v>
      </c>
      <c r="K1074" s="11" t="n">
        <v>0.2999481058640372</v>
      </c>
      <c r="L1074" s="6" t="b">
        <v>1</v>
      </c>
      <c r="M1074" s="6" t="inlineStr">
        <is>
          <t>2005-2006股改期</t>
        </is>
      </c>
      <c r="N1074" s="6" t="inlineStr">
        <is>
          <t>按交易日/2006/20060828.xlsx</t>
        </is>
      </c>
    </row>
    <row r="1075">
      <c r="A1075" s="7" t="n">
        <v>38957</v>
      </c>
      <c r="B1075" s="5" t="inlineStr">
        <is>
          <t>000820.SZ</t>
        </is>
      </c>
      <c r="C1075" s="5" t="inlineStr">
        <is>
          <t>G*ST金城</t>
        </is>
      </c>
      <c r="D1075" s="5" t="n">
        <v>2.66</v>
      </c>
      <c r="E1075" s="5" t="n">
        <v>3.87</v>
      </c>
      <c r="F1075" s="5" t="n">
        <v>1.925</v>
      </c>
      <c r="G1075" s="5" t="n">
        <v>3.87</v>
      </c>
      <c r="H1075" s="5" t="n">
        <v>1.203</v>
      </c>
      <c r="I1075" s="5" t="n">
        <v>1.600166251039069</v>
      </c>
      <c r="J1075" s="5" t="n">
        <v>1</v>
      </c>
      <c r="K1075" s="10" t="n">
        <v>0.6001662510390688</v>
      </c>
      <c r="L1075" s="5" t="b">
        <v>1</v>
      </c>
      <c r="M1075" s="5" t="inlineStr">
        <is>
          <t>2005-2006股改期</t>
        </is>
      </c>
      <c r="N1075" s="5" t="inlineStr">
        <is>
          <t>按交易日/2006/20060828.xlsx</t>
        </is>
      </c>
    </row>
    <row r="1076">
      <c r="A1076" s="8" t="n">
        <v>38957</v>
      </c>
      <c r="B1076" s="6" t="inlineStr">
        <is>
          <t>600222.SH</t>
        </is>
      </c>
      <c r="C1076" s="6" t="inlineStr">
        <is>
          <t>G太龙</t>
        </is>
      </c>
      <c r="D1076" s="6" t="n">
        <v>8.66</v>
      </c>
      <c r="E1076" s="6" t="n">
        <v>10.53</v>
      </c>
      <c r="F1076" s="6" t="n">
        <v>1.491</v>
      </c>
      <c r="G1076" s="6" t="n">
        <v>11.78</v>
      </c>
      <c r="H1076" s="6" t="n">
        <v>1.021</v>
      </c>
      <c r="I1076" s="6" t="n">
        <v>1.460333006856024</v>
      </c>
      <c r="J1076" s="6" t="n">
        <v>1.118708452041785</v>
      </c>
      <c r="K1076" s="11" t="n">
        <v>0.3053740714935425</v>
      </c>
      <c r="L1076" s="6" t="b">
        <v>1</v>
      </c>
      <c r="M1076" s="6" t="inlineStr">
        <is>
          <t>2005-2006股改期</t>
        </is>
      </c>
      <c r="N1076" s="6" t="inlineStr">
        <is>
          <t>按交易日/2006/20060828.xlsx</t>
        </is>
      </c>
    </row>
    <row r="1077">
      <c r="A1077" s="7" t="n">
        <v>38957</v>
      </c>
      <c r="B1077" s="5" t="inlineStr">
        <is>
          <t>600868.SH</t>
        </is>
      </c>
      <c r="C1077" s="5" t="inlineStr">
        <is>
          <t>G梅雁</t>
        </is>
      </c>
      <c r="D1077" s="5" t="n">
        <v>1.83</v>
      </c>
      <c r="E1077" s="5" t="n">
        <v>1.89</v>
      </c>
      <c r="F1077" s="5" t="n">
        <v>27.789</v>
      </c>
      <c r="G1077" s="5" t="n">
        <v>2.81</v>
      </c>
      <c r="H1077" s="5" t="n">
        <v>16.991</v>
      </c>
      <c r="I1077" s="5" t="n">
        <v>1.635512918603967</v>
      </c>
      <c r="J1077" s="5" t="n">
        <v>1.486772486772487</v>
      </c>
      <c r="K1077" s="10" t="n">
        <v>0.1000424968546254</v>
      </c>
      <c r="L1077" s="5" t="b">
        <v>1</v>
      </c>
      <c r="M1077" s="5" t="inlineStr">
        <is>
          <t>2005-2006股改期</t>
        </is>
      </c>
      <c r="N1077" s="5" t="inlineStr">
        <is>
          <t>按交易日/2006/20060828.xlsx</t>
        </is>
      </c>
    </row>
    <row r="1078">
      <c r="A1078" s="8" t="n">
        <v>38959</v>
      </c>
      <c r="B1078" s="6" t="inlineStr">
        <is>
          <t>600397.SH</t>
        </is>
      </c>
      <c r="C1078" s="6" t="inlineStr">
        <is>
          <t>G安源</t>
        </is>
      </c>
      <c r="D1078" s="6" t="n">
        <v>3.44</v>
      </c>
      <c r="E1078" s="6" t="n">
        <v>4.93</v>
      </c>
      <c r="F1078" s="6" t="n">
        <v>1.695</v>
      </c>
      <c r="G1078" s="6" t="n">
        <v>6.03</v>
      </c>
      <c r="H1078" s="6" t="n">
        <v>1.049</v>
      </c>
      <c r="I1078" s="6" t="n">
        <v>1.61582459485224</v>
      </c>
      <c r="J1078" s="6" t="n">
        <v>1.223123732251521</v>
      </c>
      <c r="K1078" s="11" t="n">
        <v>0.3210638893236391</v>
      </c>
      <c r="L1078" s="6" t="b">
        <v>1</v>
      </c>
      <c r="M1078" s="6" t="inlineStr">
        <is>
          <t>2005-2006股改期</t>
        </is>
      </c>
      <c r="N1078" s="6" t="inlineStr">
        <is>
          <t>按交易日/2006/20060830.xlsx</t>
        </is>
      </c>
    </row>
    <row r="1079">
      <c r="A1079" s="7" t="n">
        <v>38959</v>
      </c>
      <c r="B1079" s="5" t="inlineStr">
        <is>
          <t>600559.SH</t>
        </is>
      </c>
      <c r="C1079" s="5" t="inlineStr">
        <is>
          <t>G裕丰</t>
        </is>
      </c>
      <c r="D1079" s="5" t="n">
        <v>4.85</v>
      </c>
      <c r="E1079" s="5" t="n">
        <v>6.08</v>
      </c>
      <c r="F1079" s="5" t="n">
        <v>1.388</v>
      </c>
      <c r="G1079" s="5" t="n">
        <v>6.08</v>
      </c>
      <c r="H1079" s="5" t="n">
        <v>1.068</v>
      </c>
      <c r="I1079" s="5" t="n">
        <v>1.299625468164794</v>
      </c>
      <c r="J1079" s="5" t="n">
        <v>1</v>
      </c>
      <c r="K1079" s="10" t="n">
        <v>0.2996254681647939</v>
      </c>
      <c r="L1079" s="5" t="b">
        <v>1</v>
      </c>
      <c r="M1079" s="5" t="inlineStr">
        <is>
          <t>2005-2006股改期</t>
        </is>
      </c>
      <c r="N1079" s="5" t="inlineStr">
        <is>
          <t>按交易日/2006/20060830.xlsx</t>
        </is>
      </c>
    </row>
    <row r="1080">
      <c r="A1080" s="8" t="n">
        <v>38959</v>
      </c>
      <c r="B1080" s="6" t="inlineStr">
        <is>
          <t>600693.SH</t>
        </is>
      </c>
      <c r="C1080" s="6" t="inlineStr">
        <is>
          <t>G东百</t>
        </is>
      </c>
      <c r="D1080" s="6" t="n">
        <v>8.359999999999999</v>
      </c>
      <c r="E1080" s="6" t="n">
        <v>7.85</v>
      </c>
      <c r="F1080" s="6" t="n">
        <v>1.9</v>
      </c>
      <c r="G1080" s="6" t="n">
        <v>7.85</v>
      </c>
      <c r="H1080" s="6" t="n">
        <v>1.727</v>
      </c>
      <c r="I1080" s="6" t="n">
        <v>1.10017371163868</v>
      </c>
      <c r="J1080" s="6" t="n">
        <v>1</v>
      </c>
      <c r="K1080" s="11" t="n">
        <v>0.1001737116386796</v>
      </c>
      <c r="L1080" s="6" t="b">
        <v>1</v>
      </c>
      <c r="M1080" s="6" t="inlineStr">
        <is>
          <t>2005-2006股改期</t>
        </is>
      </c>
      <c r="N1080" s="6" t="inlineStr">
        <is>
          <t>按交易日/2006/20060830.xlsx</t>
        </is>
      </c>
    </row>
    <row r="1081">
      <c r="A1081" s="7" t="n">
        <v>38960</v>
      </c>
      <c r="B1081" s="5" t="inlineStr">
        <is>
          <t>000590.SZ</t>
        </is>
      </c>
      <c r="C1081" s="5" t="inlineStr">
        <is>
          <t>G古汉</t>
        </is>
      </c>
      <c r="D1081" s="5" t="n">
        <v>3.09</v>
      </c>
      <c r="E1081" s="5" t="n">
        <v>4.07</v>
      </c>
      <c r="F1081" s="5" t="n">
        <v>4.211</v>
      </c>
      <c r="G1081" s="5" t="n">
        <v>4.07</v>
      </c>
      <c r="H1081" s="5" t="n">
        <v>3.119</v>
      </c>
      <c r="I1081" s="5" t="n">
        <v>1.350112215453671</v>
      </c>
      <c r="J1081" s="5" t="n">
        <v>1</v>
      </c>
      <c r="K1081" s="10" t="n">
        <v>0.3501122154536711</v>
      </c>
      <c r="L1081" s="5" t="b">
        <v>1</v>
      </c>
      <c r="M1081" s="5" t="inlineStr">
        <is>
          <t>2005-2006股改期</t>
        </is>
      </c>
      <c r="N1081" s="5" t="inlineStr">
        <is>
          <t>按交易日/2006/20060831.xlsx</t>
        </is>
      </c>
    </row>
    <row r="1082">
      <c r="A1082" s="8" t="n">
        <v>38960</v>
      </c>
      <c r="B1082" s="6" t="inlineStr">
        <is>
          <t>000632.SZ</t>
        </is>
      </c>
      <c r="C1082" s="6" t="inlineStr">
        <is>
          <t>G*ST三木</t>
        </is>
      </c>
      <c r="D1082" s="6" t="n">
        <v>2.76</v>
      </c>
      <c r="E1082" s="6" t="n">
        <v>3.3</v>
      </c>
      <c r="F1082" s="6" t="n">
        <v>6.268</v>
      </c>
      <c r="G1082" s="6" t="n">
        <v>3.3</v>
      </c>
      <c r="H1082" s="6" t="n">
        <v>4.179</v>
      </c>
      <c r="I1082" s="6" t="n">
        <v>1.499880354151711</v>
      </c>
      <c r="J1082" s="6" t="n">
        <v>1</v>
      </c>
      <c r="K1082" s="11" t="n">
        <v>0.4998803541517107</v>
      </c>
      <c r="L1082" s="6" t="b">
        <v>1</v>
      </c>
      <c r="M1082" s="6" t="inlineStr">
        <is>
          <t>2005-2006股改期</t>
        </is>
      </c>
      <c r="N1082" s="6" t="inlineStr">
        <is>
          <t>按交易日/2006/20060831.xlsx</t>
        </is>
      </c>
    </row>
    <row r="1083">
      <c r="A1083" s="7" t="n">
        <v>38960</v>
      </c>
      <c r="B1083" s="5" t="inlineStr">
        <is>
          <t>600795.SH</t>
        </is>
      </c>
      <c r="C1083" s="5" t="inlineStr">
        <is>
          <t>G国电</t>
        </is>
      </c>
      <c r="D1083" s="5" t="n">
        <v>5.09</v>
      </c>
      <c r="E1083" s="5" t="n">
        <v>6.9</v>
      </c>
      <c r="F1083" s="5" t="n">
        <v>45.692</v>
      </c>
      <c r="G1083" s="5" t="n">
        <v>6.9</v>
      </c>
      <c r="H1083" s="5" t="n">
        <v>36.554</v>
      </c>
      <c r="I1083" s="5" t="n">
        <v>1.24998632160639</v>
      </c>
      <c r="J1083" s="5" t="n">
        <v>1</v>
      </c>
      <c r="K1083" s="10" t="n">
        <v>0.2499863216063904</v>
      </c>
      <c r="L1083" s="5" t="b">
        <v>1</v>
      </c>
      <c r="M1083" s="5" t="inlineStr">
        <is>
          <t>2005-2006股改期</t>
        </is>
      </c>
      <c r="N1083" s="5" t="inlineStr">
        <is>
          <t>按交易日/2006/20060831.xlsx</t>
        </is>
      </c>
    </row>
    <row r="1084">
      <c r="A1084" s="8" t="n">
        <v>38960</v>
      </c>
      <c r="B1084" s="6" t="inlineStr">
        <is>
          <t>600856.SH</t>
        </is>
      </c>
      <c r="C1084" s="6" t="inlineStr">
        <is>
          <t>G长百</t>
        </is>
      </c>
      <c r="D1084" s="6" t="n">
        <v>3.08</v>
      </c>
      <c r="E1084" s="6" t="n">
        <v>3.25</v>
      </c>
      <c r="F1084" s="6" t="n">
        <v>2.753</v>
      </c>
      <c r="G1084" s="6" t="n">
        <v>4.18</v>
      </c>
      <c r="H1084" s="6" t="n">
        <v>1.714</v>
      </c>
      <c r="I1084" s="6" t="n">
        <v>1.606184364060677</v>
      </c>
      <c r="J1084" s="6" t="n">
        <v>1.286153846153846</v>
      </c>
      <c r="K1084" s="11" t="n">
        <v>0.2488275557888038</v>
      </c>
      <c r="L1084" s="6" t="b">
        <v>1</v>
      </c>
      <c r="M1084" s="6" t="inlineStr">
        <is>
          <t>2005-2006股改期</t>
        </is>
      </c>
      <c r="N1084" s="6" t="inlineStr">
        <is>
          <t>按交易日/2006/20060831.xlsx</t>
        </is>
      </c>
    </row>
    <row r="1085">
      <c r="A1085" s="7" t="n">
        <v>38961</v>
      </c>
      <c r="B1085" s="5" t="inlineStr">
        <is>
          <t>000042.SZ</t>
        </is>
      </c>
      <c r="C1085" s="5" t="inlineStr">
        <is>
          <t>G深长城</t>
        </is>
      </c>
      <c r="D1085" s="5" t="n">
        <v>9.949999999999999</v>
      </c>
      <c r="E1085" s="5" t="n">
        <v>10.82</v>
      </c>
      <c r="F1085" s="5" t="n">
        <v>5.573</v>
      </c>
      <c r="G1085" s="5" t="n">
        <v>10.82</v>
      </c>
      <c r="H1085" s="5" t="n">
        <v>4.21</v>
      </c>
      <c r="I1085" s="5" t="n">
        <v>1.32375296912114</v>
      </c>
      <c r="J1085" s="5" t="n">
        <v>1</v>
      </c>
      <c r="K1085" s="10" t="n">
        <v>0.3237529691211403</v>
      </c>
      <c r="L1085" s="5" t="b">
        <v>1</v>
      </c>
      <c r="M1085" s="5" t="inlineStr">
        <is>
          <t>2005-2006股改期</t>
        </is>
      </c>
      <c r="N1085" s="5" t="inlineStr">
        <is>
          <t>按交易日/2006/20060901.xlsx</t>
        </is>
      </c>
    </row>
    <row r="1086">
      <c r="A1086" s="8" t="n">
        <v>38961</v>
      </c>
      <c r="B1086" s="6" t="inlineStr">
        <is>
          <t>000663.SZ</t>
        </is>
      </c>
      <c r="C1086" s="6" t="inlineStr">
        <is>
          <t>G永林</t>
        </is>
      </c>
      <c r="D1086" s="6" t="n">
        <v>4.05</v>
      </c>
      <c r="E1086" s="6" t="n">
        <v>5.6</v>
      </c>
      <c r="F1086" s="6" t="n">
        <v>4.024</v>
      </c>
      <c r="G1086" s="6" t="n">
        <v>5.6</v>
      </c>
      <c r="H1086" s="6" t="n">
        <v>2.515</v>
      </c>
      <c r="I1086" s="6" t="n">
        <v>1.6</v>
      </c>
      <c r="J1086" s="6" t="n">
        <v>1</v>
      </c>
      <c r="K1086" s="11" t="n">
        <v>0.5999999999999999</v>
      </c>
      <c r="L1086" s="6" t="b">
        <v>1</v>
      </c>
      <c r="M1086" s="6" t="inlineStr">
        <is>
          <t>2005-2006股改期</t>
        </is>
      </c>
      <c r="N1086" s="6" t="inlineStr">
        <is>
          <t>按交易日/2006/20060901.xlsx</t>
        </is>
      </c>
    </row>
    <row r="1087">
      <c r="A1087" s="7" t="n">
        <v>38961</v>
      </c>
      <c r="B1087" s="5" t="inlineStr">
        <is>
          <t>000710.SZ</t>
        </is>
      </c>
      <c r="C1087" s="5" t="inlineStr">
        <is>
          <t>GST天仪</t>
        </is>
      </c>
      <c r="D1087" s="5" t="n">
        <v>3.49</v>
      </c>
      <c r="E1087" s="5" t="n">
        <v>4.2</v>
      </c>
      <c r="F1087" s="5" t="n">
        <v>3.497</v>
      </c>
      <c r="G1087" s="5" t="n">
        <v>4.2</v>
      </c>
      <c r="H1087" s="5" t="n">
        <v>2.534</v>
      </c>
      <c r="I1087" s="5" t="n">
        <v>1.380031570639306</v>
      </c>
      <c r="J1087" s="5" t="n">
        <v>1</v>
      </c>
      <c r="K1087" s="10" t="n">
        <v>0.3800315706393056</v>
      </c>
      <c r="L1087" s="5" t="b">
        <v>1</v>
      </c>
      <c r="M1087" s="5" t="inlineStr">
        <is>
          <t>2005-2006股改期</t>
        </is>
      </c>
      <c r="N1087" s="5" t="inlineStr">
        <is>
          <t>按交易日/2006/20060901.xlsx</t>
        </is>
      </c>
    </row>
    <row r="1088">
      <c r="A1088" s="8" t="n">
        <v>38964</v>
      </c>
      <c r="B1088" s="6" t="inlineStr">
        <is>
          <t>000752.SZ</t>
        </is>
      </c>
      <c r="C1088" s="6" t="inlineStr">
        <is>
          <t>G藏发展</t>
        </is>
      </c>
      <c r="D1088" s="6" t="n">
        <v>6.45</v>
      </c>
      <c r="E1088" s="6" t="n">
        <v>6.71</v>
      </c>
      <c r="F1088" s="6" t="n">
        <v>3.129</v>
      </c>
      <c r="G1088" s="6" t="n">
        <v>6.71</v>
      </c>
      <c r="H1088" s="6" t="n">
        <v>2.607</v>
      </c>
      <c r="I1088" s="6" t="n">
        <v>1.200230149597238</v>
      </c>
      <c r="J1088" s="6" t="n">
        <v>1</v>
      </c>
      <c r="K1088" s="11" t="n">
        <v>0.2002301495972381</v>
      </c>
      <c r="L1088" s="6" t="b">
        <v>1</v>
      </c>
      <c r="M1088" s="6" t="inlineStr">
        <is>
          <t>2005-2006股改期</t>
        </is>
      </c>
      <c r="N1088" s="6" t="inlineStr">
        <is>
          <t>按交易日/2006/20060904.xlsx</t>
        </is>
      </c>
    </row>
    <row r="1089">
      <c r="A1089" s="7" t="n">
        <v>38965</v>
      </c>
      <c r="B1089" s="5" t="inlineStr">
        <is>
          <t>000829.SZ</t>
        </is>
      </c>
      <c r="C1089" s="5" t="inlineStr">
        <is>
          <t>G赣南</t>
        </is>
      </c>
      <c r="D1089" s="5" t="n">
        <v>10.45</v>
      </c>
      <c r="E1089" s="5" t="n">
        <v>10.6</v>
      </c>
      <c r="F1089" s="5" t="n">
        <v>4.1</v>
      </c>
      <c r="G1089" s="5" t="n">
        <v>10.6</v>
      </c>
      <c r="H1089" s="5" t="n">
        <v>3.254</v>
      </c>
      <c r="I1089" s="5" t="n">
        <v>1.259987707437001</v>
      </c>
      <c r="J1089" s="5" t="n">
        <v>1</v>
      </c>
      <c r="K1089" s="10" t="n">
        <v>0.2599877074370005</v>
      </c>
      <c r="L1089" s="5" t="b">
        <v>1</v>
      </c>
      <c r="M1089" s="5" t="inlineStr">
        <is>
          <t>2005-2006股改期</t>
        </is>
      </c>
      <c r="N1089" s="5" t="inlineStr">
        <is>
          <t>按交易日/2006/20060905.xlsx</t>
        </is>
      </c>
    </row>
    <row r="1090">
      <c r="A1090" s="8" t="n">
        <v>38965</v>
      </c>
      <c r="B1090" s="6" t="inlineStr">
        <is>
          <t>600122.SH</t>
        </is>
      </c>
      <c r="C1090" s="6" t="inlineStr">
        <is>
          <t>G宏图</t>
        </is>
      </c>
      <c r="D1090" s="6" t="n">
        <v>7.9</v>
      </c>
      <c r="E1090" s="6" t="n">
        <v>8.56</v>
      </c>
      <c r="F1090" s="6" t="n">
        <v>2.868</v>
      </c>
      <c r="G1090" s="6" t="n">
        <v>8.56</v>
      </c>
      <c r="H1090" s="6" t="n">
        <v>2.451</v>
      </c>
      <c r="I1090" s="6" t="n">
        <v>1.170134638922889</v>
      </c>
      <c r="J1090" s="6" t="n">
        <v>1</v>
      </c>
      <c r="K1090" s="11" t="n">
        <v>0.1701346389228886</v>
      </c>
      <c r="L1090" s="6" t="b">
        <v>1</v>
      </c>
      <c r="M1090" s="6" t="inlineStr">
        <is>
          <t>2005-2006股改期</t>
        </is>
      </c>
      <c r="N1090" s="6" t="inlineStr">
        <is>
          <t>按交易日/2006/20060905.xlsx</t>
        </is>
      </c>
    </row>
    <row r="1091">
      <c r="A1091" s="7" t="n">
        <v>38965</v>
      </c>
      <c r="B1091" s="5" t="inlineStr">
        <is>
          <t>600202.SH</t>
        </is>
      </c>
      <c r="C1091" s="5" t="inlineStr">
        <is>
          <t>G哈空调</t>
        </is>
      </c>
      <c r="D1091" s="5" t="n">
        <v>8.51</v>
      </c>
      <c r="E1091" s="5" t="n">
        <v>11.3</v>
      </c>
      <c r="F1091" s="5" t="n">
        <v>3.036</v>
      </c>
      <c r="G1091" s="5" t="n">
        <v>11.3</v>
      </c>
      <c r="H1091" s="5" t="n">
        <v>2.336</v>
      </c>
      <c r="I1091" s="5" t="n">
        <v>1.299657534246575</v>
      </c>
      <c r="J1091" s="5" t="n">
        <v>1</v>
      </c>
      <c r="K1091" s="10" t="n">
        <v>0.2996575342465755</v>
      </c>
      <c r="L1091" s="5" t="b">
        <v>1</v>
      </c>
      <c r="M1091" s="5" t="inlineStr">
        <is>
          <t>2005-2006股改期</t>
        </is>
      </c>
      <c r="N1091" s="5" t="inlineStr">
        <is>
          <t>按交易日/2006/20060905.xlsx</t>
        </is>
      </c>
    </row>
    <row r="1092">
      <c r="A1092" s="8" t="n">
        <v>38965</v>
      </c>
      <c r="B1092" s="6" t="inlineStr">
        <is>
          <t>600662.SH</t>
        </is>
      </c>
      <c r="C1092" s="6" t="inlineStr">
        <is>
          <t>G强生</t>
        </is>
      </c>
      <c r="D1092" s="6" t="n">
        <v>4.13</v>
      </c>
      <c r="E1092" s="6" t="n">
        <v>5.07</v>
      </c>
      <c r="F1092" s="6" t="n">
        <v>38.19</v>
      </c>
      <c r="G1092" s="6" t="n">
        <v>5.22</v>
      </c>
      <c r="H1092" s="6" t="n">
        <v>29.674</v>
      </c>
      <c r="I1092" s="6" t="n">
        <v>1.286985239603693</v>
      </c>
      <c r="J1092" s="6" t="n">
        <v>1.029585798816568</v>
      </c>
      <c r="K1092" s="11" t="n">
        <v>0.2500029051323229</v>
      </c>
      <c r="L1092" s="6" t="b">
        <v>1</v>
      </c>
      <c r="M1092" s="6" t="inlineStr">
        <is>
          <t>2005-2006股改期</t>
        </is>
      </c>
      <c r="N1092" s="6" t="inlineStr">
        <is>
          <t>按交易日/2006/20060905.xlsx</t>
        </is>
      </c>
    </row>
    <row r="1093">
      <c r="A1093" s="7" t="n">
        <v>38966</v>
      </c>
      <c r="B1093" s="5" t="inlineStr">
        <is>
          <t>600975.SH</t>
        </is>
      </c>
      <c r="C1093" s="5" t="inlineStr">
        <is>
          <t>G新五丰</t>
        </is>
      </c>
      <c r="D1093" s="5" t="n">
        <v>6.92</v>
      </c>
      <c r="E1093" s="5" t="n">
        <v>9</v>
      </c>
      <c r="F1093" s="5" t="n">
        <v>1.403</v>
      </c>
      <c r="G1093" s="5" t="n">
        <v>9</v>
      </c>
      <c r="H1093" s="5" t="n">
        <v>1.039</v>
      </c>
      <c r="I1093" s="5" t="n">
        <v>1.350336862367661</v>
      </c>
      <c r="J1093" s="5" t="n">
        <v>1</v>
      </c>
      <c r="K1093" s="10" t="n">
        <v>0.3503368623676613</v>
      </c>
      <c r="L1093" s="5" t="b">
        <v>1</v>
      </c>
      <c r="M1093" s="5" t="inlineStr">
        <is>
          <t>2005-2006股改期</t>
        </is>
      </c>
      <c r="N1093" s="5" t="inlineStr">
        <is>
          <t>按交易日/2006/20060906.xlsx</t>
        </is>
      </c>
    </row>
    <row r="1094">
      <c r="A1094" s="8" t="n">
        <v>38967</v>
      </c>
      <c r="B1094" s="6" t="inlineStr">
        <is>
          <t>000939.SZ</t>
        </is>
      </c>
      <c r="C1094" s="6" t="inlineStr">
        <is>
          <t>G凯迪</t>
        </is>
      </c>
      <c r="D1094" s="6" t="n">
        <v>6.85</v>
      </c>
      <c r="E1094" s="6" t="n">
        <v>7.27</v>
      </c>
      <c r="F1094" s="6" t="n">
        <v>3.541</v>
      </c>
      <c r="G1094" s="6" t="n">
        <v>7.27</v>
      </c>
      <c r="H1094" s="6" t="n">
        <v>2.883</v>
      </c>
      <c r="I1094" s="6" t="n">
        <v>1.228234477974332</v>
      </c>
      <c r="J1094" s="6" t="n">
        <v>1</v>
      </c>
      <c r="K1094" s="11" t="n">
        <v>0.2282344779743322</v>
      </c>
      <c r="L1094" s="6" t="b">
        <v>1</v>
      </c>
      <c r="M1094" s="6" t="inlineStr">
        <is>
          <t>2005-2006股改期</t>
        </is>
      </c>
      <c r="N1094" s="6" t="inlineStr">
        <is>
          <t>按交易日/2006/20060907.xlsx</t>
        </is>
      </c>
    </row>
    <row r="1095">
      <c r="A1095" s="7" t="n">
        <v>38968</v>
      </c>
      <c r="B1095" s="5" t="inlineStr">
        <is>
          <t>600246.SH</t>
        </is>
      </c>
      <c r="C1095" s="5" t="inlineStr">
        <is>
          <t>G先锋</t>
        </is>
      </c>
      <c r="D1095" s="5" t="n">
        <v>20.85</v>
      </c>
      <c r="E1095" s="5" t="n">
        <v>20.39</v>
      </c>
      <c r="F1095" s="5" t="n">
        <v>1.42</v>
      </c>
      <c r="G1095" s="5" t="n">
        <v>20.39</v>
      </c>
      <c r="H1095" s="5" t="n">
        <v>1.068</v>
      </c>
      <c r="I1095" s="5" t="n">
        <v>1.329588014981273</v>
      </c>
      <c r="J1095" s="5" t="n">
        <v>1</v>
      </c>
      <c r="K1095" s="10" t="n">
        <v>0.3295880149812733</v>
      </c>
      <c r="L1095" s="5" t="b">
        <v>1</v>
      </c>
      <c r="M1095" s="5" t="inlineStr">
        <is>
          <t>2005-2006股改期</t>
        </is>
      </c>
      <c r="N1095" s="5" t="inlineStr">
        <is>
          <t>按交易日/2006/20060908.xlsx</t>
        </is>
      </c>
    </row>
    <row r="1096">
      <c r="A1096" s="8" t="n">
        <v>38968</v>
      </c>
      <c r="B1096" s="6" t="inlineStr">
        <is>
          <t>600870.SH</t>
        </is>
      </c>
      <c r="C1096" s="6" t="inlineStr">
        <is>
          <t>G厦华</t>
        </is>
      </c>
      <c r="D1096" s="6" t="n">
        <v>4.94</v>
      </c>
      <c r="E1096" s="6" t="n">
        <v>5.32</v>
      </c>
      <c r="F1096" s="6" t="n">
        <v>8.269</v>
      </c>
      <c r="G1096" s="6" t="n">
        <v>5.32</v>
      </c>
      <c r="H1096" s="6" t="n">
        <v>6.615</v>
      </c>
      <c r="I1096" s="6" t="n">
        <v>1.250037792894936</v>
      </c>
      <c r="J1096" s="6" t="n">
        <v>1</v>
      </c>
      <c r="K1096" s="11" t="n">
        <v>0.2500377928949358</v>
      </c>
      <c r="L1096" s="6" t="b">
        <v>1</v>
      </c>
      <c r="M1096" s="6" t="inlineStr">
        <is>
          <t>2005-2006股改期</t>
        </is>
      </c>
      <c r="N1096" s="6" t="inlineStr">
        <is>
          <t>按交易日/2006/20060908.xlsx</t>
        </is>
      </c>
    </row>
    <row r="1097">
      <c r="A1097" s="7" t="n">
        <v>38971</v>
      </c>
      <c r="B1097" s="5" t="inlineStr">
        <is>
          <t>000045.SZ</t>
        </is>
      </c>
      <c r="C1097" s="5" t="inlineStr">
        <is>
          <t>G深纺A</t>
        </is>
      </c>
      <c r="D1097" s="5" t="n">
        <v>5.17</v>
      </c>
      <c r="E1097" s="5" t="n">
        <v>7.3</v>
      </c>
      <c r="F1097" s="5" t="n">
        <v>2.912</v>
      </c>
      <c r="G1097" s="5" t="n">
        <v>7.3</v>
      </c>
      <c r="H1097" s="5" t="n">
        <v>2.065</v>
      </c>
      <c r="I1097" s="5" t="n">
        <v>1.410169491525424</v>
      </c>
      <c r="J1097" s="5" t="n">
        <v>1</v>
      </c>
      <c r="K1097" s="10" t="n">
        <v>0.4101694915254237</v>
      </c>
      <c r="L1097" s="5" t="b">
        <v>1</v>
      </c>
      <c r="M1097" s="5" t="inlineStr">
        <is>
          <t>2005-2006股改期</t>
        </is>
      </c>
      <c r="N1097" s="5" t="inlineStr">
        <is>
          <t>按交易日/2006/20060911.xlsx</t>
        </is>
      </c>
    </row>
    <row r="1098">
      <c r="A1098" s="8" t="n">
        <v>38971</v>
      </c>
      <c r="B1098" s="6" t="inlineStr">
        <is>
          <t>600775.SH</t>
        </is>
      </c>
      <c r="C1098" s="6" t="inlineStr">
        <is>
          <t>G熊猫</t>
        </is>
      </c>
      <c r="D1098" s="6" t="n">
        <v>5.5</v>
      </c>
      <c r="E1098" s="6" t="n">
        <v>7.68</v>
      </c>
      <c r="F1098" s="6" t="n">
        <v>1.359</v>
      </c>
      <c r="G1098" s="6" t="n">
        <v>7.68</v>
      </c>
      <c r="H1098" s="6" t="n">
        <v>1.006</v>
      </c>
      <c r="I1098" s="6" t="n">
        <v>1.350894632206759</v>
      </c>
      <c r="J1098" s="6" t="n">
        <v>1</v>
      </c>
      <c r="K1098" s="11" t="n">
        <v>0.3508946322067594</v>
      </c>
      <c r="L1098" s="6" t="b">
        <v>1</v>
      </c>
      <c r="M1098" s="6" t="inlineStr">
        <is>
          <t>2005-2006股改期</t>
        </is>
      </c>
      <c r="N1098" s="6" t="inlineStr">
        <is>
          <t>按交易日/2006/20060911.xlsx</t>
        </is>
      </c>
    </row>
    <row r="1099">
      <c r="A1099" s="7" t="n">
        <v>38972</v>
      </c>
      <c r="B1099" s="5" t="inlineStr">
        <is>
          <t>000411.SZ</t>
        </is>
      </c>
      <c r="C1099" s="5" t="inlineStr">
        <is>
          <t>G英特</t>
        </is>
      </c>
      <c r="D1099" s="5" t="n">
        <v>4.19</v>
      </c>
      <c r="E1099" s="5" t="n">
        <v>5.25</v>
      </c>
      <c r="F1099" s="5" t="n">
        <v>1.409</v>
      </c>
      <c r="G1099" s="5" t="n">
        <v>5.25</v>
      </c>
      <c r="H1099" s="5" t="n">
        <v>1.101</v>
      </c>
      <c r="I1099" s="5" t="n">
        <v>1.279745685740236</v>
      </c>
      <c r="J1099" s="5" t="n">
        <v>1</v>
      </c>
      <c r="K1099" s="10" t="n">
        <v>0.2797456857402363</v>
      </c>
      <c r="L1099" s="5" t="b">
        <v>1</v>
      </c>
      <c r="M1099" s="5" t="inlineStr">
        <is>
          <t>2005-2006股改期</t>
        </is>
      </c>
      <c r="N1099" s="5" t="inlineStr">
        <is>
          <t>按交易日/2006/20060912.xlsx</t>
        </is>
      </c>
    </row>
    <row r="1100">
      <c r="A1100" s="8" t="n">
        <v>38972</v>
      </c>
      <c r="B1100" s="6" t="inlineStr">
        <is>
          <t>000593.SZ</t>
        </is>
      </c>
      <c r="C1100" s="6" t="inlineStr">
        <is>
          <t>G宝光</t>
        </is>
      </c>
      <c r="D1100" s="6" t="n">
        <v>3.49</v>
      </c>
      <c r="E1100" s="6" t="n">
        <v>5.36</v>
      </c>
      <c r="F1100" s="6" t="n">
        <v>5.481</v>
      </c>
      <c r="G1100" s="6" t="n">
        <v>5.36</v>
      </c>
      <c r="H1100" s="6" t="n">
        <v>3.582</v>
      </c>
      <c r="I1100" s="6" t="n">
        <v>1.530150753768844</v>
      </c>
      <c r="J1100" s="6" t="n">
        <v>1</v>
      </c>
      <c r="K1100" s="11" t="n">
        <v>0.5301507537688444</v>
      </c>
      <c r="L1100" s="6" t="b">
        <v>1</v>
      </c>
      <c r="M1100" s="6" t="inlineStr">
        <is>
          <t>2005-2006股改期</t>
        </is>
      </c>
      <c r="N1100" s="6" t="inlineStr">
        <is>
          <t>按交易日/2006/20060912.xlsx</t>
        </is>
      </c>
    </row>
    <row r="1101">
      <c r="A1101" s="7" t="n">
        <v>38972</v>
      </c>
      <c r="B1101" s="5" t="inlineStr">
        <is>
          <t>000796.SZ</t>
        </is>
      </c>
      <c r="C1101" s="5" t="inlineStr">
        <is>
          <t>G陕宝商</t>
        </is>
      </c>
      <c r="D1101" s="5" t="n">
        <v>2.9</v>
      </c>
      <c r="E1101" s="5" t="n">
        <v>3.64</v>
      </c>
      <c r="F1101" s="5" t="n">
        <v>3.99</v>
      </c>
      <c r="G1101" s="5" t="n">
        <v>3.64</v>
      </c>
      <c r="H1101" s="5" t="n">
        <v>2.85</v>
      </c>
      <c r="I1101" s="5" t="n">
        <v>1.4</v>
      </c>
      <c r="J1101" s="5" t="n">
        <v>1</v>
      </c>
      <c r="K1101" s="10" t="n">
        <v>0.4000000000000001</v>
      </c>
      <c r="L1101" s="5" t="b">
        <v>1</v>
      </c>
      <c r="M1101" s="5" t="inlineStr">
        <is>
          <t>2005-2006股改期</t>
        </is>
      </c>
      <c r="N1101" s="5" t="inlineStr">
        <is>
          <t>按交易日/2006/20060912.xlsx</t>
        </is>
      </c>
    </row>
    <row r="1102">
      <c r="A1102" s="8" t="n">
        <v>38972</v>
      </c>
      <c r="B1102" s="6" t="inlineStr">
        <is>
          <t>600385.SH</t>
        </is>
      </c>
      <c r="C1102" s="6" t="inlineStr">
        <is>
          <t>GST金泰</t>
        </is>
      </c>
      <c r="D1102" s="6" t="n">
        <v>2.7</v>
      </c>
      <c r="E1102" s="6" t="n">
        <v>2.03</v>
      </c>
      <c r="F1102" s="6" t="n">
        <v>2.42</v>
      </c>
      <c r="G1102" s="6" t="n">
        <v>2.13</v>
      </c>
      <c r="H1102" s="6" t="n">
        <v>2.003</v>
      </c>
      <c r="I1102" s="6" t="n">
        <v>1.208187718422366</v>
      </c>
      <c r="J1102" s="6" t="n">
        <v>1.049261083743842</v>
      </c>
      <c r="K1102" s="11" t="n">
        <v>0.1514652903274196</v>
      </c>
      <c r="L1102" s="6" t="b">
        <v>1</v>
      </c>
      <c r="M1102" s="6" t="inlineStr">
        <is>
          <t>2005-2006股改期</t>
        </is>
      </c>
      <c r="N1102" s="6" t="inlineStr">
        <is>
          <t>按交易日/2006/20060912.xlsx</t>
        </is>
      </c>
    </row>
    <row r="1103">
      <c r="A1103" s="7" t="n">
        <v>38974</v>
      </c>
      <c r="B1103" s="5" t="inlineStr">
        <is>
          <t>600523.SH</t>
        </is>
      </c>
      <c r="C1103" s="5" t="inlineStr">
        <is>
          <t>G贵航</t>
        </is>
      </c>
      <c r="D1103" s="5" t="n">
        <v>5.83</v>
      </c>
      <c r="E1103" s="5" t="n">
        <v>6.19</v>
      </c>
      <c r="F1103" s="5" t="n">
        <v>1.305</v>
      </c>
      <c r="G1103" s="5" t="n">
        <v>6.19</v>
      </c>
      <c r="H1103" s="5" t="n">
        <v>1.004</v>
      </c>
      <c r="I1103" s="5" t="n">
        <v>1.299800796812749</v>
      </c>
      <c r="J1103" s="5" t="n">
        <v>1</v>
      </c>
      <c r="K1103" s="10" t="n">
        <v>0.299800796812749</v>
      </c>
      <c r="L1103" s="5" t="b">
        <v>1</v>
      </c>
      <c r="M1103" s="5" t="inlineStr">
        <is>
          <t>2005-2006股改期</t>
        </is>
      </c>
      <c r="N1103" s="5" t="inlineStr">
        <is>
          <t>按交易日/2006/20060914.xlsx</t>
        </is>
      </c>
    </row>
    <row r="1104">
      <c r="A1104" s="8" t="n">
        <v>38980</v>
      </c>
      <c r="B1104" s="6" t="inlineStr">
        <is>
          <t>600371.SH</t>
        </is>
      </c>
      <c r="C1104" s="6" t="inlineStr">
        <is>
          <t>G华冠</t>
        </is>
      </c>
      <c r="D1104" s="6" t="n">
        <v>7.44</v>
      </c>
      <c r="E1104" s="6" t="n">
        <v>8.050000000000001</v>
      </c>
      <c r="F1104" s="6" t="n">
        <v>1.803</v>
      </c>
      <c r="G1104" s="6" t="n">
        <v>8.050000000000001</v>
      </c>
      <c r="H1104" s="6" t="n">
        <v>1.553</v>
      </c>
      <c r="I1104" s="6" t="n">
        <v>1.160978750804894</v>
      </c>
      <c r="J1104" s="6" t="n">
        <v>1</v>
      </c>
      <c r="K1104" s="11" t="n">
        <v>0.1609787508048937</v>
      </c>
      <c r="L1104" s="6" t="b">
        <v>1</v>
      </c>
      <c r="M1104" s="6" t="inlineStr">
        <is>
          <t>2005-2006股改期</t>
        </is>
      </c>
      <c r="N1104" s="6" t="inlineStr">
        <is>
          <t>按交易日/2006/20060920.xlsx</t>
        </is>
      </c>
    </row>
    <row r="1105">
      <c r="A1105" s="7" t="n">
        <v>38980</v>
      </c>
      <c r="B1105" s="5" t="inlineStr">
        <is>
          <t>600634.SH</t>
        </is>
      </c>
      <c r="C1105" s="5" t="inlineStr">
        <is>
          <t>G海鸟</t>
        </is>
      </c>
      <c r="D1105" s="5" t="n">
        <v>5.8</v>
      </c>
      <c r="E1105" s="5" t="n">
        <v>6.16</v>
      </c>
      <c r="F1105" s="5" t="n">
        <v>5.828</v>
      </c>
      <c r="G1105" s="5" t="n">
        <v>6.16</v>
      </c>
      <c r="H1105" s="5" t="n">
        <v>4.857</v>
      </c>
      <c r="I1105" s="5" t="n">
        <v>1.199917644636607</v>
      </c>
      <c r="J1105" s="5" t="n">
        <v>1</v>
      </c>
      <c r="K1105" s="10" t="n">
        <v>0.1999176446366069</v>
      </c>
      <c r="L1105" s="5" t="b">
        <v>1</v>
      </c>
      <c r="M1105" s="5" t="inlineStr">
        <is>
          <t>2005-2006股改期</t>
        </is>
      </c>
      <c r="N1105" s="5" t="inlineStr">
        <is>
          <t>按交易日/2006/20060920.xlsx</t>
        </is>
      </c>
    </row>
    <row r="1106">
      <c r="A1106" s="8" t="n">
        <v>38980</v>
      </c>
      <c r="B1106" s="6" t="inlineStr">
        <is>
          <t>600695.SH</t>
        </is>
      </c>
      <c r="C1106" s="6" t="inlineStr">
        <is>
          <t>G*ST大江</t>
        </is>
      </c>
      <c r="D1106" s="6" t="n">
        <v>4.74</v>
      </c>
      <c r="E1106" s="6" t="n">
        <v>3.02</v>
      </c>
      <c r="F1106" s="6" t="n">
        <v>2.321</v>
      </c>
      <c r="G1106" s="6" t="n">
        <v>3.02</v>
      </c>
      <c r="H1106" s="6" t="n">
        <v>1.785</v>
      </c>
      <c r="I1106" s="6" t="n">
        <v>1.300280112044818</v>
      </c>
      <c r="J1106" s="6" t="n">
        <v>1</v>
      </c>
      <c r="K1106" s="11" t="n">
        <v>0.3002801120448182</v>
      </c>
      <c r="L1106" s="6" t="b">
        <v>1</v>
      </c>
      <c r="M1106" s="6" t="inlineStr">
        <is>
          <t>2005-2006股改期</t>
        </is>
      </c>
      <c r="N1106" s="6" t="inlineStr">
        <is>
          <t>按交易日/2006/20060920.xlsx</t>
        </is>
      </c>
    </row>
    <row r="1107">
      <c r="A1107" s="7" t="n">
        <v>38980</v>
      </c>
      <c r="B1107" s="5" t="inlineStr">
        <is>
          <t>600793.SH</t>
        </is>
      </c>
      <c r="C1107" s="5" t="inlineStr">
        <is>
          <t>G宜纸</t>
        </is>
      </c>
      <c r="D1107" s="5" t="n">
        <v>6.37</v>
      </c>
      <c r="E1107" s="5" t="n">
        <v>7.3</v>
      </c>
      <c r="F1107" s="5" t="n">
        <v>1.733</v>
      </c>
      <c r="G1107" s="5" t="n">
        <v>7.3</v>
      </c>
      <c r="H1107" s="5" t="n">
        <v>1.303</v>
      </c>
      <c r="I1107" s="5" t="n">
        <v>1.330007674597084</v>
      </c>
      <c r="J1107" s="5" t="n">
        <v>1</v>
      </c>
      <c r="K1107" s="10" t="n">
        <v>0.3300076745970837</v>
      </c>
      <c r="L1107" s="5" t="b">
        <v>1</v>
      </c>
      <c r="M1107" s="5" t="inlineStr">
        <is>
          <t>2005-2006股改期</t>
        </is>
      </c>
      <c r="N1107" s="5" t="inlineStr">
        <is>
          <t>按交易日/2006/20060920.xlsx</t>
        </is>
      </c>
    </row>
    <row r="1108">
      <c r="A1108" s="8" t="n">
        <v>38981</v>
      </c>
      <c r="B1108" s="6" t="inlineStr">
        <is>
          <t>000967.SZ</t>
        </is>
      </c>
      <c r="C1108" s="6" t="inlineStr">
        <is>
          <t>G*ST上风</t>
        </is>
      </c>
      <c r="D1108" s="6" t="n">
        <v>4.62</v>
      </c>
      <c r="E1108" s="6" t="n">
        <v>5.5</v>
      </c>
      <c r="F1108" s="6" t="n">
        <v>1.201</v>
      </c>
      <c r="G1108" s="6" t="n">
        <v>5.5</v>
      </c>
      <c r="H1108" s="6" t="n">
        <v>1.027</v>
      </c>
      <c r="I1108" s="6" t="n">
        <v>1.169425511197663</v>
      </c>
      <c r="J1108" s="6" t="n">
        <v>1</v>
      </c>
      <c r="K1108" s="11" t="n">
        <v>0.1694255111976632</v>
      </c>
      <c r="L1108" s="6" t="b">
        <v>1</v>
      </c>
      <c r="M1108" s="6" t="inlineStr">
        <is>
          <t>2005-2006股改期</t>
        </is>
      </c>
      <c r="N1108" s="6" t="inlineStr">
        <is>
          <t>按交易日/2006/20060921.xlsx</t>
        </is>
      </c>
    </row>
    <row r="1109">
      <c r="A1109" s="7" t="n">
        <v>38981</v>
      </c>
      <c r="B1109" s="5" t="inlineStr">
        <is>
          <t>600265.SH</t>
        </is>
      </c>
      <c r="C1109" s="5" t="inlineStr">
        <is>
          <t>G景谷</t>
        </is>
      </c>
      <c r="D1109" s="5" t="n">
        <v>4.4</v>
      </c>
      <c r="E1109" s="5" t="n">
        <v>5.19</v>
      </c>
      <c r="F1109" s="5" t="n">
        <v>1.629</v>
      </c>
      <c r="G1109" s="5" t="n">
        <v>6.42</v>
      </c>
      <c r="H1109" s="5" t="n">
        <v>1.006</v>
      </c>
      <c r="I1109" s="5" t="n">
        <v>1.619284294234592</v>
      </c>
      <c r="J1109" s="5" t="n">
        <v>1.236994219653179</v>
      </c>
      <c r="K1109" s="10" t="n">
        <v>0.3090475836569369</v>
      </c>
      <c r="L1109" s="5" t="b">
        <v>1</v>
      </c>
      <c r="M1109" s="5" t="inlineStr">
        <is>
          <t>2005-2006股改期</t>
        </is>
      </c>
      <c r="N1109" s="5" t="inlineStr">
        <is>
          <t>按交易日/2006/20060921.xlsx</t>
        </is>
      </c>
    </row>
    <row r="1110">
      <c r="A1110" s="8" t="n">
        <v>38981</v>
      </c>
      <c r="B1110" s="6" t="inlineStr">
        <is>
          <t>600766.SH</t>
        </is>
      </c>
      <c r="C1110" s="6" t="inlineStr">
        <is>
          <t>G*ST烟发</t>
        </is>
      </c>
      <c r="D1110" s="6" t="n">
        <v>3.82</v>
      </c>
      <c r="E1110" s="6" t="n">
        <v>3.52</v>
      </c>
      <c r="F1110" s="6" t="n">
        <v>3.224</v>
      </c>
      <c r="G1110" s="6" t="n">
        <v>3.52</v>
      </c>
      <c r="H1110" s="6" t="n">
        <v>2.853</v>
      </c>
      <c r="I1110" s="6" t="n">
        <v>1.130038555906064</v>
      </c>
      <c r="J1110" s="6" t="n">
        <v>1</v>
      </c>
      <c r="K1110" s="11" t="n">
        <v>0.1300385559060637</v>
      </c>
      <c r="L1110" s="6" t="b">
        <v>1</v>
      </c>
      <c r="M1110" s="6" t="inlineStr">
        <is>
          <t>2005-2006股改期</t>
        </is>
      </c>
      <c r="N1110" s="6" t="inlineStr">
        <is>
          <t>按交易日/2006/20060921.xlsx</t>
        </is>
      </c>
    </row>
    <row r="1111">
      <c r="A1111" s="7" t="n">
        <v>38982</v>
      </c>
      <c r="B1111" s="5" t="inlineStr">
        <is>
          <t>000612.SZ</t>
        </is>
      </c>
      <c r="C1111" s="5" t="inlineStr">
        <is>
          <t>G万方</t>
        </is>
      </c>
      <c r="D1111" s="5" t="n">
        <v>6.08</v>
      </c>
      <c r="E1111" s="5" t="n">
        <v>8.039999999999999</v>
      </c>
      <c r="F1111" s="5" t="n">
        <v>4.735</v>
      </c>
      <c r="G1111" s="5" t="n">
        <v>8.039999999999999</v>
      </c>
      <c r="H1111" s="5" t="n">
        <v>3.643</v>
      </c>
      <c r="I1111" s="5" t="n">
        <v>1.299752950864672</v>
      </c>
      <c r="J1111" s="5" t="n">
        <v>1</v>
      </c>
      <c r="K1111" s="10" t="n">
        <v>0.2997529508646721</v>
      </c>
      <c r="L1111" s="5" t="b">
        <v>1</v>
      </c>
      <c r="M1111" s="5" t="inlineStr">
        <is>
          <t>2005-2006股改期</t>
        </is>
      </c>
      <c r="N1111" s="5" t="inlineStr">
        <is>
          <t>按交易日/2006/20060922.xlsx</t>
        </is>
      </c>
    </row>
    <row r="1112">
      <c r="A1112" s="8" t="n">
        <v>38982</v>
      </c>
      <c r="B1112" s="6" t="inlineStr">
        <is>
          <t>600995.SH</t>
        </is>
      </c>
      <c r="C1112" s="6" t="inlineStr">
        <is>
          <t>G文电</t>
        </is>
      </c>
      <c r="D1112" s="6" t="n">
        <v>6.02</v>
      </c>
      <c r="E1112" s="6" t="n">
        <v>7.61</v>
      </c>
      <c r="F1112" s="6" t="n">
        <v>3.533</v>
      </c>
      <c r="G1112" s="6" t="n">
        <v>9.619999999999999</v>
      </c>
      <c r="H1112" s="6" t="n">
        <v>2.149</v>
      </c>
      <c r="I1112" s="6" t="n">
        <v>1.644020474639367</v>
      </c>
      <c r="J1112" s="6" t="n">
        <v>1.264126149802891</v>
      </c>
      <c r="K1112" s="11" t="n">
        <v>0.3005193151772958</v>
      </c>
      <c r="L1112" s="6" t="b">
        <v>1</v>
      </c>
      <c r="M1112" s="6" t="inlineStr">
        <is>
          <t>2005-2006股改期</t>
        </is>
      </c>
      <c r="N1112" s="6" t="inlineStr">
        <is>
          <t>按交易日/2006/20060922.xlsx</t>
        </is>
      </c>
    </row>
    <row r="1113">
      <c r="A1113" s="7" t="n">
        <v>38985</v>
      </c>
      <c r="B1113" s="5" t="inlineStr">
        <is>
          <t>000560.SZ</t>
        </is>
      </c>
      <c r="C1113" s="5" t="inlineStr">
        <is>
          <t>GST昆百</t>
        </is>
      </c>
      <c r="D1113" s="5" t="n">
        <v>4.4</v>
      </c>
      <c r="E1113" s="5" t="n">
        <v>4.14</v>
      </c>
      <c r="F1113" s="5" t="n">
        <v>1.534</v>
      </c>
      <c r="G1113" s="5" t="n">
        <v>4.14</v>
      </c>
      <c r="H1113" s="5" t="n">
        <v>1.18</v>
      </c>
      <c r="I1113" s="5" t="n">
        <v>1.3</v>
      </c>
      <c r="J1113" s="5" t="n">
        <v>1</v>
      </c>
      <c r="K1113" s="10" t="n">
        <v>0.3</v>
      </c>
      <c r="L1113" s="5" t="b">
        <v>1</v>
      </c>
      <c r="M1113" s="5" t="inlineStr">
        <is>
          <t>2005-2006股改期</t>
        </is>
      </c>
      <c r="N1113" s="5" t="inlineStr">
        <is>
          <t>按交易日/2006/20060925.xlsx</t>
        </is>
      </c>
    </row>
    <row r="1114">
      <c r="A1114" s="8" t="n">
        <v>38985</v>
      </c>
      <c r="B1114" s="6" t="inlineStr">
        <is>
          <t>000760.SZ</t>
        </is>
      </c>
      <c r="C1114" s="6" t="inlineStr">
        <is>
          <t>G博盈</t>
        </is>
      </c>
      <c r="D1114" s="6" t="n">
        <v>6.54</v>
      </c>
      <c r="E1114" s="6" t="n">
        <v>9.029999999999999</v>
      </c>
      <c r="F1114" s="6" t="n">
        <v>2.733</v>
      </c>
      <c r="G1114" s="6" t="n">
        <v>9.029999999999999</v>
      </c>
      <c r="H1114" s="6" t="n">
        <v>1.872</v>
      </c>
      <c r="I1114" s="6" t="n">
        <v>1.459935897435897</v>
      </c>
      <c r="J1114" s="6" t="n">
        <v>1</v>
      </c>
      <c r="K1114" s="11" t="n">
        <v>0.4599358974358974</v>
      </c>
      <c r="L1114" s="6" t="b">
        <v>1</v>
      </c>
      <c r="M1114" s="6" t="inlineStr">
        <is>
          <t>2005-2006股改期</t>
        </is>
      </c>
      <c r="N1114" s="6" t="inlineStr">
        <is>
          <t>按交易日/2006/20060925.xlsx</t>
        </is>
      </c>
    </row>
    <row r="1115">
      <c r="A1115" s="7" t="n">
        <v>38985</v>
      </c>
      <c r="B1115" s="5" t="inlineStr">
        <is>
          <t>000893.SZ</t>
        </is>
      </c>
      <c r="C1115" s="5" t="inlineStr">
        <is>
          <t>G冷机</t>
        </is>
      </c>
      <c r="D1115" s="5" t="n">
        <v>3.98</v>
      </c>
      <c r="E1115" s="5" t="n">
        <v>5.41</v>
      </c>
      <c r="F1115" s="5" t="n">
        <v>1.329</v>
      </c>
      <c r="G1115" s="5" t="n">
        <v>5.43</v>
      </c>
      <c r="H1115" s="5" t="n">
        <v>1</v>
      </c>
      <c r="I1115" s="5" t="n">
        <v>1.329</v>
      </c>
      <c r="J1115" s="5" t="n">
        <v>1.003696857670979</v>
      </c>
      <c r="K1115" s="10" t="n">
        <v>0.3241049723756908</v>
      </c>
      <c r="L1115" s="5" t="b">
        <v>1</v>
      </c>
      <c r="M1115" s="5" t="inlineStr">
        <is>
          <t>2005-2006股改期</t>
        </is>
      </c>
      <c r="N1115" s="5" t="inlineStr">
        <is>
          <t>按交易日/2006/20060925.xlsx</t>
        </is>
      </c>
    </row>
    <row r="1116">
      <c r="A1116" s="8" t="n">
        <v>38986</v>
      </c>
      <c r="B1116" s="6" t="inlineStr">
        <is>
          <t>000639.SZ</t>
        </is>
      </c>
      <c r="C1116" s="6" t="inlineStr">
        <is>
          <t>G金德</t>
        </is>
      </c>
      <c r="D1116" s="6" t="n">
        <v>6.52</v>
      </c>
      <c r="E1116" s="6" t="n">
        <v>8.27</v>
      </c>
      <c r="F1116" s="6" t="n">
        <v>1.707</v>
      </c>
      <c r="G1116" s="6" t="n">
        <v>8.27</v>
      </c>
      <c r="H1116" s="6" t="n">
        <v>1.313</v>
      </c>
      <c r="I1116" s="6" t="n">
        <v>1.3000761614623</v>
      </c>
      <c r="J1116" s="6" t="n">
        <v>1</v>
      </c>
      <c r="K1116" s="11" t="n">
        <v>0.3000761614623002</v>
      </c>
      <c r="L1116" s="6" t="b">
        <v>1</v>
      </c>
      <c r="M1116" s="6" t="inlineStr">
        <is>
          <t>2005-2006股改期</t>
        </is>
      </c>
      <c r="N1116" s="6" t="inlineStr">
        <is>
          <t>按交易日/2006/20060926.xlsx</t>
        </is>
      </c>
    </row>
    <row r="1117">
      <c r="A1117" s="7" t="n">
        <v>38986</v>
      </c>
      <c r="B1117" s="5" t="inlineStr">
        <is>
          <t>600327.SH</t>
        </is>
      </c>
      <c r="C1117" s="5" t="inlineStr">
        <is>
          <t>G大厦</t>
        </is>
      </c>
      <c r="D1117" s="5" t="n">
        <v>5.72</v>
      </c>
      <c r="E1117" s="5" t="n">
        <v>7.68</v>
      </c>
      <c r="F1117" s="5" t="n">
        <v>4.235</v>
      </c>
      <c r="G1117" s="5" t="n">
        <v>7.68</v>
      </c>
      <c r="H1117" s="5" t="n">
        <v>3.335</v>
      </c>
      <c r="I1117" s="5" t="n">
        <v>1.269865067466267</v>
      </c>
      <c r="J1117" s="5" t="n">
        <v>1</v>
      </c>
      <c r="K1117" s="10" t="n">
        <v>0.269865067466267</v>
      </c>
      <c r="L1117" s="5" t="b">
        <v>1</v>
      </c>
      <c r="M1117" s="5" t="inlineStr">
        <is>
          <t>2005-2006股改期</t>
        </is>
      </c>
      <c r="N1117" s="5" t="inlineStr">
        <is>
          <t>按交易日/2006/20060926.xlsx</t>
        </is>
      </c>
    </row>
    <row r="1118">
      <c r="A1118" s="8" t="n">
        <v>38986</v>
      </c>
      <c r="B1118" s="6" t="inlineStr">
        <is>
          <t>600769.SH</t>
        </is>
      </c>
      <c r="C1118" s="6" t="inlineStr">
        <is>
          <t>G祥龙</t>
        </is>
      </c>
      <c r="D1118" s="6" t="n">
        <v>3.19</v>
      </c>
      <c r="E1118" s="6" t="n">
        <v>4.91</v>
      </c>
      <c r="F1118" s="6" t="n">
        <v>5.58</v>
      </c>
      <c r="G1118" s="6" t="n">
        <v>5.28</v>
      </c>
      <c r="H1118" s="6" t="n">
        <v>3.579</v>
      </c>
      <c r="I1118" s="6" t="n">
        <v>1.559094719195306</v>
      </c>
      <c r="J1118" s="6" t="n">
        <v>1.075356415478615</v>
      </c>
      <c r="K1118" s="11" t="n">
        <v>0.449839975615332</v>
      </c>
      <c r="L1118" s="6" t="b">
        <v>1</v>
      </c>
      <c r="M1118" s="6" t="inlineStr">
        <is>
          <t>2005-2006股改期</t>
        </is>
      </c>
      <c r="N1118" s="6" t="inlineStr">
        <is>
          <t>按交易日/2006/20060926.xlsx</t>
        </is>
      </c>
    </row>
    <row r="1119">
      <c r="A1119" s="7" t="n">
        <v>38987</v>
      </c>
      <c r="B1119" s="5" t="inlineStr">
        <is>
          <t>600132.SH</t>
        </is>
      </c>
      <c r="C1119" s="5" t="inlineStr">
        <is>
          <t>G重啤</t>
        </is>
      </c>
      <c r="D1119" s="5" t="n">
        <v>19.28</v>
      </c>
      <c r="E1119" s="5" t="n">
        <v>23.9</v>
      </c>
      <c r="F1119" s="5" t="n">
        <v>2.728</v>
      </c>
      <c r="G1119" s="5" t="n">
        <v>26.7</v>
      </c>
      <c r="H1119" s="5" t="n">
        <v>1.969</v>
      </c>
      <c r="I1119" s="5" t="n">
        <v>1.385474860335196</v>
      </c>
      <c r="J1119" s="5" t="n">
        <v>1.117154811715481</v>
      </c>
      <c r="K1119" s="10" t="n">
        <v>0.2401816165547255</v>
      </c>
      <c r="L1119" s="5" t="b">
        <v>1</v>
      </c>
      <c r="M1119" s="5" t="inlineStr">
        <is>
          <t>2005-2006股改期</t>
        </is>
      </c>
      <c r="N1119" s="5" t="inlineStr">
        <is>
          <t>按交易日/2006/20060927.xlsx</t>
        </is>
      </c>
    </row>
    <row r="1120">
      <c r="A1120" s="8" t="n">
        <v>38987</v>
      </c>
      <c r="B1120" s="6" t="inlineStr">
        <is>
          <t>600354.SH</t>
        </is>
      </c>
      <c r="C1120" s="6" t="inlineStr">
        <is>
          <t>G敦种</t>
        </is>
      </c>
      <c r="D1120" s="6" t="n">
        <v>4.49</v>
      </c>
      <c r="E1120" s="6" t="n">
        <v>5.9</v>
      </c>
      <c r="F1120" s="6" t="n">
        <v>1.356</v>
      </c>
      <c r="G1120" s="6" t="n">
        <v>5.9</v>
      </c>
      <c r="H1120" s="6" t="n">
        <v>1.027</v>
      </c>
      <c r="I1120" s="6" t="n">
        <v>1.320350535540409</v>
      </c>
      <c r="J1120" s="6" t="n">
        <v>1</v>
      </c>
      <c r="K1120" s="11" t="n">
        <v>0.3203505355404093</v>
      </c>
      <c r="L1120" s="6" t="b">
        <v>1</v>
      </c>
      <c r="M1120" s="6" t="inlineStr">
        <is>
          <t>2005-2006股改期</t>
        </is>
      </c>
      <c r="N1120" s="6" t="inlineStr">
        <is>
          <t>按交易日/2006/20060927.xlsx</t>
        </is>
      </c>
    </row>
    <row r="1121">
      <c r="A1121" s="7" t="n">
        <v>38987</v>
      </c>
      <c r="B1121" s="5" t="inlineStr">
        <is>
          <t>600714.SH</t>
        </is>
      </c>
      <c r="C1121" s="5" t="inlineStr">
        <is>
          <t>G金瑞矿</t>
        </is>
      </c>
      <c r="D1121" s="5" t="n">
        <v>5.6</v>
      </c>
      <c r="E1121" s="5" t="n">
        <v>6.78</v>
      </c>
      <c r="F1121" s="5" t="n">
        <v>2.623</v>
      </c>
      <c r="G1121" s="5" t="n">
        <v>6.78</v>
      </c>
      <c r="H1121" s="5" t="n">
        <v>2.018</v>
      </c>
      <c r="I1121" s="5" t="n">
        <v>1.2998017839445</v>
      </c>
      <c r="J1121" s="5" t="n">
        <v>1</v>
      </c>
      <c r="K1121" s="10" t="n">
        <v>0.2998017839444997</v>
      </c>
      <c r="L1121" s="5" t="b">
        <v>1</v>
      </c>
      <c r="M1121" s="5" t="inlineStr">
        <is>
          <t>2005-2006股改期</t>
        </is>
      </c>
      <c r="N1121" s="5" t="inlineStr">
        <is>
          <t>按交易日/2006/20060927.xlsx</t>
        </is>
      </c>
    </row>
    <row r="1122">
      <c r="A1122" s="8" t="n">
        <v>38987</v>
      </c>
      <c r="B1122" s="6" t="inlineStr">
        <is>
          <t>600726.SH</t>
        </is>
      </c>
      <c r="C1122" s="6" t="inlineStr">
        <is>
          <t>G华电能</t>
        </is>
      </c>
      <c r="D1122" s="6" t="n">
        <v>2.64</v>
      </c>
      <c r="E1122" s="6" t="n">
        <v>3.44</v>
      </c>
      <c r="F1122" s="6" t="n">
        <v>3.558</v>
      </c>
      <c r="G1122" s="6" t="n">
        <v>3.44</v>
      </c>
      <c r="H1122" s="6" t="n">
        <v>2.695</v>
      </c>
      <c r="I1122" s="6" t="n">
        <v>1.320222634508349</v>
      </c>
      <c r="J1122" s="6" t="n">
        <v>1</v>
      </c>
      <c r="K1122" s="11" t="n">
        <v>0.3202226345083488</v>
      </c>
      <c r="L1122" s="6" t="b">
        <v>1</v>
      </c>
      <c r="M1122" s="6" t="inlineStr">
        <is>
          <t>2005-2006股改期</t>
        </is>
      </c>
      <c r="N1122" s="6" t="inlineStr">
        <is>
          <t>按交易日/2006/20060927.xlsx</t>
        </is>
      </c>
    </row>
    <row r="1123">
      <c r="A1123" s="7" t="n">
        <v>38988</v>
      </c>
      <c r="B1123" s="5" t="inlineStr">
        <is>
          <t>000532.SZ</t>
        </is>
      </c>
      <c r="C1123" s="5" t="inlineStr">
        <is>
          <t>G力合</t>
        </is>
      </c>
      <c r="D1123" s="5" t="n">
        <v>3.11</v>
      </c>
      <c r="E1123" s="5" t="n">
        <v>4.41</v>
      </c>
      <c r="F1123" s="5" t="n">
        <v>4.251</v>
      </c>
      <c r="G1123" s="5" t="n">
        <v>4.41</v>
      </c>
      <c r="H1123" s="5" t="n">
        <v>2.673</v>
      </c>
      <c r="I1123" s="5" t="n">
        <v>1.590347923681257</v>
      </c>
      <c r="J1123" s="5" t="n">
        <v>1</v>
      </c>
      <c r="K1123" s="10" t="n">
        <v>0.5903479236812572</v>
      </c>
      <c r="L1123" s="5" t="b">
        <v>1</v>
      </c>
      <c r="M1123" s="5" t="inlineStr">
        <is>
          <t>2005-2006股改期</t>
        </is>
      </c>
      <c r="N1123" s="5" t="inlineStr">
        <is>
          <t>按交易日/2006/20060928.xlsx</t>
        </is>
      </c>
    </row>
    <row r="1124">
      <c r="A1124" s="8" t="n">
        <v>38988</v>
      </c>
      <c r="B1124" s="6" t="inlineStr">
        <is>
          <t>600979.SH</t>
        </is>
      </c>
      <c r="C1124" s="6" t="inlineStr">
        <is>
          <t>G爱众</t>
        </is>
      </c>
      <c r="D1124" s="6" t="n">
        <v>4.95</v>
      </c>
      <c r="E1124" s="6" t="n">
        <v>6.21</v>
      </c>
      <c r="F1124" s="6" t="n">
        <v>1.325</v>
      </c>
      <c r="G1124" s="6" t="n">
        <v>6.21</v>
      </c>
      <c r="H1124" s="6" t="n">
        <v>1.035</v>
      </c>
      <c r="I1124" s="6" t="n">
        <v>1.280193236714976</v>
      </c>
      <c r="J1124" s="6" t="n">
        <v>1</v>
      </c>
      <c r="K1124" s="11" t="n">
        <v>0.280193236714976</v>
      </c>
      <c r="L1124" s="6" t="b">
        <v>1</v>
      </c>
      <c r="M1124" s="6" t="inlineStr">
        <is>
          <t>2005-2006股改期</t>
        </is>
      </c>
      <c r="N1124" s="6" t="inlineStr">
        <is>
          <t>按交易日/2006/20060928.xlsx</t>
        </is>
      </c>
    </row>
    <row r="1125">
      <c r="A1125" s="7" t="n">
        <v>38989</v>
      </c>
      <c r="B1125" s="5" t="inlineStr">
        <is>
          <t>600221.SH</t>
        </is>
      </c>
      <c r="C1125" s="5" t="inlineStr">
        <is>
          <t>G海航</t>
        </is>
      </c>
      <c r="D1125" s="5" t="n">
        <v>3.21</v>
      </c>
      <c r="E1125" s="5" t="n">
        <v>3.79</v>
      </c>
      <c r="F1125" s="5" t="n">
        <v>1.479</v>
      </c>
      <c r="G1125" s="5" t="n">
        <v>3.79</v>
      </c>
      <c r="H1125" s="5" t="n">
        <v>1.112</v>
      </c>
      <c r="I1125" s="5" t="n">
        <v>1.330035971223022</v>
      </c>
      <c r="J1125" s="5" t="n">
        <v>1</v>
      </c>
      <c r="K1125" s="10" t="n">
        <v>0.3300359712230216</v>
      </c>
      <c r="L1125" s="5" t="b">
        <v>1</v>
      </c>
      <c r="M1125" s="5" t="inlineStr">
        <is>
          <t>2005-2006股改期</t>
        </is>
      </c>
      <c r="N1125" s="5" t="inlineStr">
        <is>
          <t>按交易日/2006/20060929.xlsx</t>
        </is>
      </c>
    </row>
    <row r="1126">
      <c r="A1126" s="8" t="n">
        <v>38999</v>
      </c>
      <c r="B1126" s="6" t="inlineStr">
        <is>
          <t>000691.SZ</t>
        </is>
      </c>
      <c r="C1126" s="6" t="inlineStr">
        <is>
          <t>ST寰岛</t>
        </is>
      </c>
      <c r="D1126" s="6" t="n">
        <v>2.39</v>
      </c>
      <c r="E1126" s="6" t="n">
        <v>3.36</v>
      </c>
      <c r="F1126" s="6" t="n">
        <v>3.055</v>
      </c>
      <c r="G1126" s="6" t="n">
        <v>3.36</v>
      </c>
      <c r="H1126" s="6" t="n">
        <v>2.036</v>
      </c>
      <c r="I1126" s="6" t="n">
        <v>1.50049115913556</v>
      </c>
      <c r="J1126" s="6" t="n">
        <v>1</v>
      </c>
      <c r="K1126" s="11" t="n">
        <v>0.5004911591355601</v>
      </c>
      <c r="L1126" s="6" t="b">
        <v>1</v>
      </c>
      <c r="M1126" s="6" t="inlineStr">
        <is>
          <t>2005-2006股改期</t>
        </is>
      </c>
      <c r="N1126" s="6" t="inlineStr">
        <is>
          <t>按交易日/2006/20061009.xlsx</t>
        </is>
      </c>
    </row>
    <row r="1127">
      <c r="A1127" s="7" t="n">
        <v>38999</v>
      </c>
      <c r="B1127" s="5" t="inlineStr">
        <is>
          <t>600281.SH</t>
        </is>
      </c>
      <c r="C1127" s="5" t="inlineStr">
        <is>
          <t>太化股份</t>
        </is>
      </c>
      <c r="D1127" s="5" t="n">
        <v>3.76</v>
      </c>
      <c r="E1127" s="5" t="n">
        <v>4.65</v>
      </c>
      <c r="F1127" s="5" t="n">
        <v>1.348</v>
      </c>
      <c r="G1127" s="5" t="n">
        <v>4.66</v>
      </c>
      <c r="H1127" s="5" t="n">
        <v>1.019</v>
      </c>
      <c r="I1127" s="5" t="n">
        <v>1.322865554465162</v>
      </c>
      <c r="J1127" s="5" t="n">
        <v>1.002150537634409</v>
      </c>
      <c r="K1127" s="10" t="n">
        <v>0.3200267871809022</v>
      </c>
      <c r="L1127" s="5" t="b">
        <v>1</v>
      </c>
      <c r="M1127" s="5" t="inlineStr">
        <is>
          <t>2005-2006股改期</t>
        </is>
      </c>
      <c r="N1127" s="5" t="inlineStr">
        <is>
          <t>按交易日/2006/20061009.xlsx</t>
        </is>
      </c>
    </row>
    <row r="1128">
      <c r="A1128" s="8" t="n">
        <v>39000</v>
      </c>
      <c r="B1128" s="6" t="inlineStr">
        <is>
          <t>600028.SH</t>
        </is>
      </c>
      <c r="C1128" s="6" t="inlineStr">
        <is>
          <t>中国石化</t>
        </is>
      </c>
      <c r="D1128" s="6" t="n">
        <v>5.36</v>
      </c>
      <c r="E1128" s="6" t="n">
        <v>6.79</v>
      </c>
      <c r="F1128" s="6" t="n">
        <v>1.454</v>
      </c>
      <c r="G1128" s="6" t="n">
        <v>6.79</v>
      </c>
      <c r="H1128" s="6" t="n">
        <v>1.136</v>
      </c>
      <c r="I1128" s="6" t="n">
        <v>1.279929577464789</v>
      </c>
      <c r="J1128" s="6" t="n">
        <v>1</v>
      </c>
      <c r="K1128" s="11" t="n">
        <v>0.2799295774647887</v>
      </c>
      <c r="L1128" s="6" t="b">
        <v>1</v>
      </c>
      <c r="M1128" s="6" t="inlineStr">
        <is>
          <t>2005-2006股改期</t>
        </is>
      </c>
      <c r="N1128" s="6" t="inlineStr">
        <is>
          <t>按交易日/2006/20061010.xlsx</t>
        </is>
      </c>
    </row>
    <row r="1129">
      <c r="A1129" s="7" t="n">
        <v>39000</v>
      </c>
      <c r="B1129" s="5" t="inlineStr">
        <is>
          <t>600597.SH</t>
        </is>
      </c>
      <c r="C1129" s="5" t="inlineStr">
        <is>
          <t>光明乳业</t>
        </is>
      </c>
      <c r="D1129" s="5" t="n">
        <v>6.64</v>
      </c>
      <c r="E1129" s="5" t="n">
        <v>7.87</v>
      </c>
      <c r="F1129" s="5" t="n">
        <v>2.143</v>
      </c>
      <c r="G1129" s="5" t="n">
        <v>7.87</v>
      </c>
      <c r="H1129" s="5" t="n">
        <v>1.708</v>
      </c>
      <c r="I1129" s="5" t="n">
        <v>1.254683840749415</v>
      </c>
      <c r="J1129" s="5" t="n">
        <v>1</v>
      </c>
      <c r="K1129" s="10" t="n">
        <v>0.2546838407494145</v>
      </c>
      <c r="L1129" s="5" t="b">
        <v>1</v>
      </c>
      <c r="M1129" s="5" t="inlineStr">
        <is>
          <t>2005-2006股改期</t>
        </is>
      </c>
      <c r="N1129" s="5" t="inlineStr">
        <is>
          <t>按交易日/2006/20061010.xlsx</t>
        </is>
      </c>
    </row>
    <row r="1130">
      <c r="A1130" s="8" t="n">
        <v>39003</v>
      </c>
      <c r="B1130" s="6" t="inlineStr">
        <is>
          <t>000797.SZ</t>
        </is>
      </c>
      <c r="C1130" s="6" t="inlineStr">
        <is>
          <t>中国武夷</t>
        </is>
      </c>
      <c r="D1130" s="6" t="n">
        <v>3.83</v>
      </c>
      <c r="E1130" s="6" t="n">
        <v>4.62</v>
      </c>
      <c r="F1130" s="6" t="n">
        <v>1.818</v>
      </c>
      <c r="G1130" s="6" t="n">
        <v>4.62</v>
      </c>
      <c r="H1130" s="6" t="n">
        <v>1.398</v>
      </c>
      <c r="I1130" s="6" t="n">
        <v>1.300429184549356</v>
      </c>
      <c r="J1130" s="6" t="n">
        <v>1</v>
      </c>
      <c r="K1130" s="11" t="n">
        <v>0.3004291845493563</v>
      </c>
      <c r="L1130" s="6" t="b">
        <v>1</v>
      </c>
      <c r="M1130" s="6" t="inlineStr">
        <is>
          <t>2005-2006股改期</t>
        </is>
      </c>
      <c r="N1130" s="6" t="inlineStr">
        <is>
          <t>按交易日/2006/20061013.xlsx</t>
        </is>
      </c>
    </row>
    <row r="1131">
      <c r="A1131" s="7" t="n">
        <v>39003</v>
      </c>
      <c r="B1131" s="5" t="inlineStr">
        <is>
          <t>600853.SH</t>
        </is>
      </c>
      <c r="C1131" s="5" t="inlineStr">
        <is>
          <t>龙建股份</t>
        </is>
      </c>
      <c r="D1131" s="5" t="n">
        <v>2.49</v>
      </c>
      <c r="E1131" s="5" t="n">
        <v>3.01</v>
      </c>
      <c r="F1131" s="5" t="n">
        <v>1.939</v>
      </c>
      <c r="G1131" s="5" t="n">
        <v>3.57</v>
      </c>
      <c r="H1131" s="5" t="n">
        <v>1.212</v>
      </c>
      <c r="I1131" s="5" t="n">
        <v>1.59983498349835</v>
      </c>
      <c r="J1131" s="5" t="n">
        <v>1.186046511627907</v>
      </c>
      <c r="K1131" s="10" t="n">
        <v>0.3488804762829223</v>
      </c>
      <c r="L1131" s="5" t="b">
        <v>1</v>
      </c>
      <c r="M1131" s="5" t="inlineStr">
        <is>
          <t>2005-2006股改期</t>
        </is>
      </c>
      <c r="N1131" s="5" t="inlineStr">
        <is>
          <t>按交易日/2006/20061013.xlsx</t>
        </is>
      </c>
    </row>
    <row r="1132">
      <c r="A1132" s="8" t="n">
        <v>39006</v>
      </c>
      <c r="B1132" s="6" t="inlineStr">
        <is>
          <t>000682.SZ</t>
        </is>
      </c>
      <c r="C1132" s="6" t="inlineStr">
        <is>
          <t>东方电子</t>
        </is>
      </c>
      <c r="D1132" s="6" t="n">
        <v>2.7</v>
      </c>
      <c r="E1132" s="6" t="n">
        <v>3.23</v>
      </c>
      <c r="F1132" s="6" t="n">
        <v>15.526</v>
      </c>
      <c r="G1132" s="6" t="n">
        <v>3.23</v>
      </c>
      <c r="H1132" s="6" t="n">
        <v>12.623</v>
      </c>
      <c r="I1132" s="6" t="n">
        <v>1.229977026063535</v>
      </c>
      <c r="J1132" s="6" t="n">
        <v>1</v>
      </c>
      <c r="K1132" s="11" t="n">
        <v>0.2299770260635348</v>
      </c>
      <c r="L1132" s="6" t="b">
        <v>1</v>
      </c>
      <c r="M1132" s="6" t="inlineStr">
        <is>
          <t>2005-2006股改期</t>
        </is>
      </c>
      <c r="N1132" s="6" t="inlineStr">
        <is>
          <t>按交易日/2006/20061016.xlsx</t>
        </is>
      </c>
    </row>
    <row r="1133">
      <c r="A1133" s="7" t="n">
        <v>39006</v>
      </c>
      <c r="B1133" s="5" t="inlineStr">
        <is>
          <t>000985.SZ</t>
        </is>
      </c>
      <c r="C1133" s="5" t="inlineStr">
        <is>
          <t>大庆华科</t>
        </is>
      </c>
      <c r="D1133" s="5" t="n">
        <v>6.78</v>
      </c>
      <c r="E1133" s="5" t="n">
        <v>8.68</v>
      </c>
      <c r="F1133" s="5" t="n">
        <v>1.542</v>
      </c>
      <c r="G1133" s="5" t="n">
        <v>9.779999999999999</v>
      </c>
      <c r="H1133" s="5" t="n">
        <v>1.037</v>
      </c>
      <c r="I1133" s="5" t="n">
        <v>1.486981677917069</v>
      </c>
      <c r="J1133" s="5" t="n">
        <v>1.126728110599078</v>
      </c>
      <c r="K1133" s="10" t="n">
        <v>0.3197342499304863</v>
      </c>
      <c r="L1133" s="5" t="b">
        <v>1</v>
      </c>
      <c r="M1133" s="5" t="inlineStr">
        <is>
          <t>2005-2006股改期</t>
        </is>
      </c>
      <c r="N1133" s="5" t="inlineStr">
        <is>
          <t>按交易日/2006/20061016.xlsx</t>
        </is>
      </c>
    </row>
    <row r="1134">
      <c r="A1134" s="8" t="n">
        <v>39006</v>
      </c>
      <c r="B1134" s="6" t="inlineStr">
        <is>
          <t>600136.SH</t>
        </is>
      </c>
      <c r="C1134" s="6" t="inlineStr">
        <is>
          <t>*ST道博</t>
        </is>
      </c>
      <c r="D1134" s="6" t="n">
        <v>3.75</v>
      </c>
      <c r="E1134" s="6" t="n">
        <v>4.18</v>
      </c>
      <c r="F1134" s="6" t="n">
        <v>1.236</v>
      </c>
      <c r="G1134" s="6" t="n">
        <v>4.18</v>
      </c>
      <c r="H1134" s="6" t="n">
        <v>1.124</v>
      </c>
      <c r="I1134" s="6" t="n">
        <v>1.099644128113879</v>
      </c>
      <c r="J1134" s="6" t="n">
        <v>1</v>
      </c>
      <c r="K1134" s="11" t="n">
        <v>0.0996441281138789</v>
      </c>
      <c r="L1134" s="6" t="b">
        <v>1</v>
      </c>
      <c r="M1134" s="6" t="inlineStr">
        <is>
          <t>2005-2006股改期</t>
        </is>
      </c>
      <c r="N1134" s="6" t="inlineStr">
        <is>
          <t>按交易日/2006/20061016.xlsx</t>
        </is>
      </c>
    </row>
    <row r="1135">
      <c r="A1135" s="7" t="n">
        <v>39006</v>
      </c>
      <c r="B1135" s="5" t="inlineStr">
        <is>
          <t>600387.SH</t>
        </is>
      </c>
      <c r="C1135" s="5" t="inlineStr">
        <is>
          <t>海越股份</t>
        </is>
      </c>
      <c r="D1135" s="5" t="n">
        <v>5.18</v>
      </c>
      <c r="E1135" s="5" t="n">
        <v>6.14</v>
      </c>
      <c r="F1135" s="5" t="n">
        <v>1.361</v>
      </c>
      <c r="G1135" s="5" t="n">
        <v>6.14</v>
      </c>
      <c r="H1135" s="5" t="n">
        <v>1.047</v>
      </c>
      <c r="I1135" s="5" t="n">
        <v>1.299904489016237</v>
      </c>
      <c r="J1135" s="5" t="n">
        <v>1</v>
      </c>
      <c r="K1135" s="10" t="n">
        <v>0.299904489016237</v>
      </c>
      <c r="L1135" s="5" t="b">
        <v>1</v>
      </c>
      <c r="M1135" s="5" t="inlineStr">
        <is>
          <t>2005-2006股改期</t>
        </is>
      </c>
      <c r="N1135" s="5" t="inlineStr">
        <is>
          <t>按交易日/2006/20061016.xlsx</t>
        </is>
      </c>
    </row>
    <row r="1136">
      <c r="A1136" s="8" t="n">
        <v>39007</v>
      </c>
      <c r="B1136" s="6" t="inlineStr">
        <is>
          <t>000905.SZ</t>
        </is>
      </c>
      <c r="C1136" s="6" t="inlineStr">
        <is>
          <t>厦门港务</t>
        </is>
      </c>
      <c r="D1136" s="6" t="n">
        <v>5.54</v>
      </c>
      <c r="E1136" s="6" t="n">
        <v>6.58</v>
      </c>
      <c r="F1136" s="6" t="n">
        <v>2.431</v>
      </c>
      <c r="G1136" s="6" t="n">
        <v>11.84</v>
      </c>
      <c r="H1136" s="6" t="n">
        <v>1.14</v>
      </c>
      <c r="I1136" s="6" t="n">
        <v>2.132456140350877</v>
      </c>
      <c r="J1136" s="6" t="n">
        <v>1.799392097264438</v>
      </c>
      <c r="K1136" s="11" t="n">
        <v>0.1850980915125653</v>
      </c>
      <c r="L1136" s="6" t="b">
        <v>1</v>
      </c>
      <c r="M1136" s="6" t="inlineStr">
        <is>
          <t>2005-2006股改期</t>
        </is>
      </c>
      <c r="N1136" s="6" t="inlineStr">
        <is>
          <t>按交易日/2006/20061017.xlsx</t>
        </is>
      </c>
    </row>
    <row r="1137">
      <c r="A1137" s="7" t="n">
        <v>39007</v>
      </c>
      <c r="B1137" s="5" t="inlineStr">
        <is>
          <t>600825.SH</t>
        </is>
      </c>
      <c r="C1137" s="5" t="inlineStr">
        <is>
          <t>新华传媒</t>
        </is>
      </c>
      <c r="D1137" s="5" t="n">
        <v>11.57</v>
      </c>
      <c r="E1137" s="5" t="n">
        <v>11.85</v>
      </c>
      <c r="F1137" s="5" t="n">
        <v>4.496</v>
      </c>
      <c r="G1137" s="5" t="n">
        <v>12.08</v>
      </c>
      <c r="H1137" s="5" t="n">
        <v>3.928</v>
      </c>
      <c r="I1137" s="5" t="n">
        <v>1.144602851323829</v>
      </c>
      <c r="J1137" s="5" t="n">
        <v>1.019409282700422</v>
      </c>
      <c r="K1137" s="10" t="n">
        <v>0.1228099162406766</v>
      </c>
      <c r="L1137" s="5" t="b">
        <v>1</v>
      </c>
      <c r="M1137" s="5" t="inlineStr">
        <is>
          <t>2005-2006股改期</t>
        </is>
      </c>
      <c r="N1137" s="5" t="inlineStr">
        <is>
          <t>按交易日/2006/20061017.xlsx</t>
        </is>
      </c>
    </row>
    <row r="1138">
      <c r="A1138" s="8" t="n">
        <v>39008</v>
      </c>
      <c r="B1138" s="6" t="inlineStr">
        <is>
          <t>600063.SH</t>
        </is>
      </c>
      <c r="C1138" s="6" t="inlineStr">
        <is>
          <t>皖维高新</t>
        </is>
      </c>
      <c r="D1138" s="6" t="n">
        <v>4.09</v>
      </c>
      <c r="E1138" s="6" t="n">
        <v>4.17</v>
      </c>
      <c r="F1138" s="6" t="n">
        <v>2.703</v>
      </c>
      <c r="G1138" s="6" t="n">
        <v>4.17</v>
      </c>
      <c r="H1138" s="6" t="n">
        <v>2.662</v>
      </c>
      <c r="I1138" s="6" t="n">
        <v>1.015401953418482</v>
      </c>
      <c r="J1138" s="6" t="n">
        <v>1</v>
      </c>
      <c r="K1138" s="11" t="n">
        <v>0.01540195341848238</v>
      </c>
      <c r="L1138" s="6" t="b">
        <v>1</v>
      </c>
      <c r="M1138" s="6" t="inlineStr">
        <is>
          <t>2005-2006股改期</t>
        </is>
      </c>
      <c r="N1138" s="6" t="inlineStr">
        <is>
          <t>按交易日/2006/20061018.xlsx</t>
        </is>
      </c>
    </row>
    <row r="1139">
      <c r="A1139" s="7" t="n">
        <v>39013</v>
      </c>
      <c r="B1139" s="5" t="inlineStr">
        <is>
          <t>600338.SH</t>
        </is>
      </c>
      <c r="C1139" s="5" t="inlineStr">
        <is>
          <t>ST珠峰</t>
        </is>
      </c>
      <c r="D1139" s="5" t="n">
        <v>4.78</v>
      </c>
      <c r="E1139" s="5" t="n">
        <v>5.93</v>
      </c>
      <c r="F1139" s="5" t="n">
        <v>1.257</v>
      </c>
      <c r="G1139" s="5" t="n">
        <v>5.93</v>
      </c>
      <c r="H1139" s="5" t="n">
        <v>1.006</v>
      </c>
      <c r="I1139" s="5" t="n">
        <v>1.249502982107356</v>
      </c>
      <c r="J1139" s="5" t="n">
        <v>1</v>
      </c>
      <c r="K1139" s="10" t="n">
        <v>0.2495029821073558</v>
      </c>
      <c r="L1139" s="5" t="b">
        <v>1</v>
      </c>
      <c r="M1139" s="5" t="inlineStr">
        <is>
          <t>2005-2006股改期</t>
        </is>
      </c>
      <c r="N1139" s="5" t="inlineStr">
        <is>
          <t>按交易日/2006/20061023.xlsx</t>
        </is>
      </c>
    </row>
    <row r="1140">
      <c r="A1140" s="8" t="n">
        <v>39013</v>
      </c>
      <c r="B1140" s="6" t="inlineStr">
        <is>
          <t>600805.SH</t>
        </is>
      </c>
      <c r="C1140" s="6" t="inlineStr">
        <is>
          <t>悦达投资</t>
        </is>
      </c>
      <c r="D1140" s="6" t="n">
        <v>2.94</v>
      </c>
      <c r="E1140" s="6" t="n">
        <v>3.47</v>
      </c>
      <c r="F1140" s="6" t="n">
        <v>8.388999999999999</v>
      </c>
      <c r="G1140" s="6" t="n">
        <v>3.47</v>
      </c>
      <c r="H1140" s="6" t="n">
        <v>6.991</v>
      </c>
      <c r="I1140" s="6" t="n">
        <v>1.199971391789443</v>
      </c>
      <c r="J1140" s="6" t="n">
        <v>1</v>
      </c>
      <c r="K1140" s="11" t="n">
        <v>0.1999713917894435</v>
      </c>
      <c r="L1140" s="6" t="b">
        <v>1</v>
      </c>
      <c r="M1140" s="6" t="inlineStr">
        <is>
          <t>2005-2006股改期</t>
        </is>
      </c>
      <c r="N1140" s="6" t="inlineStr">
        <is>
          <t>按交易日/2006/20061023.xlsx</t>
        </is>
      </c>
    </row>
    <row r="1141">
      <c r="A1141" s="7" t="n">
        <v>39014</v>
      </c>
      <c r="B1141" s="5" t="inlineStr">
        <is>
          <t>600782.SH</t>
        </is>
      </c>
      <c r="C1141" s="5" t="inlineStr">
        <is>
          <t>新华股份</t>
        </is>
      </c>
      <c r="D1141" s="5" t="n">
        <v>4.05</v>
      </c>
      <c r="E1141" s="5" t="n">
        <v>5.02</v>
      </c>
      <c r="F1141" s="5" t="n">
        <v>4.849</v>
      </c>
      <c r="G1141" s="5" t="n">
        <v>5.02</v>
      </c>
      <c r="H1141" s="5" t="n">
        <v>3.646</v>
      </c>
      <c r="I1141" s="5" t="n">
        <v>1.329950630828305</v>
      </c>
      <c r="J1141" s="5" t="n">
        <v>1</v>
      </c>
      <c r="K1141" s="10" t="n">
        <v>0.3299506308283051</v>
      </c>
      <c r="L1141" s="5" t="b">
        <v>1</v>
      </c>
      <c r="M1141" s="5" t="inlineStr">
        <is>
          <t>2005-2006股改期</t>
        </is>
      </c>
      <c r="N1141" s="5" t="inlineStr">
        <is>
          <t>按交易日/2006/20061024.xlsx</t>
        </is>
      </c>
    </row>
    <row r="1142">
      <c r="A1142" s="8" t="n">
        <v>39014</v>
      </c>
      <c r="B1142" s="6" t="inlineStr">
        <is>
          <t>600830.SH</t>
        </is>
      </c>
      <c r="C1142" s="6" t="inlineStr">
        <is>
          <t>大红鹰</t>
        </is>
      </c>
      <c r="D1142" s="6" t="n">
        <v>3.26</v>
      </c>
      <c r="E1142" s="6" t="n">
        <v>3.81</v>
      </c>
      <c r="F1142" s="6" t="n">
        <v>9.195</v>
      </c>
      <c r="G1142" s="6" t="n">
        <v>5.29</v>
      </c>
      <c r="H1142" s="6" t="n">
        <v>5.539</v>
      </c>
      <c r="I1142" s="6" t="n">
        <v>1.660046939880845</v>
      </c>
      <c r="J1142" s="6" t="n">
        <v>1.388451443569554</v>
      </c>
      <c r="K1142" s="11" t="n">
        <v>0.1956103669085103</v>
      </c>
      <c r="L1142" s="6" t="b">
        <v>1</v>
      </c>
      <c r="M1142" s="6" t="inlineStr">
        <is>
          <t>2005-2006股改期</t>
        </is>
      </c>
      <c r="N1142" s="6" t="inlineStr">
        <is>
          <t>按交易日/2006/20061024.xlsx</t>
        </is>
      </c>
    </row>
    <row r="1143">
      <c r="A1143" s="7" t="n">
        <v>39015</v>
      </c>
      <c r="B1143" s="5" t="inlineStr">
        <is>
          <t>600282.SH</t>
        </is>
      </c>
      <c r="C1143" s="5" t="inlineStr">
        <is>
          <t>南钢股份</t>
        </is>
      </c>
      <c r="D1143" s="5" t="n">
        <v>3.45</v>
      </c>
      <c r="E1143" s="5" t="n">
        <v>3.94</v>
      </c>
      <c r="F1143" s="5" t="n">
        <v>2.63</v>
      </c>
      <c r="G1143" s="5" t="n">
        <v>3.94</v>
      </c>
      <c r="H1143" s="5" t="n">
        <v>2.188</v>
      </c>
      <c r="I1143" s="5" t="n">
        <v>1.202010968921389</v>
      </c>
      <c r="J1143" s="5" t="n">
        <v>1</v>
      </c>
      <c r="K1143" s="10" t="n">
        <v>0.2020109689213894</v>
      </c>
      <c r="L1143" s="5" t="b">
        <v>1</v>
      </c>
      <c r="M1143" s="5" t="inlineStr">
        <is>
          <t>2005-2006股改期</t>
        </is>
      </c>
      <c r="N1143" s="5" t="inlineStr">
        <is>
          <t>按交易日/2006/20061025.xlsx</t>
        </is>
      </c>
    </row>
    <row r="1144">
      <c r="A1144" s="8" t="n">
        <v>39016</v>
      </c>
      <c r="B1144" s="6" t="inlineStr">
        <is>
          <t>000657.SZ</t>
        </is>
      </c>
      <c r="C1144" s="6" t="inlineStr">
        <is>
          <t>中钨高新</t>
        </is>
      </c>
      <c r="D1144" s="6" t="n">
        <v>8.68</v>
      </c>
      <c r="E1144" s="6" t="n">
        <v>15.38</v>
      </c>
      <c r="F1144" s="6" t="n">
        <v>3.029</v>
      </c>
      <c r="G1144" s="6" t="n">
        <v>15.38</v>
      </c>
      <c r="H1144" s="6" t="n">
        <v>1.792</v>
      </c>
      <c r="I1144" s="6" t="n">
        <v>1.690290178571428</v>
      </c>
      <c r="J1144" s="6" t="n">
        <v>1</v>
      </c>
      <c r="K1144" s="11" t="n">
        <v>0.6902901785714284</v>
      </c>
      <c r="L1144" s="6" t="b">
        <v>1</v>
      </c>
      <c r="M1144" s="6" t="inlineStr">
        <is>
          <t>2005-2006股改期</t>
        </is>
      </c>
      <c r="N1144" s="6" t="inlineStr">
        <is>
          <t>按交易日/2006/20061026.xlsx</t>
        </is>
      </c>
    </row>
    <row r="1145">
      <c r="A1145" s="7" t="n">
        <v>39016</v>
      </c>
      <c r="B1145" s="5" t="inlineStr">
        <is>
          <t>600848.SH</t>
        </is>
      </c>
      <c r="C1145" s="5" t="inlineStr">
        <is>
          <t>ST自仪</t>
        </is>
      </c>
      <c r="D1145" s="5" t="n">
        <v>3.12</v>
      </c>
      <c r="E1145" s="5" t="n">
        <v>4.57</v>
      </c>
      <c r="F1145" s="5" t="n">
        <v>2.242</v>
      </c>
      <c r="G1145" s="5" t="n">
        <v>4.57</v>
      </c>
      <c r="H1145" s="5" t="n">
        <v>1.546</v>
      </c>
      <c r="I1145" s="5" t="n">
        <v>1.45019404915912</v>
      </c>
      <c r="J1145" s="5" t="n">
        <v>1</v>
      </c>
      <c r="K1145" s="10" t="n">
        <v>0.4501940491591203</v>
      </c>
      <c r="L1145" s="5" t="b">
        <v>1</v>
      </c>
      <c r="M1145" s="5" t="inlineStr">
        <is>
          <t>2005-2006股改期</t>
        </is>
      </c>
      <c r="N1145" s="5" t="inlineStr">
        <is>
          <t>按交易日/2006/20061026.xlsx</t>
        </is>
      </c>
    </row>
    <row r="1146">
      <c r="A1146" s="8" t="n">
        <v>39017</v>
      </c>
      <c r="B1146" s="6" t="inlineStr">
        <is>
          <t>600162.SH</t>
        </is>
      </c>
      <c r="C1146" s="6" t="inlineStr">
        <is>
          <t>香江控股</t>
        </is>
      </c>
      <c r="D1146" s="6" t="n">
        <v>4.7</v>
      </c>
      <c r="E1146" s="6" t="n">
        <v>5.38</v>
      </c>
      <c r="F1146" s="6" t="n">
        <v>2.863</v>
      </c>
      <c r="G1146" s="6" t="n">
        <v>5.91</v>
      </c>
      <c r="H1146" s="6" t="n">
        <v>2.468</v>
      </c>
      <c r="I1146" s="6" t="n">
        <v>1.160048622366288</v>
      </c>
      <c r="J1146" s="6" t="n">
        <v>1.098513011152416</v>
      </c>
      <c r="K1146" s="11" t="n">
        <v>0.05601718922684129</v>
      </c>
      <c r="L1146" s="6" t="b">
        <v>1</v>
      </c>
      <c r="M1146" s="6" t="inlineStr">
        <is>
          <t>2005-2006股改期</t>
        </is>
      </c>
      <c r="N1146" s="6" t="inlineStr">
        <is>
          <t>按交易日/2006/20061027.xlsx</t>
        </is>
      </c>
    </row>
    <row r="1147">
      <c r="A1147" s="7" t="n">
        <v>39017</v>
      </c>
      <c r="B1147" s="5" t="inlineStr">
        <is>
          <t>600353.SH</t>
        </is>
      </c>
      <c r="C1147" s="5" t="inlineStr">
        <is>
          <t>旭光股份</t>
        </is>
      </c>
      <c r="D1147" s="5" t="n">
        <v>4.45</v>
      </c>
      <c r="E1147" s="5" t="n">
        <v>5.03</v>
      </c>
      <c r="F1147" s="5" t="n">
        <v>1.745</v>
      </c>
      <c r="G1147" s="5" t="n">
        <v>5.98</v>
      </c>
      <c r="H1147" s="5" t="n">
        <v>1.22</v>
      </c>
      <c r="I1147" s="5" t="n">
        <v>1.430327868852459</v>
      </c>
      <c r="J1147" s="5" t="n">
        <v>1.188866799204771</v>
      </c>
      <c r="K1147" s="10" t="n">
        <v>0.2031018696200451</v>
      </c>
      <c r="L1147" s="5" t="b">
        <v>1</v>
      </c>
      <c r="M1147" s="5" t="inlineStr">
        <is>
          <t>2005-2006股改期</t>
        </is>
      </c>
      <c r="N1147" s="5" t="inlineStr">
        <is>
          <t>按交易日/2006/20061027.xlsx</t>
        </is>
      </c>
    </row>
    <row r="1148">
      <c r="A1148" s="8" t="n">
        <v>39017</v>
      </c>
      <c r="B1148" s="6" t="inlineStr">
        <is>
          <t>600697.SH</t>
        </is>
      </c>
      <c r="C1148" s="6" t="inlineStr">
        <is>
          <t>欧亚集团</t>
        </is>
      </c>
      <c r="D1148" s="6" t="n">
        <v>7.51</v>
      </c>
      <c r="E1148" s="6" t="n">
        <v>8.35</v>
      </c>
      <c r="F1148" s="6" t="n">
        <v>2.347</v>
      </c>
      <c r="G1148" s="6" t="n">
        <v>9.34</v>
      </c>
      <c r="H1148" s="6" t="n">
        <v>1.805</v>
      </c>
      <c r="I1148" s="6" t="n">
        <v>1.300277008310249</v>
      </c>
      <c r="J1148" s="6" t="n">
        <v>1.118562874251497</v>
      </c>
      <c r="K1148" s="11" t="n">
        <v>0.1624532140675141</v>
      </c>
      <c r="L1148" s="6" t="b">
        <v>1</v>
      </c>
      <c r="M1148" s="6" t="inlineStr">
        <is>
          <t>2005-2006股改期</t>
        </is>
      </c>
      <c r="N1148" s="6" t="inlineStr">
        <is>
          <t>按交易日/2006/20061027.xlsx</t>
        </is>
      </c>
    </row>
    <row r="1149">
      <c r="A1149" s="7" t="n">
        <v>39020</v>
      </c>
      <c r="B1149" s="5" t="inlineStr">
        <is>
          <t>600840.SH</t>
        </is>
      </c>
      <c r="C1149" s="5" t="inlineStr">
        <is>
          <t>新湖创业</t>
        </is>
      </c>
      <c r="D1149" s="5" t="n">
        <v>9.18</v>
      </c>
      <c r="E1149" s="5" t="n">
        <v>8.869999999999999</v>
      </c>
      <c r="F1149" s="5" t="n">
        <v>3.556</v>
      </c>
      <c r="G1149" s="5" t="n">
        <v>9.279999999999999</v>
      </c>
      <c r="H1149" s="5" t="n">
        <v>3.027</v>
      </c>
      <c r="I1149" s="5" t="n">
        <v>1.174760488932937</v>
      </c>
      <c r="J1149" s="5" t="n">
        <v>1.046223224351748</v>
      </c>
      <c r="K1149" s="10" t="n">
        <v>0.1228583552624083</v>
      </c>
      <c r="L1149" s="5" t="b">
        <v>1</v>
      </c>
      <c r="M1149" s="5" t="inlineStr">
        <is>
          <t>2005-2006股改期</t>
        </is>
      </c>
      <c r="N1149" s="5" t="inlineStr">
        <is>
          <t>按交易日/2006/20061030.xlsx</t>
        </is>
      </c>
    </row>
    <row r="1150">
      <c r="A1150" s="8" t="n">
        <v>39021</v>
      </c>
      <c r="B1150" s="6" t="inlineStr">
        <is>
          <t>600789.SH</t>
        </is>
      </c>
      <c r="C1150" s="6" t="inlineStr">
        <is>
          <t>鲁抗医药</t>
        </is>
      </c>
      <c r="D1150" s="6" t="n">
        <v>2.6</v>
      </c>
      <c r="E1150" s="6" t="n">
        <v>3.16</v>
      </c>
      <c r="F1150" s="6" t="n">
        <v>2.105</v>
      </c>
      <c r="G1150" s="6" t="n">
        <v>4.46</v>
      </c>
      <c r="H1150" s="6" t="n">
        <v>1.238</v>
      </c>
      <c r="I1150" s="6" t="n">
        <v>1.70032310177706</v>
      </c>
      <c r="J1150" s="6" t="n">
        <v>1.411392405063291</v>
      </c>
      <c r="K1150" s="11" t="n">
        <v>0.2047132290617732</v>
      </c>
      <c r="L1150" s="6" t="b">
        <v>1</v>
      </c>
      <c r="M1150" s="6" t="inlineStr">
        <is>
          <t>2005-2006股改期</t>
        </is>
      </c>
      <c r="N1150" s="6" t="inlineStr">
        <is>
          <t>按交易日/2006/20061031.xlsx</t>
        </is>
      </c>
    </row>
    <row r="1151">
      <c r="A1151" s="7" t="n">
        <v>39022</v>
      </c>
      <c r="B1151" s="5" t="inlineStr">
        <is>
          <t>000963.SZ</t>
        </is>
      </c>
      <c r="C1151" s="5" t="inlineStr">
        <is>
          <t>华东医药</t>
        </is>
      </c>
      <c r="D1151" s="5" t="n">
        <v>5.27</v>
      </c>
      <c r="E1151" s="5" t="n">
        <v>7.3</v>
      </c>
      <c r="F1151" s="5" t="n">
        <v>3.058</v>
      </c>
      <c r="G1151" s="5" t="n">
        <v>7.3</v>
      </c>
      <c r="H1151" s="5" t="n">
        <v>2.142</v>
      </c>
      <c r="I1151" s="5" t="n">
        <v>1.427637721755369</v>
      </c>
      <c r="J1151" s="5" t="n">
        <v>1</v>
      </c>
      <c r="K1151" s="10" t="n">
        <v>0.4276377217553688</v>
      </c>
      <c r="L1151" s="5" t="b">
        <v>1</v>
      </c>
      <c r="M1151" s="5" t="inlineStr">
        <is>
          <t>2005-2006股改期</t>
        </is>
      </c>
      <c r="N1151" s="5" t="inlineStr">
        <is>
          <t>按交易日/2006/20061101.xlsx</t>
        </is>
      </c>
    </row>
    <row r="1152">
      <c r="A1152" s="8" t="n">
        <v>39022</v>
      </c>
      <c r="B1152" s="6" t="inlineStr">
        <is>
          <t>600889.SH</t>
        </is>
      </c>
      <c r="C1152" s="6" t="inlineStr">
        <is>
          <t>南京化纤</t>
        </is>
      </c>
      <c r="D1152" s="6" t="n">
        <v>3.77</v>
      </c>
      <c r="E1152" s="6" t="n">
        <v>4.48</v>
      </c>
      <c r="F1152" s="6" t="n">
        <v>2.812</v>
      </c>
      <c r="G1152" s="6" t="n">
        <v>4.48</v>
      </c>
      <c r="H1152" s="6" t="n">
        <v>2.13</v>
      </c>
      <c r="I1152" s="6" t="n">
        <v>1.32018779342723</v>
      </c>
      <c r="J1152" s="6" t="n">
        <v>1</v>
      </c>
      <c r="K1152" s="11" t="n">
        <v>0.3201877934272301</v>
      </c>
      <c r="L1152" s="6" t="b">
        <v>1</v>
      </c>
      <c r="M1152" s="6" t="inlineStr">
        <is>
          <t>2005-2006股改期</t>
        </is>
      </c>
      <c r="N1152" s="6" t="inlineStr">
        <is>
          <t>按交易日/2006/20061101.xlsx</t>
        </is>
      </c>
    </row>
    <row r="1153">
      <c r="A1153" s="7" t="n">
        <v>39023</v>
      </c>
      <c r="B1153" s="5" t="inlineStr">
        <is>
          <t>600270.SH</t>
        </is>
      </c>
      <c r="C1153" s="5" t="inlineStr">
        <is>
          <t>外运发展</t>
        </is>
      </c>
      <c r="D1153" s="5" t="n">
        <v>7.7</v>
      </c>
      <c r="E1153" s="5" t="n">
        <v>9.380000000000001</v>
      </c>
      <c r="F1153" s="5" t="n">
        <v>4.513</v>
      </c>
      <c r="G1153" s="5" t="n">
        <v>9.380000000000001</v>
      </c>
      <c r="H1153" s="5" t="n">
        <v>3.499</v>
      </c>
      <c r="I1153" s="5" t="n">
        <v>1.289797084881395</v>
      </c>
      <c r="J1153" s="5" t="n">
        <v>1</v>
      </c>
      <c r="K1153" s="10" t="n">
        <v>0.2897970848813947</v>
      </c>
      <c r="L1153" s="5" t="b">
        <v>1</v>
      </c>
      <c r="M1153" s="5" t="inlineStr">
        <is>
          <t>2005-2006股改期</t>
        </is>
      </c>
      <c r="N1153" s="5" t="inlineStr">
        <is>
          <t>按交易日/2006/20061102.xlsx</t>
        </is>
      </c>
    </row>
    <row r="1154">
      <c r="A1154" s="8" t="n">
        <v>39023</v>
      </c>
      <c r="B1154" s="6" t="inlineStr">
        <is>
          <t>600579.SH</t>
        </is>
      </c>
      <c r="C1154" s="6" t="inlineStr">
        <is>
          <t>黄海股份</t>
        </is>
      </c>
      <c r="D1154" s="6" t="n">
        <v>2.86</v>
      </c>
      <c r="E1154" s="6" t="n">
        <v>3.87</v>
      </c>
      <c r="F1154" s="6" t="n">
        <v>1.883</v>
      </c>
      <c r="G1154" s="6" t="n">
        <v>4.57</v>
      </c>
      <c r="H1154" s="6" t="n">
        <v>1.215</v>
      </c>
      <c r="I1154" s="6" t="n">
        <v>1.549794238683127</v>
      </c>
      <c r="J1154" s="6" t="n">
        <v>1.180878552971576</v>
      </c>
      <c r="K1154" s="11" t="n">
        <v>0.312407812626631</v>
      </c>
      <c r="L1154" s="6" t="b">
        <v>1</v>
      </c>
      <c r="M1154" s="6" t="inlineStr">
        <is>
          <t>2005-2006股改期</t>
        </is>
      </c>
      <c r="N1154" s="6" t="inlineStr">
        <is>
          <t>按交易日/2006/20061102.xlsx</t>
        </is>
      </c>
    </row>
    <row r="1155">
      <c r="A1155" s="7" t="n">
        <v>39028</v>
      </c>
      <c r="B1155" s="5" t="inlineStr">
        <is>
          <t>600275.SH</t>
        </is>
      </c>
      <c r="C1155" s="5" t="inlineStr">
        <is>
          <t>武昌鱼</t>
        </is>
      </c>
      <c r="D1155" s="5" t="n">
        <v>2.55</v>
      </c>
      <c r="E1155" s="5" t="n">
        <v>3.46</v>
      </c>
      <c r="F1155" s="5" t="n">
        <v>2.756</v>
      </c>
      <c r="G1155" s="5" t="n">
        <v>3.95</v>
      </c>
      <c r="H1155" s="5" t="n">
        <v>1.837</v>
      </c>
      <c r="I1155" s="5" t="n">
        <v>1.500272182906913</v>
      </c>
      <c r="J1155" s="5" t="n">
        <v>1.141618497109827</v>
      </c>
      <c r="K1155" s="10" t="n">
        <v>0.3141624690779545</v>
      </c>
      <c r="L1155" s="5" t="b">
        <v>1</v>
      </c>
      <c r="M1155" s="5" t="inlineStr">
        <is>
          <t>2005-2006股改期</t>
        </is>
      </c>
      <c r="N1155" s="5" t="inlineStr">
        <is>
          <t>按交易日/2006/20061107.xlsx</t>
        </is>
      </c>
    </row>
    <row r="1156">
      <c r="A1156" s="8" t="n">
        <v>39028</v>
      </c>
      <c r="B1156" s="6" t="inlineStr">
        <is>
          <t>600627.SH</t>
        </is>
      </c>
      <c r="C1156" s="6" t="inlineStr">
        <is>
          <t>上电股份</t>
        </is>
      </c>
      <c r="D1156" s="6" t="n">
        <v>15.61</v>
      </c>
      <c r="E1156" s="6" t="n">
        <v>19.47</v>
      </c>
      <c r="F1156" s="6" t="n">
        <v>2.295</v>
      </c>
      <c r="G1156" s="6" t="n">
        <v>19.47</v>
      </c>
      <c r="H1156" s="6" t="n">
        <v>1.882</v>
      </c>
      <c r="I1156" s="6" t="n">
        <v>1.219447396386823</v>
      </c>
      <c r="J1156" s="6" t="n">
        <v>1</v>
      </c>
      <c r="K1156" s="11" t="n">
        <v>0.2194473963868226</v>
      </c>
      <c r="L1156" s="6" t="b">
        <v>1</v>
      </c>
      <c r="M1156" s="6" t="inlineStr">
        <is>
          <t>2005-2006股改期</t>
        </is>
      </c>
      <c r="N1156" s="6" t="inlineStr">
        <is>
          <t>按交易日/2006/20061107.xlsx</t>
        </is>
      </c>
    </row>
    <row r="1157">
      <c r="A1157" s="7" t="n">
        <v>39030</v>
      </c>
      <c r="B1157" s="5" t="inlineStr">
        <is>
          <t>600145.SH</t>
        </is>
      </c>
      <c r="C1157" s="5" t="inlineStr">
        <is>
          <t>四维瓷业</t>
        </is>
      </c>
      <c r="D1157" s="5" t="n">
        <v>2.55</v>
      </c>
      <c r="E1157" s="5" t="n">
        <v>3.36</v>
      </c>
      <c r="F1157" s="5" t="n">
        <v>3.862</v>
      </c>
      <c r="G1157" s="5" t="n">
        <v>3.67</v>
      </c>
      <c r="H1157" s="5" t="n">
        <v>2.791</v>
      </c>
      <c r="I1157" s="5" t="n">
        <v>1.383733428878538</v>
      </c>
      <c r="J1157" s="5" t="n">
        <v>1.092261904761905</v>
      </c>
      <c r="K1157" s="10" t="n">
        <v>0.2668513136326671</v>
      </c>
      <c r="L1157" s="5" t="b">
        <v>1</v>
      </c>
      <c r="M1157" s="5" t="inlineStr">
        <is>
          <t>2005-2006股改期</t>
        </is>
      </c>
      <c r="N1157" s="5" t="inlineStr">
        <is>
          <t>按交易日/2006/20061109.xlsx</t>
        </is>
      </c>
    </row>
    <row r="1158">
      <c r="A1158" s="8" t="n">
        <v>39030</v>
      </c>
      <c r="B1158" s="6" t="inlineStr">
        <is>
          <t>600378.SH</t>
        </is>
      </c>
      <c r="C1158" s="6" t="inlineStr">
        <is>
          <t>天科股份</t>
        </is>
      </c>
      <c r="D1158" s="6" t="n">
        <v>3.54</v>
      </c>
      <c r="E1158" s="6" t="n">
        <v>4.91</v>
      </c>
      <c r="F1158" s="6" t="n">
        <v>2.883</v>
      </c>
      <c r="G1158" s="6" t="n">
        <v>6.17</v>
      </c>
      <c r="H1158" s="6" t="n">
        <v>1.739</v>
      </c>
      <c r="I1158" s="6" t="n">
        <v>1.657849338700403</v>
      </c>
      <c r="J1158" s="6" t="n">
        <v>1.256619144602851</v>
      </c>
      <c r="K1158" s="11" t="n">
        <v>0.3192933959512119</v>
      </c>
      <c r="L1158" s="6" t="b">
        <v>1</v>
      </c>
      <c r="M1158" s="6" t="inlineStr">
        <is>
          <t>2005-2006股改期</t>
        </is>
      </c>
      <c r="N1158" s="6" t="inlineStr">
        <is>
          <t>按交易日/2006/20061109.xlsx</t>
        </is>
      </c>
    </row>
    <row r="1159">
      <c r="A1159" s="7" t="n">
        <v>39030</v>
      </c>
      <c r="B1159" s="5" t="inlineStr">
        <is>
          <t>600829.SH</t>
        </is>
      </c>
      <c r="C1159" s="5" t="inlineStr">
        <is>
          <t>三精制药</t>
        </is>
      </c>
      <c r="D1159" s="5" t="n">
        <v>10.26</v>
      </c>
      <c r="E1159" s="5" t="n">
        <v>11.84</v>
      </c>
      <c r="F1159" s="5" t="n">
        <v>5.129</v>
      </c>
      <c r="G1159" s="5" t="n">
        <v>11.84</v>
      </c>
      <c r="H1159" s="5" t="n">
        <v>4.104</v>
      </c>
      <c r="I1159" s="5" t="n">
        <v>1.249756335282651</v>
      </c>
      <c r="J1159" s="5" t="n">
        <v>1</v>
      </c>
      <c r="K1159" s="10" t="n">
        <v>0.2497563352826508</v>
      </c>
      <c r="L1159" s="5" t="b">
        <v>1</v>
      </c>
      <c r="M1159" s="5" t="inlineStr">
        <is>
          <t>2005-2006股改期</t>
        </is>
      </c>
      <c r="N1159" s="5" t="inlineStr">
        <is>
          <t>按交易日/2006/20061109.xlsx</t>
        </is>
      </c>
    </row>
    <row r="1160">
      <c r="A1160" s="8" t="n">
        <v>39034</v>
      </c>
      <c r="B1160" s="6" t="inlineStr">
        <is>
          <t>000571.SZ</t>
        </is>
      </c>
      <c r="C1160" s="6" t="inlineStr">
        <is>
          <t>新大洲A</t>
        </is>
      </c>
      <c r="D1160" s="6" t="n">
        <v>2.44</v>
      </c>
      <c r="E1160" s="6" t="n">
        <v>3.35</v>
      </c>
      <c r="F1160" s="6" t="n">
        <v>7.277</v>
      </c>
      <c r="G1160" s="6" t="n">
        <v>3.35</v>
      </c>
      <c r="H1160" s="6" t="n">
        <v>5.916</v>
      </c>
      <c r="I1160" s="6" t="n">
        <v>1.230054090601758</v>
      </c>
      <c r="J1160" s="6" t="n">
        <v>1</v>
      </c>
      <c r="K1160" s="11" t="n">
        <v>0.2300540906017579</v>
      </c>
      <c r="L1160" s="6" t="b">
        <v>1</v>
      </c>
      <c r="M1160" s="6" t="inlineStr">
        <is>
          <t>2005-2006股改期</t>
        </is>
      </c>
      <c r="N1160" s="6" t="inlineStr">
        <is>
          <t>按交易日/2006/20061113.xlsx</t>
        </is>
      </c>
    </row>
    <row r="1161">
      <c r="A1161" s="7" t="n">
        <v>39034</v>
      </c>
      <c r="B1161" s="5" t="inlineStr">
        <is>
          <t>000953.SZ</t>
        </is>
      </c>
      <c r="C1161" s="5" t="inlineStr">
        <is>
          <t>河池化工</t>
        </is>
      </c>
      <c r="D1161" s="5" t="n">
        <v>2.55</v>
      </c>
      <c r="E1161" s="5" t="n">
        <v>3.66</v>
      </c>
      <c r="F1161" s="5" t="n">
        <v>2.608</v>
      </c>
      <c r="G1161" s="5" t="n">
        <v>3.66</v>
      </c>
      <c r="H1161" s="5" t="n">
        <v>2.006</v>
      </c>
      <c r="I1161" s="5" t="n">
        <v>1.300099700897308</v>
      </c>
      <c r="J1161" s="5" t="n">
        <v>1</v>
      </c>
      <c r="K1161" s="10" t="n">
        <v>0.3000997008973083</v>
      </c>
      <c r="L1161" s="5" t="b">
        <v>1</v>
      </c>
      <c r="M1161" s="5" t="inlineStr">
        <is>
          <t>2005-2006股改期</t>
        </is>
      </c>
      <c r="N1161" s="5" t="inlineStr">
        <is>
          <t>按交易日/2006/20061113.xlsx</t>
        </is>
      </c>
    </row>
    <row r="1162">
      <c r="A1162" s="8" t="n">
        <v>39034</v>
      </c>
      <c r="B1162" s="6" t="inlineStr">
        <is>
          <t>600006.SH</t>
        </is>
      </c>
      <c r="C1162" s="6" t="inlineStr">
        <is>
          <t>东风汽车</t>
        </is>
      </c>
      <c r="D1162" s="6" t="n">
        <v>2.65</v>
      </c>
      <c r="E1162" s="6" t="n">
        <v>3.64</v>
      </c>
      <c r="F1162" s="6" t="n">
        <v>3.05</v>
      </c>
      <c r="G1162" s="6" t="n">
        <v>3.64</v>
      </c>
      <c r="H1162" s="6" t="n">
        <v>2.293</v>
      </c>
      <c r="I1162" s="6" t="n">
        <v>1.330135194068905</v>
      </c>
      <c r="J1162" s="6" t="n">
        <v>1</v>
      </c>
      <c r="K1162" s="11" t="n">
        <v>0.3301351940689052</v>
      </c>
      <c r="L1162" s="6" t="b">
        <v>1</v>
      </c>
      <c r="M1162" s="6" t="inlineStr">
        <is>
          <t>2005-2006股改期</t>
        </is>
      </c>
      <c r="N1162" s="6" t="inlineStr">
        <is>
          <t>按交易日/2006/20061113.xlsx</t>
        </is>
      </c>
    </row>
    <row r="1163">
      <c r="A1163" s="7" t="n">
        <v>39038</v>
      </c>
      <c r="B1163" s="5" t="inlineStr">
        <is>
          <t>600694.SH</t>
        </is>
      </c>
      <c r="C1163" s="5" t="inlineStr">
        <is>
          <t>大商股份</t>
        </is>
      </c>
      <c r="D1163" s="5" t="n">
        <v>30.39</v>
      </c>
      <c r="E1163" s="5" t="n">
        <v>37.06</v>
      </c>
      <c r="F1163" s="5" t="n">
        <v>3.99</v>
      </c>
      <c r="G1163" s="5" t="n">
        <v>37.06</v>
      </c>
      <c r="H1163" s="5" t="n">
        <v>3.244</v>
      </c>
      <c r="I1163" s="5" t="n">
        <v>1.229963008631319</v>
      </c>
      <c r="J1163" s="5" t="n">
        <v>1</v>
      </c>
      <c r="K1163" s="10" t="n">
        <v>0.2299630086313194</v>
      </c>
      <c r="L1163" s="5" t="b">
        <v>1</v>
      </c>
      <c r="M1163" s="5" t="inlineStr">
        <is>
          <t>2005-2006股改期</t>
        </is>
      </c>
      <c r="N1163" s="5" t="inlineStr">
        <is>
          <t>按交易日/2006/20061117.xlsx</t>
        </is>
      </c>
    </row>
    <row r="1164">
      <c r="A1164" s="8" t="n">
        <v>39038</v>
      </c>
      <c r="B1164" s="6" t="inlineStr">
        <is>
          <t>600722.SH</t>
        </is>
      </c>
      <c r="C1164" s="6" t="inlineStr">
        <is>
          <t>沧州化工</t>
        </is>
      </c>
      <c r="D1164" s="6" t="n">
        <v>1.95</v>
      </c>
      <c r="E1164" s="6" t="n">
        <v>2.8</v>
      </c>
      <c r="F1164" s="6" t="n">
        <v>5.892</v>
      </c>
      <c r="G1164" s="6" t="n">
        <v>2.8</v>
      </c>
      <c r="H1164" s="6" t="n">
        <v>4.397</v>
      </c>
      <c r="I1164" s="6" t="n">
        <v>1.340004548555834</v>
      </c>
      <c r="J1164" s="6" t="n">
        <v>1</v>
      </c>
      <c r="K1164" s="11" t="n">
        <v>0.3400045485558336</v>
      </c>
      <c r="L1164" s="6" t="b">
        <v>1</v>
      </c>
      <c r="M1164" s="6" t="inlineStr">
        <is>
          <t>2005-2006股改期</t>
        </is>
      </c>
      <c r="N1164" s="6" t="inlineStr">
        <is>
          <t>按交易日/2006/20061117.xlsx</t>
        </is>
      </c>
    </row>
    <row r="1165">
      <c r="A1165" s="7" t="n">
        <v>39044</v>
      </c>
      <c r="B1165" s="5" t="inlineStr">
        <is>
          <t>600184.SH</t>
        </is>
      </c>
      <c r="C1165" s="5" t="inlineStr">
        <is>
          <t>新华光</t>
        </is>
      </c>
      <c r="D1165" s="5" t="n">
        <v>11.35</v>
      </c>
      <c r="E1165" s="5" t="n">
        <v>11.88</v>
      </c>
      <c r="F1165" s="5" t="n">
        <v>1.069</v>
      </c>
      <c r="G1165" s="5" t="n">
        <v>11.88</v>
      </c>
      <c r="H1165" s="5" t="n">
        <v>1.009</v>
      </c>
      <c r="I1165" s="5" t="n">
        <v>1.059464816650149</v>
      </c>
      <c r="J1165" s="5" t="n">
        <v>1</v>
      </c>
      <c r="K1165" s="10" t="n">
        <v>0.0594648166501488</v>
      </c>
      <c r="L1165" s="5" t="b">
        <v>1</v>
      </c>
      <c r="M1165" s="5" t="inlineStr">
        <is>
          <t>2005-2006股改期</t>
        </is>
      </c>
      <c r="N1165" s="5" t="inlineStr">
        <is>
          <t>按交易日/2006/20061123.xlsx</t>
        </is>
      </c>
    </row>
    <row r="1166">
      <c r="A1166" s="8" t="n">
        <v>39045</v>
      </c>
      <c r="B1166" s="6" t="inlineStr">
        <is>
          <t>000703.SZ</t>
        </is>
      </c>
      <c r="C1166" s="6" t="inlineStr">
        <is>
          <t>世纪光华</t>
        </is>
      </c>
      <c r="D1166" s="6" t="n">
        <v>3.75</v>
      </c>
      <c r="E1166" s="6" t="n">
        <v>4.65</v>
      </c>
      <c r="F1166" s="6" t="n">
        <v>1.661</v>
      </c>
      <c r="G1166" s="6" t="n">
        <v>4.65</v>
      </c>
      <c r="H1166" s="6" t="n">
        <v>1.308</v>
      </c>
      <c r="I1166" s="6" t="n">
        <v>1.269877675840979</v>
      </c>
      <c r="J1166" s="6" t="n">
        <v>1</v>
      </c>
      <c r="K1166" s="11" t="n">
        <v>0.2698776758409787</v>
      </c>
      <c r="L1166" s="6" t="b">
        <v>1</v>
      </c>
      <c r="M1166" s="6" t="inlineStr">
        <is>
          <t>2005-2006股改期</t>
        </is>
      </c>
      <c r="N1166" s="6" t="inlineStr">
        <is>
          <t>按交易日/2006/20061124.xlsx</t>
        </is>
      </c>
    </row>
    <row r="1167">
      <c r="A1167" s="7" t="n">
        <v>39045</v>
      </c>
      <c r="B1167" s="5" t="inlineStr">
        <is>
          <t>600127.SH</t>
        </is>
      </c>
      <c r="C1167" s="5" t="inlineStr">
        <is>
          <t>金健米业</t>
        </is>
      </c>
      <c r="D1167" s="5" t="n">
        <v>2.26</v>
      </c>
      <c r="E1167" s="5" t="n">
        <v>2.76</v>
      </c>
      <c r="F1167" s="5" t="n">
        <v>5.087</v>
      </c>
      <c r="G1167" s="5" t="n">
        <v>4.46</v>
      </c>
      <c r="H1167" s="5" t="n">
        <v>2.44</v>
      </c>
      <c r="I1167" s="5" t="n">
        <v>2.084836065573771</v>
      </c>
      <c r="J1167" s="5" t="n">
        <v>1.615942028985507</v>
      </c>
      <c r="K1167" s="10" t="n">
        <v>0.2901676100860104</v>
      </c>
      <c r="L1167" s="5" t="b">
        <v>1</v>
      </c>
      <c r="M1167" s="5" t="inlineStr">
        <is>
          <t>2005-2006股改期</t>
        </is>
      </c>
      <c r="N1167" s="5" t="inlineStr">
        <is>
          <t>按交易日/2006/20061124.xlsx</t>
        </is>
      </c>
    </row>
    <row r="1168">
      <c r="A1168" s="8" t="n">
        <v>39045</v>
      </c>
      <c r="B1168" s="6" t="inlineStr">
        <is>
          <t>600297.SH</t>
        </is>
      </c>
      <c r="C1168" s="6" t="inlineStr">
        <is>
          <t>美罗药业</t>
        </is>
      </c>
      <c r="D1168" s="6" t="n">
        <v>5.9</v>
      </c>
      <c r="E1168" s="6" t="n">
        <v>7.97</v>
      </c>
      <c r="F1168" s="6" t="n">
        <v>1.586</v>
      </c>
      <c r="G1168" s="6" t="n">
        <v>9.49</v>
      </c>
      <c r="H1168" s="6" t="n">
        <v>1.022</v>
      </c>
      <c r="I1168" s="6" t="n">
        <v>1.551859099804305</v>
      </c>
      <c r="J1168" s="6" t="n">
        <v>1.190715181932246</v>
      </c>
      <c r="K1168" s="11" t="n">
        <v>0.3033000026807495</v>
      </c>
      <c r="L1168" s="6" t="b">
        <v>1</v>
      </c>
      <c r="M1168" s="6" t="inlineStr">
        <is>
          <t>2005-2006股改期</t>
        </is>
      </c>
      <c r="N1168" s="6" t="inlineStr">
        <is>
          <t>按交易日/2006/20061124.xlsx</t>
        </is>
      </c>
    </row>
    <row r="1169">
      <c r="A1169" s="7" t="n">
        <v>39045</v>
      </c>
      <c r="B1169" s="5" t="inlineStr">
        <is>
          <t>600380.SH</t>
        </is>
      </c>
      <c r="C1169" s="5" t="inlineStr">
        <is>
          <t>健康元</t>
        </is>
      </c>
      <c r="D1169" s="5" t="n">
        <v>4.99</v>
      </c>
      <c r="E1169" s="5" t="n">
        <v>7.08</v>
      </c>
      <c r="F1169" s="5" t="n">
        <v>3.445</v>
      </c>
      <c r="G1169" s="5" t="n">
        <v>7.08</v>
      </c>
      <c r="H1169" s="5" t="n">
        <v>2.496</v>
      </c>
      <c r="I1169" s="5" t="n">
        <v>1.380208333333333</v>
      </c>
      <c r="J1169" s="5" t="n">
        <v>1</v>
      </c>
      <c r="K1169" s="10" t="n">
        <v>0.3802083333333333</v>
      </c>
      <c r="L1169" s="5" t="b">
        <v>1</v>
      </c>
      <c r="M1169" s="5" t="inlineStr">
        <is>
          <t>2005-2006股改期</t>
        </is>
      </c>
      <c r="N1169" s="5" t="inlineStr">
        <is>
          <t>按交易日/2006/20061124.xlsx</t>
        </is>
      </c>
    </row>
    <row r="1170">
      <c r="A1170" s="8" t="n">
        <v>39048</v>
      </c>
      <c r="B1170" s="6" t="inlineStr">
        <is>
          <t>000716.SZ</t>
        </is>
      </c>
      <c r="C1170" s="6" t="inlineStr">
        <is>
          <t>南方控股</t>
        </is>
      </c>
      <c r="D1170" s="6" t="n">
        <v>3.3</v>
      </c>
      <c r="E1170" s="6" t="n">
        <v>3.79</v>
      </c>
      <c r="F1170" s="6" t="n">
        <v>1.821</v>
      </c>
      <c r="G1170" s="6" t="n">
        <v>3.79</v>
      </c>
      <c r="H1170" s="6" t="n">
        <v>1.655</v>
      </c>
      <c r="I1170" s="6" t="n">
        <v>1.100302114803625</v>
      </c>
      <c r="J1170" s="6" t="n">
        <v>1</v>
      </c>
      <c r="K1170" s="11" t="n">
        <v>0.1003021148036254</v>
      </c>
      <c r="L1170" s="6" t="b">
        <v>1</v>
      </c>
      <c r="M1170" s="6" t="inlineStr">
        <is>
          <t>2005-2006股改期</t>
        </is>
      </c>
      <c r="N1170" s="6" t="inlineStr">
        <is>
          <t>按交易日/2006/20061127.xlsx</t>
        </is>
      </c>
    </row>
    <row r="1171">
      <c r="A1171" s="7" t="n">
        <v>39048</v>
      </c>
      <c r="B1171" s="5" t="inlineStr">
        <is>
          <t>600381.SH</t>
        </is>
      </c>
      <c r="C1171" s="5" t="inlineStr">
        <is>
          <t>贤成实业</t>
        </is>
      </c>
      <c r="D1171" s="5" t="n">
        <v>2.29</v>
      </c>
      <c r="E1171" s="5" t="n">
        <v>2.48</v>
      </c>
      <c r="F1171" s="5" t="n">
        <v>3.215</v>
      </c>
      <c r="G1171" s="5" t="n">
        <v>2.66</v>
      </c>
      <c r="H1171" s="5" t="n">
        <v>2.627</v>
      </c>
      <c r="I1171" s="5" t="n">
        <v>1.223829463266083</v>
      </c>
      <c r="J1171" s="5" t="n">
        <v>1.07258064516129</v>
      </c>
      <c r="K1171" s="10" t="n">
        <v>0.1410139356766487</v>
      </c>
      <c r="L1171" s="5" t="b">
        <v>1</v>
      </c>
      <c r="M1171" s="5" t="inlineStr">
        <is>
          <t>2005-2006股改期</t>
        </is>
      </c>
      <c r="N1171" s="5" t="inlineStr">
        <is>
          <t>按交易日/2006/20061127.xlsx</t>
        </is>
      </c>
    </row>
    <row r="1172">
      <c r="A1172" s="8" t="n">
        <v>39052</v>
      </c>
      <c r="B1172" s="6" t="inlineStr">
        <is>
          <t>000929.SZ</t>
        </is>
      </c>
      <c r="C1172" s="6" t="inlineStr">
        <is>
          <t>兰州黄河</t>
        </is>
      </c>
      <c r="D1172" s="6" t="n">
        <v>3.98</v>
      </c>
      <c r="E1172" s="6" t="n">
        <v>5.53</v>
      </c>
      <c r="F1172" s="6" t="n">
        <v>2.476</v>
      </c>
      <c r="G1172" s="6" t="n">
        <v>5.53</v>
      </c>
      <c r="H1172" s="6" t="n">
        <v>1.679</v>
      </c>
      <c r="I1172" s="6" t="n">
        <v>1.474687313877308</v>
      </c>
      <c r="J1172" s="6" t="n">
        <v>1</v>
      </c>
      <c r="K1172" s="11" t="n">
        <v>0.4746873138773078</v>
      </c>
      <c r="L1172" s="6" t="b">
        <v>1</v>
      </c>
      <c r="M1172" s="6" t="inlineStr">
        <is>
          <t>2005-2006股改期</t>
        </is>
      </c>
      <c r="N1172" s="6" t="inlineStr">
        <is>
          <t>按交易日/2006/20061201.xlsx</t>
        </is>
      </c>
    </row>
    <row r="1173">
      <c r="A1173" s="7" t="n">
        <v>39057</v>
      </c>
      <c r="B1173" s="5" t="inlineStr">
        <is>
          <t>000518.SZ</t>
        </is>
      </c>
      <c r="C1173" s="5" t="inlineStr">
        <is>
          <t>四环生物</t>
        </is>
      </c>
      <c r="D1173" s="5" t="n">
        <v>2.19</v>
      </c>
      <c r="E1173" s="5" t="n">
        <v>2.12</v>
      </c>
      <c r="F1173" s="5" t="n">
        <v>8.377000000000001</v>
      </c>
      <c r="G1173" s="5" t="n">
        <v>2.12</v>
      </c>
      <c r="H1173" s="5" t="n">
        <v>7.756</v>
      </c>
      <c r="I1173" s="5" t="n">
        <v>1.080067044868489</v>
      </c>
      <c r="J1173" s="5" t="n">
        <v>1</v>
      </c>
      <c r="K1173" s="10" t="n">
        <v>0.08006704486848903</v>
      </c>
      <c r="L1173" s="5" t="b">
        <v>1</v>
      </c>
      <c r="M1173" s="5" t="inlineStr">
        <is>
          <t>2005-2006股改期</t>
        </is>
      </c>
      <c r="N1173" s="5" t="inlineStr">
        <is>
          <t>按交易日/2006/20061206.xlsx</t>
        </is>
      </c>
    </row>
    <row r="1174">
      <c r="A1174" s="8" t="n">
        <v>39057</v>
      </c>
      <c r="B1174" s="6" t="inlineStr">
        <is>
          <t>600093.SH</t>
        </is>
      </c>
      <c r="C1174" s="6" t="inlineStr">
        <is>
          <t>*ST禾嘉</t>
        </is>
      </c>
      <c r="D1174" s="6" t="n">
        <v>2.23</v>
      </c>
      <c r="E1174" s="6" t="n">
        <v>2.37</v>
      </c>
      <c r="F1174" s="6" t="n">
        <v>3.131</v>
      </c>
      <c r="G1174" s="6" t="n">
        <v>2.66</v>
      </c>
      <c r="H1174" s="6" t="n">
        <v>2.269</v>
      </c>
      <c r="I1174" s="6" t="n">
        <v>1.379903040987219</v>
      </c>
      <c r="J1174" s="6" t="n">
        <v>1.122362869198312</v>
      </c>
      <c r="K1174" s="11" t="n">
        <v>0.2294624838871084</v>
      </c>
      <c r="L1174" s="6" t="b">
        <v>1</v>
      </c>
      <c r="M1174" s="6" t="inlineStr">
        <is>
          <t>2005-2006股改期</t>
        </is>
      </c>
      <c r="N1174" s="6" t="inlineStr">
        <is>
          <t>按交易日/2006/20061206.xlsx</t>
        </is>
      </c>
    </row>
    <row r="1175">
      <c r="A1175" s="7" t="n">
        <v>39059</v>
      </c>
      <c r="B1175" s="5" t="inlineStr">
        <is>
          <t>600335.SH</t>
        </is>
      </c>
      <c r="C1175" s="5" t="inlineStr">
        <is>
          <t>鼎盛天工</t>
        </is>
      </c>
      <c r="D1175" s="5" t="n">
        <v>4.07</v>
      </c>
      <c r="E1175" s="5" t="n">
        <v>5.11</v>
      </c>
      <c r="F1175" s="5" t="n">
        <v>1.636</v>
      </c>
      <c r="G1175" s="5" t="n">
        <v>6.05</v>
      </c>
      <c r="H1175" s="5" t="n">
        <v>1.016</v>
      </c>
      <c r="I1175" s="5" t="n">
        <v>1.610236220472441</v>
      </c>
      <c r="J1175" s="5" t="n">
        <v>1.183953033268102</v>
      </c>
      <c r="K1175" s="10" t="n">
        <v>0.3600507581180452</v>
      </c>
      <c r="L1175" s="5" t="b">
        <v>1</v>
      </c>
      <c r="M1175" s="5" t="inlineStr">
        <is>
          <t>2005-2006股改期</t>
        </is>
      </c>
      <c r="N1175" s="5" t="inlineStr">
        <is>
          <t>按交易日/2006/20061208.xlsx</t>
        </is>
      </c>
    </row>
    <row r="1176">
      <c r="A1176" s="8" t="n">
        <v>39062</v>
      </c>
      <c r="B1176" s="6" t="inlineStr">
        <is>
          <t>000513.SZ</t>
        </is>
      </c>
      <c r="C1176" s="6" t="inlineStr">
        <is>
          <t>丽珠集团</t>
        </is>
      </c>
      <c r="D1176" s="6" t="n">
        <v>6.23</v>
      </c>
      <c r="E1176" s="6" t="n">
        <v>6.48</v>
      </c>
      <c r="F1176" s="6" t="n">
        <v>2.426</v>
      </c>
      <c r="G1176" s="6" t="n">
        <v>6.48</v>
      </c>
      <c r="H1176" s="6" t="n">
        <v>2.205</v>
      </c>
      <c r="I1176" s="6" t="n">
        <v>1.100226757369615</v>
      </c>
      <c r="J1176" s="6" t="n">
        <v>1</v>
      </c>
      <c r="K1176" s="11" t="n">
        <v>0.1002267573696145</v>
      </c>
      <c r="L1176" s="6" t="b">
        <v>1</v>
      </c>
      <c r="M1176" s="6" t="inlineStr">
        <is>
          <t>2005-2006股改期</t>
        </is>
      </c>
      <c r="N1176" s="6" t="inlineStr">
        <is>
          <t>按交易日/2006/20061211.xlsx</t>
        </is>
      </c>
    </row>
    <row r="1177">
      <c r="A1177" s="7" t="n">
        <v>39063</v>
      </c>
      <c r="B1177" s="5" t="inlineStr">
        <is>
          <t>000665.SZ</t>
        </is>
      </c>
      <c r="C1177" s="5" t="inlineStr">
        <is>
          <t>武汉塑料</t>
        </is>
      </c>
      <c r="D1177" s="5" t="n">
        <v>3.91</v>
      </c>
      <c r="E1177" s="5" t="n">
        <v>5.35</v>
      </c>
      <c r="F1177" s="5" t="n">
        <v>3.941</v>
      </c>
      <c r="G1177" s="5" t="n">
        <v>5.35</v>
      </c>
      <c r="H1177" s="5" t="n">
        <v>2.627</v>
      </c>
      <c r="I1177" s="5" t="n">
        <v>1.500190331176247</v>
      </c>
      <c r="J1177" s="5" t="n">
        <v>1</v>
      </c>
      <c r="K1177" s="10" t="n">
        <v>0.5001903311762468</v>
      </c>
      <c r="L1177" s="5" t="b">
        <v>1</v>
      </c>
      <c r="M1177" s="5" t="inlineStr">
        <is>
          <t>2005-2006股改期</t>
        </is>
      </c>
      <c r="N1177" s="5" t="inlineStr">
        <is>
          <t>按交易日/2006/20061212.xlsx</t>
        </is>
      </c>
    </row>
    <row r="1178">
      <c r="A1178" s="8" t="n">
        <v>39066</v>
      </c>
      <c r="B1178" s="6" t="inlineStr">
        <is>
          <t>600077.SH</t>
        </is>
      </c>
      <c r="C1178" s="6" t="inlineStr">
        <is>
          <t>国能集团</t>
        </is>
      </c>
      <c r="D1178" s="6" t="n">
        <v>5.43</v>
      </c>
      <c r="E1178" s="6" t="n">
        <v>5.95</v>
      </c>
      <c r="F1178" s="6" t="n">
        <v>3.988</v>
      </c>
      <c r="G1178" s="6" t="n">
        <v>7.46</v>
      </c>
      <c r="H1178" s="6" t="n">
        <v>2.354</v>
      </c>
      <c r="I1178" s="6" t="n">
        <v>1.694137638062872</v>
      </c>
      <c r="J1178" s="6" t="n">
        <v>1.253781512605042</v>
      </c>
      <c r="K1178" s="11" t="n">
        <v>0.3512223788839257</v>
      </c>
      <c r="L1178" s="6" t="b">
        <v>1</v>
      </c>
      <c r="M1178" s="6" t="inlineStr">
        <is>
          <t>2005-2006股改期</t>
        </is>
      </c>
      <c r="N1178" s="6" t="inlineStr">
        <is>
          <t>按交易日/2006/20061215.xlsx</t>
        </is>
      </c>
    </row>
    <row r="1179">
      <c r="A1179" s="7" t="n">
        <v>39069</v>
      </c>
      <c r="B1179" s="5" t="inlineStr">
        <is>
          <t>600406.SH</t>
        </is>
      </c>
      <c r="C1179" s="5" t="inlineStr">
        <is>
          <t>国电南瑞</t>
        </is>
      </c>
      <c r="D1179" s="5" t="n">
        <v>23.27</v>
      </c>
      <c r="E1179" s="5" t="n">
        <v>22.6</v>
      </c>
      <c r="F1179" s="5" t="n">
        <v>2.368</v>
      </c>
      <c r="G1179" s="5" t="n">
        <v>22.6</v>
      </c>
      <c r="H1179" s="5" t="n">
        <v>2.006</v>
      </c>
      <c r="I1179" s="5" t="n">
        <v>1.180458624127617</v>
      </c>
      <c r="J1179" s="5" t="n">
        <v>1</v>
      </c>
      <c r="K1179" s="10" t="n">
        <v>0.1804586241276172</v>
      </c>
      <c r="L1179" s="5" t="b">
        <v>1</v>
      </c>
      <c r="M1179" s="5" t="inlineStr">
        <is>
          <t>2005-2006股改期</t>
        </is>
      </c>
      <c r="N1179" s="5" t="inlineStr">
        <is>
          <t>按交易日/2006/20061218.xlsx</t>
        </is>
      </c>
    </row>
    <row r="1180">
      <c r="A1180" s="8" t="n">
        <v>39069</v>
      </c>
      <c r="B1180" s="6" t="inlineStr">
        <is>
          <t>600671.SH</t>
        </is>
      </c>
      <c r="C1180" s="6" t="inlineStr">
        <is>
          <t>天目药业</t>
        </is>
      </c>
      <c r="D1180" s="6" t="n">
        <v>5.79</v>
      </c>
      <c r="E1180" s="6" t="n">
        <v>5.73</v>
      </c>
      <c r="F1180" s="6" t="n">
        <v>3.212</v>
      </c>
      <c r="G1180" s="6" t="n">
        <v>5.73</v>
      </c>
      <c r="H1180" s="6" t="n">
        <v>2.974</v>
      </c>
      <c r="I1180" s="6" t="n">
        <v>1.080026899798251</v>
      </c>
      <c r="J1180" s="6" t="n">
        <v>1</v>
      </c>
      <c r="K1180" s="11" t="n">
        <v>0.08002689979825139</v>
      </c>
      <c r="L1180" s="6" t="b">
        <v>1</v>
      </c>
      <c r="M1180" s="6" t="inlineStr">
        <is>
          <t>2005-2006股改期</t>
        </is>
      </c>
      <c r="N1180" s="6" t="inlineStr">
        <is>
          <t>按交易日/2006/20061218.xlsx</t>
        </is>
      </c>
    </row>
    <row r="1181">
      <c r="A1181" s="7" t="n">
        <v>39069</v>
      </c>
      <c r="B1181" s="5" t="inlineStr">
        <is>
          <t>600859.SH</t>
        </is>
      </c>
      <c r="C1181" s="5" t="inlineStr">
        <is>
          <t>王府井</t>
        </is>
      </c>
      <c r="D1181" s="5" t="n">
        <v>22.34</v>
      </c>
      <c r="E1181" s="5" t="n">
        <v>18.04</v>
      </c>
      <c r="F1181" s="5" t="n">
        <v>2.694</v>
      </c>
      <c r="G1181" s="5" t="n">
        <v>18.04</v>
      </c>
      <c r="H1181" s="5" t="n">
        <v>2.246</v>
      </c>
      <c r="I1181" s="5" t="n">
        <v>1.19946571682992</v>
      </c>
      <c r="J1181" s="5" t="n">
        <v>1</v>
      </c>
      <c r="K1181" s="10" t="n">
        <v>0.1994657168299199</v>
      </c>
      <c r="L1181" s="5" t="b">
        <v>1</v>
      </c>
      <c r="M1181" s="5" t="inlineStr">
        <is>
          <t>2005-2006股改期</t>
        </is>
      </c>
      <c r="N1181" s="5" t="inlineStr">
        <is>
          <t>按交易日/2006/20061218.xlsx</t>
        </is>
      </c>
    </row>
    <row r="1182">
      <c r="A1182" s="8" t="n">
        <v>39071</v>
      </c>
      <c r="B1182" s="6" t="inlineStr">
        <is>
          <t>000404.SZ</t>
        </is>
      </c>
      <c r="C1182" s="6" t="inlineStr">
        <is>
          <t>华意压缩</t>
        </is>
      </c>
      <c r="D1182" s="6" t="n">
        <v>2.61</v>
      </c>
      <c r="E1182" s="6" t="n">
        <v>3.63</v>
      </c>
      <c r="F1182" s="6" t="n">
        <v>2.919</v>
      </c>
      <c r="G1182" s="6" t="n">
        <v>3.63</v>
      </c>
      <c r="H1182" s="6" t="n">
        <v>1.751</v>
      </c>
      <c r="I1182" s="6" t="n">
        <v>1.667047401484866</v>
      </c>
      <c r="J1182" s="6" t="n">
        <v>1</v>
      </c>
      <c r="K1182" s="11" t="n">
        <v>0.667047401484866</v>
      </c>
      <c r="L1182" s="6" t="b">
        <v>1</v>
      </c>
      <c r="M1182" s="6" t="inlineStr">
        <is>
          <t>2005-2006股改期</t>
        </is>
      </c>
      <c r="N1182" s="6" t="inlineStr">
        <is>
          <t>按交易日/2006/20061220.xlsx</t>
        </is>
      </c>
    </row>
    <row r="1183">
      <c r="A1183" s="7" t="n">
        <v>39071</v>
      </c>
      <c r="B1183" s="5" t="inlineStr">
        <is>
          <t>600252.SH</t>
        </is>
      </c>
      <c r="C1183" s="5" t="inlineStr">
        <is>
          <t>中恒集团</t>
        </is>
      </c>
      <c r="D1183" s="5" t="n">
        <v>4.36</v>
      </c>
      <c r="E1183" s="5" t="n">
        <v>4.52</v>
      </c>
      <c r="F1183" s="5" t="n">
        <v>2.251</v>
      </c>
      <c r="G1183" s="5" t="n">
        <v>4.52</v>
      </c>
      <c r="H1183" s="5" t="n">
        <v>1.758</v>
      </c>
      <c r="I1183" s="5" t="n">
        <v>1.280432309442548</v>
      </c>
      <c r="J1183" s="5" t="n">
        <v>1</v>
      </c>
      <c r="K1183" s="10" t="n">
        <v>0.2804323094425483</v>
      </c>
      <c r="L1183" s="5" t="b">
        <v>1</v>
      </c>
      <c r="M1183" s="5" t="inlineStr">
        <is>
          <t>2005-2006股改期</t>
        </is>
      </c>
      <c r="N1183" s="5" t="inlineStr">
        <is>
          <t>按交易日/2006/20061220.xlsx</t>
        </is>
      </c>
    </row>
    <row r="1184">
      <c r="A1184" s="8" t="n">
        <v>39071</v>
      </c>
      <c r="B1184" s="6" t="inlineStr">
        <is>
          <t>600600.SH</t>
        </is>
      </c>
      <c r="C1184" s="6" t="inlineStr">
        <is>
          <t>青岛啤酒</t>
        </is>
      </c>
      <c r="D1184" s="6" t="n">
        <v>15.19</v>
      </c>
      <c r="E1184" s="6" t="n">
        <v>12.39</v>
      </c>
      <c r="F1184" s="6" t="n">
        <v>1.487</v>
      </c>
      <c r="G1184" s="6" t="n">
        <v>12.39</v>
      </c>
      <c r="H1184" s="6" t="n">
        <v>1.237</v>
      </c>
      <c r="I1184" s="6" t="n">
        <v>1.202101859337106</v>
      </c>
      <c r="J1184" s="6" t="n">
        <v>1</v>
      </c>
      <c r="K1184" s="11" t="n">
        <v>0.2021018593371058</v>
      </c>
      <c r="L1184" s="6" t="b">
        <v>1</v>
      </c>
      <c r="M1184" s="6" t="inlineStr">
        <is>
          <t>2005-2006股改期</t>
        </is>
      </c>
      <c r="N1184" s="6" t="inlineStr">
        <is>
          <t>按交易日/2006/20061220.xlsx</t>
        </is>
      </c>
    </row>
    <row r="1185">
      <c r="A1185" s="7" t="n">
        <v>39073</v>
      </c>
      <c r="B1185" s="5" t="inlineStr">
        <is>
          <t>000887.SZ</t>
        </is>
      </c>
      <c r="C1185" s="5" t="inlineStr">
        <is>
          <t>ST飞彩</t>
        </is>
      </c>
      <c r="D1185" s="5" t="n">
        <v>2.45</v>
      </c>
      <c r="E1185" s="5" t="n">
        <v>1.56</v>
      </c>
      <c r="F1185" s="5" t="n">
        <v>6.449</v>
      </c>
      <c r="G1185" s="5" t="n">
        <v>5.05</v>
      </c>
      <c r="H1185" s="5" t="n">
        <v>1.811</v>
      </c>
      <c r="I1185" s="5" t="n">
        <v>3.561016013252347</v>
      </c>
      <c r="J1185" s="5" t="n">
        <v>3.237179487179487</v>
      </c>
      <c r="K1185" s="10" t="n">
        <v>0.1000366298363686</v>
      </c>
      <c r="L1185" s="5" t="b">
        <v>1</v>
      </c>
      <c r="M1185" s="5" t="inlineStr">
        <is>
          <t>2005-2006股改期</t>
        </is>
      </c>
      <c r="N1185" s="5" t="inlineStr">
        <is>
          <t>按交易日/2006/20061222.xlsx</t>
        </is>
      </c>
    </row>
    <row r="1186">
      <c r="A1186" s="8" t="n">
        <v>39073</v>
      </c>
      <c r="B1186" s="6" t="inlineStr">
        <is>
          <t>600333.SH</t>
        </is>
      </c>
      <c r="C1186" s="6" t="inlineStr">
        <is>
          <t>长春燃气</t>
        </is>
      </c>
      <c r="D1186" s="6" t="n">
        <v>4.33</v>
      </c>
      <c r="E1186" s="6" t="n">
        <v>4.78</v>
      </c>
      <c r="F1186" s="6" t="n">
        <v>2.482</v>
      </c>
      <c r="G1186" s="6" t="n">
        <v>5.43</v>
      </c>
      <c r="H1186" s="6" t="n">
        <v>1.852</v>
      </c>
      <c r="I1186" s="6" t="n">
        <v>1.340172786177106</v>
      </c>
      <c r="J1186" s="6" t="n">
        <v>1.135983263598326</v>
      </c>
      <c r="K1186" s="11" t="n">
        <v>0.1797469462111541</v>
      </c>
      <c r="L1186" s="6" t="b">
        <v>1</v>
      </c>
      <c r="M1186" s="6" t="inlineStr">
        <is>
          <t>2005-2006股改期</t>
        </is>
      </c>
      <c r="N1186" s="6" t="inlineStr">
        <is>
          <t>按交易日/2006/20061222.xlsx</t>
        </is>
      </c>
    </row>
    <row r="1187">
      <c r="A1187" s="7" t="n">
        <v>39073</v>
      </c>
      <c r="B1187" s="5" t="inlineStr">
        <is>
          <t>600724.SH</t>
        </is>
      </c>
      <c r="C1187" s="5" t="inlineStr">
        <is>
          <t>宁波富达</t>
        </is>
      </c>
      <c r="D1187" s="5" t="n">
        <v>3.89</v>
      </c>
      <c r="E1187" s="5" t="n">
        <v>4.84</v>
      </c>
      <c r="F1187" s="5" t="n">
        <v>10.674</v>
      </c>
      <c r="G1187" s="5" t="n">
        <v>5.91</v>
      </c>
      <c r="H1187" s="5" t="n">
        <v>6.63</v>
      </c>
      <c r="I1187" s="5" t="n">
        <v>1.609954751131222</v>
      </c>
      <c r="J1187" s="5" t="n">
        <v>1.221074380165289</v>
      </c>
      <c r="K1187" s="10" t="n">
        <v>0.3184739417047568</v>
      </c>
      <c r="L1187" s="5" t="b">
        <v>1</v>
      </c>
      <c r="M1187" s="5" t="inlineStr">
        <is>
          <t>2005-2006股改期</t>
        </is>
      </c>
      <c r="N1187" s="5" t="inlineStr">
        <is>
          <t>按交易日/2006/20061222.xlsx</t>
        </is>
      </c>
    </row>
    <row r="1188">
      <c r="A1188" s="8" t="n">
        <v>39076</v>
      </c>
      <c r="B1188" s="6" t="inlineStr">
        <is>
          <t>600243.SH</t>
        </is>
      </c>
      <c r="C1188" s="6" t="inlineStr">
        <is>
          <t>青海华鼎</t>
        </is>
      </c>
      <c r="D1188" s="6" t="n">
        <v>4.24</v>
      </c>
      <c r="E1188" s="6" t="n">
        <v>4.99</v>
      </c>
      <c r="F1188" s="6" t="n">
        <v>1.565</v>
      </c>
      <c r="G1188" s="6" t="n">
        <v>5.96</v>
      </c>
      <c r="H1188" s="6" t="n">
        <v>1.01</v>
      </c>
      <c r="I1188" s="6" t="n">
        <v>1.54950495049505</v>
      </c>
      <c r="J1188" s="6" t="n">
        <v>1.19438877755511</v>
      </c>
      <c r="K1188" s="11" t="n">
        <v>0.2973204199614594</v>
      </c>
      <c r="L1188" s="6" t="b">
        <v>1</v>
      </c>
      <c r="M1188" s="6" t="inlineStr">
        <is>
          <t>2005-2006股改期</t>
        </is>
      </c>
      <c r="N1188" s="6" t="inlineStr">
        <is>
          <t>按交易日/2006/20061225.xlsx</t>
        </is>
      </c>
    </row>
    <row r="1189">
      <c r="A1189" s="7" t="n">
        <v>39076</v>
      </c>
      <c r="B1189" s="5" t="inlineStr">
        <is>
          <t>600790.SH</t>
        </is>
      </c>
      <c r="C1189" s="5" t="inlineStr">
        <is>
          <t>轻纺城</t>
        </is>
      </c>
      <c r="D1189" s="5" t="n">
        <v>5.71</v>
      </c>
      <c r="E1189" s="5" t="n">
        <v>5.03</v>
      </c>
      <c r="F1189" s="5" t="n">
        <v>3.777</v>
      </c>
      <c r="G1189" s="5" t="n">
        <v>6.44</v>
      </c>
      <c r="H1189" s="5" t="n">
        <v>2.881</v>
      </c>
      <c r="I1189" s="5" t="n">
        <v>1.311003123915307</v>
      </c>
      <c r="J1189" s="5" t="n">
        <v>1.280318091451292</v>
      </c>
      <c r="K1189" s="10" t="n">
        <v>0.0239667256667695</v>
      </c>
      <c r="L1189" s="5" t="b">
        <v>1</v>
      </c>
      <c r="M1189" s="5" t="inlineStr">
        <is>
          <t>2005-2006股改期</t>
        </is>
      </c>
      <c r="N1189" s="5" t="inlineStr">
        <is>
          <t>按交易日/2006/20061225.xlsx</t>
        </is>
      </c>
    </row>
    <row r="1190">
      <c r="A1190" s="8" t="n">
        <v>39077</v>
      </c>
      <c r="B1190" s="6" t="inlineStr">
        <is>
          <t>000507.SZ</t>
        </is>
      </c>
      <c r="C1190" s="6" t="inlineStr">
        <is>
          <t>粤富华</t>
        </is>
      </c>
      <c r="D1190" s="6" t="n">
        <v>5.1</v>
      </c>
      <c r="E1190" s="6" t="n">
        <v>5.22</v>
      </c>
      <c r="F1190" s="6" t="n">
        <v>2.134</v>
      </c>
      <c r="G1190" s="6" t="n">
        <v>5.22</v>
      </c>
      <c r="H1190" s="6" t="n">
        <v>1.778</v>
      </c>
      <c r="I1190" s="6" t="n">
        <v>1.200224971878515</v>
      </c>
      <c r="J1190" s="6" t="n">
        <v>1</v>
      </c>
      <c r="K1190" s="11" t="n">
        <v>0.2002249718785152</v>
      </c>
      <c r="L1190" s="6" t="b">
        <v>1</v>
      </c>
      <c r="M1190" s="6" t="inlineStr">
        <is>
          <t>2005-2006股改期</t>
        </is>
      </c>
      <c r="N1190" s="6" t="inlineStr">
        <is>
          <t>按交易日/2006/20061226.xlsx</t>
        </is>
      </c>
    </row>
    <row r="1191">
      <c r="A1191" s="7" t="n">
        <v>39077</v>
      </c>
      <c r="B1191" s="5" t="inlineStr">
        <is>
          <t>600035.SH</t>
        </is>
      </c>
      <c r="C1191" s="5" t="inlineStr">
        <is>
          <t>楚天高速</t>
        </is>
      </c>
      <c r="D1191" s="5" t="n">
        <v>4.2</v>
      </c>
      <c r="E1191" s="5" t="n">
        <v>5.3</v>
      </c>
      <c r="F1191" s="5" t="n">
        <v>1.395</v>
      </c>
      <c r="G1191" s="5" t="n">
        <v>5.46</v>
      </c>
      <c r="H1191" s="5" t="n">
        <v>1.034</v>
      </c>
      <c r="I1191" s="5" t="n">
        <v>1.349129593810445</v>
      </c>
      <c r="J1191" s="5" t="n">
        <v>1.030188679245283</v>
      </c>
      <c r="K1191" s="10" t="n">
        <v>0.3095946606584905</v>
      </c>
      <c r="L1191" s="5" t="b">
        <v>1</v>
      </c>
      <c r="M1191" s="5" t="inlineStr">
        <is>
          <t>2005-2006股改期</t>
        </is>
      </c>
      <c r="N1191" s="5" t="inlineStr">
        <is>
          <t>按交易日/2006/20061226.xlsx</t>
        </is>
      </c>
    </row>
    <row r="1192">
      <c r="A1192" s="8" t="n">
        <v>39077</v>
      </c>
      <c r="B1192" s="6" t="inlineStr">
        <is>
          <t>600768.SH</t>
        </is>
      </c>
      <c r="C1192" s="6" t="inlineStr">
        <is>
          <t>宁波富邦</t>
        </is>
      </c>
      <c r="D1192" s="6" t="n">
        <v>5.6</v>
      </c>
      <c r="E1192" s="6" t="n">
        <v>7.01</v>
      </c>
      <c r="F1192" s="6" t="n">
        <v>3.326</v>
      </c>
      <c r="G1192" s="6" t="n">
        <v>7.01</v>
      </c>
      <c r="H1192" s="6" t="n">
        <v>2.619</v>
      </c>
      <c r="I1192" s="6" t="n">
        <v>1.269950362733868</v>
      </c>
      <c r="J1192" s="6" t="n">
        <v>1</v>
      </c>
      <c r="K1192" s="11" t="n">
        <v>0.2699503627338677</v>
      </c>
      <c r="L1192" s="6" t="b">
        <v>1</v>
      </c>
      <c r="M1192" s="6" t="inlineStr">
        <is>
          <t>2005-2006股改期</t>
        </is>
      </c>
      <c r="N1192" s="6" t="inlineStr">
        <is>
          <t>按交易日/2006/20061226.xlsx</t>
        </is>
      </c>
    </row>
    <row r="1193">
      <c r="A1193" s="7" t="n">
        <v>39078</v>
      </c>
      <c r="B1193" s="5" t="inlineStr">
        <is>
          <t>600103.SH</t>
        </is>
      </c>
      <c r="C1193" s="5" t="inlineStr">
        <is>
          <t>青山纸业</t>
        </is>
      </c>
      <c r="D1193" s="5" t="n">
        <v>2.36</v>
      </c>
      <c r="E1193" s="5" t="n">
        <v>2.45</v>
      </c>
      <c r="F1193" s="5" t="n">
        <v>3.435</v>
      </c>
      <c r="G1193" s="5" t="n">
        <v>3.07</v>
      </c>
      <c r="H1193" s="5" t="n">
        <v>2.454</v>
      </c>
      <c r="I1193" s="5" t="n">
        <v>1.399755501222494</v>
      </c>
      <c r="J1193" s="5" t="n">
        <v>1.253061224489796</v>
      </c>
      <c r="K1193" s="10" t="n">
        <v>0.1170687224739773</v>
      </c>
      <c r="L1193" s="5" t="b">
        <v>1</v>
      </c>
      <c r="M1193" s="5" t="inlineStr">
        <is>
          <t>2005-2006股改期</t>
        </is>
      </c>
      <c r="N1193" s="5" t="inlineStr">
        <is>
          <t>按交易日/2006/20061227.xlsx</t>
        </is>
      </c>
    </row>
    <row r="1194">
      <c r="A1194" s="8" t="n">
        <v>39078</v>
      </c>
      <c r="B1194" s="6" t="inlineStr">
        <is>
          <t>600116.SH</t>
        </is>
      </c>
      <c r="C1194" s="6" t="inlineStr">
        <is>
          <t>三峡水利</t>
        </is>
      </c>
      <c r="D1194" s="6" t="n">
        <v>3.86</v>
      </c>
      <c r="E1194" s="6" t="n">
        <v>4.81</v>
      </c>
      <c r="F1194" s="6" t="n">
        <v>1.785</v>
      </c>
      <c r="G1194" s="6" t="n">
        <v>5.77</v>
      </c>
      <c r="H1194" s="6" t="n">
        <v>1.115</v>
      </c>
      <c r="I1194" s="6" t="n">
        <v>1.600896860986547</v>
      </c>
      <c r="J1194" s="6" t="n">
        <v>1.1995841995842</v>
      </c>
      <c r="K1194" s="11" t="n">
        <v>0.3345431371482308</v>
      </c>
      <c r="L1194" s="6" t="b">
        <v>1</v>
      </c>
      <c r="M1194" s="6" t="inlineStr">
        <is>
          <t>2005-2006股改期</t>
        </is>
      </c>
      <c r="N1194" s="6" t="inlineStr">
        <is>
          <t>按交易日/2006/20061227.xlsx</t>
        </is>
      </c>
    </row>
    <row r="1195">
      <c r="A1195" s="7" t="n">
        <v>39078</v>
      </c>
      <c r="B1195" s="5" t="inlineStr">
        <is>
          <t>600215.SH</t>
        </is>
      </c>
      <c r="C1195" s="5" t="inlineStr">
        <is>
          <t>长春经开</t>
        </is>
      </c>
      <c r="D1195" s="5" t="n">
        <v>4.9</v>
      </c>
      <c r="E1195" s="5" t="n">
        <v>6.05</v>
      </c>
      <c r="F1195" s="5" t="n">
        <v>1.649</v>
      </c>
      <c r="G1195" s="5" t="n">
        <v>6.05</v>
      </c>
      <c r="H1195" s="5" t="n">
        <v>1.269</v>
      </c>
      <c r="I1195" s="5" t="n">
        <v>1.299448384554768</v>
      </c>
      <c r="J1195" s="5" t="n">
        <v>1</v>
      </c>
      <c r="K1195" s="10" t="n">
        <v>0.2994483845547677</v>
      </c>
      <c r="L1195" s="5" t="b">
        <v>1</v>
      </c>
      <c r="M1195" s="5" t="inlineStr">
        <is>
          <t>2005-2006股改期</t>
        </is>
      </c>
      <c r="N1195" s="5" t="inlineStr">
        <is>
          <t>按交易日/2006/20061227.xlsx</t>
        </is>
      </c>
    </row>
    <row r="1196">
      <c r="A1196" s="8" t="n">
        <v>39078</v>
      </c>
      <c r="B1196" s="6" t="inlineStr">
        <is>
          <t>600283.SH</t>
        </is>
      </c>
      <c r="C1196" s="6" t="inlineStr">
        <is>
          <t>钱江水利</t>
        </is>
      </c>
      <c r="D1196" s="6" t="n">
        <v>4.89</v>
      </c>
      <c r="E1196" s="6" t="n">
        <v>5.83</v>
      </c>
      <c r="F1196" s="6" t="n">
        <v>1.451</v>
      </c>
      <c r="G1196" s="6" t="n">
        <v>5.83</v>
      </c>
      <c r="H1196" s="6" t="n">
        <v>1.075</v>
      </c>
      <c r="I1196" s="6" t="n">
        <v>1.349767441860465</v>
      </c>
      <c r="J1196" s="6" t="n">
        <v>1</v>
      </c>
      <c r="K1196" s="11" t="n">
        <v>0.3497674418604653</v>
      </c>
      <c r="L1196" s="6" t="b">
        <v>1</v>
      </c>
      <c r="M1196" s="6" t="inlineStr">
        <is>
          <t>2005-2006股改期</t>
        </is>
      </c>
      <c r="N1196" s="6" t="inlineStr">
        <is>
          <t>按交易日/2006/20061227.xlsx</t>
        </is>
      </c>
    </row>
    <row r="1197">
      <c r="A1197" s="7" t="n">
        <v>39079</v>
      </c>
      <c r="B1197" s="5" t="inlineStr">
        <is>
          <t>000425.SZ</t>
        </is>
      </c>
      <c r="C1197" s="5" t="inlineStr">
        <is>
          <t>徐工科技</t>
        </is>
      </c>
      <c r="D1197" s="5" t="n">
        <v>6.89</v>
      </c>
      <c r="E1197" s="5" t="n">
        <v>6.79</v>
      </c>
      <c r="F1197" s="5" t="n">
        <v>5.794</v>
      </c>
      <c r="G1197" s="5" t="n">
        <v>6.79</v>
      </c>
      <c r="H1197" s="5" t="n">
        <v>4.389</v>
      </c>
      <c r="I1197" s="5" t="n">
        <v>1.320118478013215</v>
      </c>
      <c r="J1197" s="5" t="n">
        <v>1</v>
      </c>
      <c r="K1197" s="10" t="n">
        <v>0.3201184780132147</v>
      </c>
      <c r="L1197" s="5" t="b">
        <v>1</v>
      </c>
      <c r="M1197" s="5" t="inlineStr">
        <is>
          <t>2005-2006股改期</t>
        </is>
      </c>
      <c r="N1197" s="5" t="inlineStr">
        <is>
          <t>按交易日/2006/20061228.xlsx</t>
        </is>
      </c>
    </row>
    <row r="1198">
      <c r="A1198" s="8" t="n">
        <v>39079</v>
      </c>
      <c r="B1198" s="6" t="inlineStr">
        <is>
          <t>000626.SZ</t>
        </is>
      </c>
      <c r="C1198" s="6" t="inlineStr">
        <is>
          <t>如意集团</t>
        </is>
      </c>
      <c r="D1198" s="6" t="n">
        <v>5.04</v>
      </c>
      <c r="E1198" s="6" t="n">
        <v>5.75</v>
      </c>
      <c r="F1198" s="6" t="n">
        <v>5.262</v>
      </c>
      <c r="G1198" s="6" t="n">
        <v>5.75</v>
      </c>
      <c r="H1198" s="6" t="n">
        <v>4.048</v>
      </c>
      <c r="I1198" s="6" t="n">
        <v>1.299901185770751</v>
      </c>
      <c r="J1198" s="6" t="n">
        <v>1</v>
      </c>
      <c r="K1198" s="11" t="n">
        <v>0.299901185770751</v>
      </c>
      <c r="L1198" s="6" t="b">
        <v>1</v>
      </c>
      <c r="M1198" s="6" t="inlineStr">
        <is>
          <t>2005-2006股改期</t>
        </is>
      </c>
      <c r="N1198" s="6" t="inlineStr">
        <is>
          <t>按交易日/2006/20061228.xlsx</t>
        </is>
      </c>
    </row>
    <row r="1199">
      <c r="A1199" s="7" t="n">
        <v>39079</v>
      </c>
      <c r="B1199" s="5" t="inlineStr">
        <is>
          <t>600767.SH</t>
        </is>
      </c>
      <c r="C1199" s="5" t="inlineStr">
        <is>
          <t>ST运盛</t>
        </is>
      </c>
      <c r="D1199" s="5" t="n">
        <v>3.95</v>
      </c>
      <c r="E1199" s="5" t="n">
        <v>4.85</v>
      </c>
      <c r="F1199" s="5" t="n">
        <v>3.774</v>
      </c>
      <c r="G1199" s="5" t="n">
        <v>4.85</v>
      </c>
      <c r="H1199" s="5" t="n">
        <v>3.019</v>
      </c>
      <c r="I1199" s="5" t="n">
        <v>1.250082808877112</v>
      </c>
      <c r="J1199" s="5" t="n">
        <v>1</v>
      </c>
      <c r="K1199" s="10" t="n">
        <v>0.2500828088771117</v>
      </c>
      <c r="L1199" s="5" t="b">
        <v>1</v>
      </c>
      <c r="M1199" s="5" t="inlineStr">
        <is>
          <t>2005-2006股改期</t>
        </is>
      </c>
      <c r="N1199" s="5" t="inlineStr">
        <is>
          <t>按交易日/2006/20061228.xlsx</t>
        </is>
      </c>
    </row>
    <row r="1200">
      <c r="A1200" s="8" t="n">
        <v>39087</v>
      </c>
      <c r="B1200" s="6" t="inlineStr">
        <is>
          <t>600644.SH</t>
        </is>
      </c>
      <c r="C1200" s="6" t="inlineStr">
        <is>
          <t>乐山电力</t>
        </is>
      </c>
      <c r="D1200" s="6" t="n">
        <v>3.88</v>
      </c>
      <c r="E1200" s="6" t="n">
        <v>4.2</v>
      </c>
      <c r="F1200" s="6" t="n">
        <v>11.11</v>
      </c>
      <c r="G1200" s="6" t="n">
        <v>5.5</v>
      </c>
      <c r="H1200" s="6" t="n">
        <v>6.578</v>
      </c>
      <c r="I1200" s="6" t="n">
        <v>1.688963210702341</v>
      </c>
      <c r="J1200" s="6" t="n">
        <v>1.30952380952381</v>
      </c>
      <c r="K1200" s="11" t="n">
        <v>0.2897537245363331</v>
      </c>
      <c r="L1200" s="6" t="b">
        <v>1</v>
      </c>
      <c r="M1200" s="6" t="inlineStr">
        <is>
          <t>其他年份/市场</t>
        </is>
      </c>
      <c r="N1200" s="6" t="inlineStr">
        <is>
          <t>按交易日/2007/20070105.xlsx</t>
        </is>
      </c>
    </row>
    <row r="1201">
      <c r="A1201" s="7" t="n">
        <v>39087</v>
      </c>
      <c r="B1201" s="5" t="inlineStr">
        <is>
          <t>600712.SH</t>
        </is>
      </c>
      <c r="C1201" s="5" t="inlineStr">
        <is>
          <t>南宁百货</t>
        </is>
      </c>
      <c r="D1201" s="5" t="n">
        <v>5.15</v>
      </c>
      <c r="E1201" s="5" t="n">
        <v>5.77</v>
      </c>
      <c r="F1201" s="5" t="n">
        <v>2.114</v>
      </c>
      <c r="G1201" s="5" t="n">
        <v>5.77</v>
      </c>
      <c r="H1201" s="5" t="n">
        <v>1.652</v>
      </c>
      <c r="I1201" s="5" t="n">
        <v>1.279661016949152</v>
      </c>
      <c r="J1201" s="5" t="n">
        <v>1</v>
      </c>
      <c r="K1201" s="10" t="n">
        <v>0.2796610169491525</v>
      </c>
      <c r="L1201" s="5" t="b">
        <v>1</v>
      </c>
      <c r="M1201" s="5" t="inlineStr">
        <is>
          <t>其他年份/市场</t>
        </is>
      </c>
      <c r="N1201" s="5" t="inlineStr">
        <is>
          <t>按交易日/2007/20070105.xlsx</t>
        </is>
      </c>
    </row>
    <row r="1202">
      <c r="A1202" s="8" t="n">
        <v>39087</v>
      </c>
      <c r="B1202" s="6" t="inlineStr">
        <is>
          <t>600890.SH</t>
        </is>
      </c>
      <c r="C1202" s="6" t="inlineStr">
        <is>
          <t>*ST中房</t>
        </is>
      </c>
      <c r="D1202" s="6" t="n">
        <v>3.25</v>
      </c>
      <c r="E1202" s="6" t="n">
        <v>3.28</v>
      </c>
      <c r="F1202" s="6" t="n">
        <v>5.544</v>
      </c>
      <c r="G1202" s="6" t="n">
        <v>3.92</v>
      </c>
      <c r="H1202" s="6" t="n">
        <v>3.797</v>
      </c>
      <c r="I1202" s="6" t="n">
        <v>1.460100079009744</v>
      </c>
      <c r="J1202" s="6" t="n">
        <v>1.195121951219512</v>
      </c>
      <c r="K1202" s="11" t="n">
        <v>0.2217163926408066</v>
      </c>
      <c r="L1202" s="6" t="b">
        <v>1</v>
      </c>
      <c r="M1202" s="6" t="inlineStr">
        <is>
          <t>其他年份/市场</t>
        </is>
      </c>
      <c r="N1202" s="6" t="inlineStr">
        <is>
          <t>按交易日/2007/20070105.xlsx</t>
        </is>
      </c>
    </row>
    <row r="1203">
      <c r="A1203" s="7" t="n">
        <v>39090</v>
      </c>
      <c r="B1203" s="5" t="inlineStr">
        <is>
          <t>000757.SZ</t>
        </is>
      </c>
      <c r="C1203" s="5" t="inlineStr">
        <is>
          <t>*ST方向</t>
        </is>
      </c>
      <c r="D1203" s="5" t="n">
        <v>1.49</v>
      </c>
      <c r="E1203" s="5" t="n">
        <v>2.42</v>
      </c>
      <c r="F1203" s="5" t="n">
        <v>4.024</v>
      </c>
      <c r="G1203" s="5" t="n">
        <v>2.42</v>
      </c>
      <c r="H1203" s="5" t="n">
        <v>2.367</v>
      </c>
      <c r="I1203" s="5" t="n">
        <v>1.700042247570765</v>
      </c>
      <c r="J1203" s="5" t="n">
        <v>1</v>
      </c>
      <c r="K1203" s="10" t="n">
        <v>0.7000422475707646</v>
      </c>
      <c r="L1203" s="5" t="b">
        <v>1</v>
      </c>
      <c r="M1203" s="5" t="inlineStr">
        <is>
          <t>其他年份/市场</t>
        </is>
      </c>
      <c r="N1203" s="5" t="inlineStr">
        <is>
          <t>按交易日/2007/20070108.xlsx</t>
        </is>
      </c>
    </row>
    <row r="1204">
      <c r="A1204" s="8" t="n">
        <v>39090</v>
      </c>
      <c r="B1204" s="6" t="inlineStr">
        <is>
          <t>600039.SH</t>
        </is>
      </c>
      <c r="C1204" s="6" t="inlineStr">
        <is>
          <t>四川路桥</t>
        </is>
      </c>
      <c r="D1204" s="6" t="n">
        <v>3.56</v>
      </c>
      <c r="E1204" s="6" t="n">
        <v>3.74</v>
      </c>
      <c r="F1204" s="6" t="n">
        <v>1.935</v>
      </c>
      <c r="G1204" s="6" t="n">
        <v>4.9</v>
      </c>
      <c r="H1204" s="6" t="n">
        <v>1.209</v>
      </c>
      <c r="I1204" s="6" t="n">
        <v>1.600496277915633</v>
      </c>
      <c r="J1204" s="6" t="n">
        <v>1.310160427807487</v>
      </c>
      <c r="K1204" s="11" t="n">
        <v>0.2216032815111153</v>
      </c>
      <c r="L1204" s="6" t="b">
        <v>1</v>
      </c>
      <c r="M1204" s="6" t="inlineStr">
        <is>
          <t>其他年份/市场</t>
        </is>
      </c>
      <c r="N1204" s="6" t="inlineStr">
        <is>
          <t>按交易日/2007/20070108.xlsx</t>
        </is>
      </c>
    </row>
    <row r="1205">
      <c r="A1205" s="7" t="n">
        <v>39090</v>
      </c>
      <c r="B1205" s="5" t="inlineStr">
        <is>
          <t>600667.SH</t>
        </is>
      </c>
      <c r="C1205" s="5" t="inlineStr">
        <is>
          <t>太极实业</t>
        </is>
      </c>
      <c r="D1205" s="5" t="n">
        <v>3.55</v>
      </c>
      <c r="E1205" s="5" t="n">
        <v>3.9</v>
      </c>
      <c r="F1205" s="5" t="n">
        <v>2.179</v>
      </c>
      <c r="G1205" s="5" t="n">
        <v>3.9</v>
      </c>
      <c r="H1205" s="5" t="n">
        <v>1.743</v>
      </c>
      <c r="I1205" s="5" t="n">
        <v>1.250143430866322</v>
      </c>
      <c r="J1205" s="5" t="n">
        <v>1</v>
      </c>
      <c r="K1205" s="10" t="n">
        <v>0.2501434308663222</v>
      </c>
      <c r="L1205" s="5" t="b">
        <v>1</v>
      </c>
      <c r="M1205" s="5" t="inlineStr">
        <is>
          <t>其他年份/市场</t>
        </is>
      </c>
      <c r="N1205" s="5" t="inlineStr">
        <is>
          <t>按交易日/2007/20070108.xlsx</t>
        </is>
      </c>
    </row>
    <row r="1206">
      <c r="A1206" s="8" t="n">
        <v>39091</v>
      </c>
      <c r="B1206" s="6" t="inlineStr">
        <is>
          <t>000421.SZ</t>
        </is>
      </c>
      <c r="C1206" s="6" t="inlineStr">
        <is>
          <t>南京中北</t>
        </is>
      </c>
      <c r="D1206" s="6" t="n">
        <v>4.36</v>
      </c>
      <c r="E1206" s="6" t="n">
        <v>4.46</v>
      </c>
      <c r="F1206" s="6" t="n">
        <v>6.31</v>
      </c>
      <c r="G1206" s="6" t="n">
        <v>4.46</v>
      </c>
      <c r="H1206" s="6" t="n">
        <v>4.599</v>
      </c>
      <c r="I1206" s="6" t="n">
        <v>1.37203739943466</v>
      </c>
      <c r="J1206" s="6" t="n">
        <v>1</v>
      </c>
      <c r="K1206" s="11" t="n">
        <v>0.3720373994346595</v>
      </c>
      <c r="L1206" s="6" t="b">
        <v>1</v>
      </c>
      <c r="M1206" s="6" t="inlineStr">
        <is>
          <t>其他年份/市场</t>
        </is>
      </c>
      <c r="N1206" s="6" t="inlineStr">
        <is>
          <t>按交易日/2007/20070109.xlsx</t>
        </is>
      </c>
    </row>
    <row r="1207">
      <c r="A1207" s="7" t="n">
        <v>39091</v>
      </c>
      <c r="B1207" s="5" t="inlineStr">
        <is>
          <t>000931.SZ</t>
        </is>
      </c>
      <c r="C1207" s="5" t="inlineStr">
        <is>
          <t>中关村</t>
        </is>
      </c>
      <c r="D1207" s="5" t="n">
        <v>5.63</v>
      </c>
      <c r="E1207" s="5" t="n">
        <v>4.81</v>
      </c>
      <c r="F1207" s="5" t="n">
        <v>1.54</v>
      </c>
      <c r="G1207" s="5" t="n">
        <v>4.81</v>
      </c>
      <c r="H1207" s="5" t="n">
        <v>1.328</v>
      </c>
      <c r="I1207" s="5" t="n">
        <v>1.159638554216867</v>
      </c>
      <c r="J1207" s="5" t="n">
        <v>1</v>
      </c>
      <c r="K1207" s="10" t="n">
        <v>0.1596385542168675</v>
      </c>
      <c r="L1207" s="5" t="b">
        <v>1</v>
      </c>
      <c r="M1207" s="5" t="inlineStr">
        <is>
          <t>其他年份/市场</t>
        </is>
      </c>
      <c r="N1207" s="5" t="inlineStr">
        <is>
          <t>按交易日/2007/20070109.xlsx</t>
        </is>
      </c>
    </row>
    <row r="1208">
      <c r="A1208" s="8" t="n">
        <v>39092</v>
      </c>
      <c r="B1208" s="6" t="inlineStr">
        <is>
          <t>000502.SZ</t>
        </is>
      </c>
      <c r="C1208" s="6" t="inlineStr">
        <is>
          <t>绿景地产</t>
        </is>
      </c>
      <c r="D1208" s="6" t="n">
        <v>5.83</v>
      </c>
      <c r="E1208" s="6" t="n">
        <v>5.82</v>
      </c>
      <c r="F1208" s="6" t="n">
        <v>3.113</v>
      </c>
      <c r="G1208" s="6" t="n">
        <v>5.82</v>
      </c>
      <c r="H1208" s="6" t="n">
        <v>2.062</v>
      </c>
      <c r="I1208" s="6" t="n">
        <v>1.509699321047527</v>
      </c>
      <c r="J1208" s="6" t="n">
        <v>1</v>
      </c>
      <c r="K1208" s="11" t="n">
        <v>0.5096993210475267</v>
      </c>
      <c r="L1208" s="6" t="b">
        <v>1</v>
      </c>
      <c r="M1208" s="6" t="inlineStr">
        <is>
          <t>其他年份/市场</t>
        </is>
      </c>
      <c r="N1208" s="6" t="inlineStr">
        <is>
          <t>按交易日/2007/20070110.xlsx</t>
        </is>
      </c>
    </row>
    <row r="1209">
      <c r="A1209" s="7" t="n">
        <v>39092</v>
      </c>
      <c r="B1209" s="5" t="inlineStr">
        <is>
          <t>600081.SH</t>
        </is>
      </c>
      <c r="C1209" s="5" t="inlineStr">
        <is>
          <t>东风科技</t>
        </is>
      </c>
      <c r="D1209" s="5" t="n">
        <v>3.63</v>
      </c>
      <c r="E1209" s="5" t="n">
        <v>3.76</v>
      </c>
      <c r="F1209" s="5" t="n">
        <v>8.513</v>
      </c>
      <c r="G1209" s="5" t="n">
        <v>3.76</v>
      </c>
      <c r="H1209" s="5" t="n">
        <v>6.081</v>
      </c>
      <c r="I1209" s="5" t="n">
        <v>1.399934221345173</v>
      </c>
      <c r="J1209" s="5" t="n">
        <v>1</v>
      </c>
      <c r="K1209" s="10" t="n">
        <v>0.3999342213451733</v>
      </c>
      <c r="L1209" s="5" t="b">
        <v>1</v>
      </c>
      <c r="M1209" s="5" t="inlineStr">
        <is>
          <t>其他年份/市场</t>
        </is>
      </c>
      <c r="N1209" s="5" t="inlineStr">
        <is>
          <t>按交易日/2007/20070110.xlsx</t>
        </is>
      </c>
    </row>
    <row r="1210">
      <c r="A1210" s="8" t="n">
        <v>39094</v>
      </c>
      <c r="B1210" s="6" t="inlineStr">
        <is>
          <t>600115.SH</t>
        </is>
      </c>
      <c r="C1210" s="6" t="inlineStr">
        <is>
          <t>东方航空</t>
        </is>
      </c>
      <c r="D1210" s="6" t="n">
        <v>4.05</v>
      </c>
      <c r="E1210" s="6" t="n">
        <v>3.73</v>
      </c>
      <c r="F1210" s="6" t="n">
        <v>1.34</v>
      </c>
      <c r="G1210" s="6" t="n">
        <v>3.73</v>
      </c>
      <c r="H1210" s="6" t="n">
        <v>1.015</v>
      </c>
      <c r="I1210" s="6" t="n">
        <v>1.320197044334976</v>
      </c>
      <c r="J1210" s="6" t="n">
        <v>1</v>
      </c>
      <c r="K1210" s="11" t="n">
        <v>0.3201970443349755</v>
      </c>
      <c r="L1210" s="6" t="b">
        <v>1</v>
      </c>
      <c r="M1210" s="6" t="inlineStr">
        <is>
          <t>其他年份/市场</t>
        </is>
      </c>
      <c r="N1210" s="6" t="inlineStr">
        <is>
          <t>按交易日/2007/20070112.xlsx</t>
        </is>
      </c>
    </row>
    <row r="1211">
      <c r="A1211" s="7" t="n">
        <v>39097</v>
      </c>
      <c r="B1211" s="5" t="inlineStr">
        <is>
          <t>000504.SZ</t>
        </is>
      </c>
      <c r="C1211" s="5" t="inlineStr">
        <is>
          <t>赛迪传媒</t>
        </is>
      </c>
      <c r="D1211" s="5" t="n">
        <v>5.53</v>
      </c>
      <c r="E1211" s="5" t="n">
        <v>5.74</v>
      </c>
      <c r="F1211" s="5" t="n">
        <v>2.103</v>
      </c>
      <c r="G1211" s="5" t="n">
        <v>5.74</v>
      </c>
      <c r="H1211" s="5" t="n">
        <v>1.618</v>
      </c>
      <c r="I1211" s="5" t="n">
        <v>1.299752781211372</v>
      </c>
      <c r="J1211" s="5" t="n">
        <v>1</v>
      </c>
      <c r="K1211" s="10" t="n">
        <v>0.2997527812113721</v>
      </c>
      <c r="L1211" s="5" t="b">
        <v>1</v>
      </c>
      <c r="M1211" s="5" t="inlineStr">
        <is>
          <t>其他年份/市场</t>
        </is>
      </c>
      <c r="N1211" s="5" t="inlineStr">
        <is>
          <t>按交易日/2007/20070115.xlsx</t>
        </is>
      </c>
    </row>
    <row r="1212">
      <c r="A1212" s="8" t="n">
        <v>39097</v>
      </c>
      <c r="B1212" s="6" t="inlineStr">
        <is>
          <t>000856.SZ</t>
        </is>
      </c>
      <c r="C1212" s="6" t="inlineStr">
        <is>
          <t>唐山陶瓷</t>
        </is>
      </c>
      <c r="D1212" s="6" t="n">
        <v>3.31</v>
      </c>
      <c r="E1212" s="6" t="n">
        <v>4.21</v>
      </c>
      <c r="F1212" s="6" t="n">
        <v>1.878</v>
      </c>
      <c r="G1212" s="6" t="n">
        <v>4.21</v>
      </c>
      <c r="H1212" s="6" t="n">
        <v>1.043</v>
      </c>
      <c r="I1212" s="6" t="n">
        <v>1.800575263662512</v>
      </c>
      <c r="J1212" s="6" t="n">
        <v>1</v>
      </c>
      <c r="K1212" s="11" t="n">
        <v>0.8005752636625121</v>
      </c>
      <c r="L1212" s="6" t="b">
        <v>1</v>
      </c>
      <c r="M1212" s="6" t="inlineStr">
        <is>
          <t>其他年份/市场</t>
        </is>
      </c>
      <c r="N1212" s="6" t="inlineStr">
        <is>
          <t>按交易日/2007/20070115.xlsx</t>
        </is>
      </c>
    </row>
    <row r="1213">
      <c r="A1213" s="7" t="n">
        <v>39097</v>
      </c>
      <c r="B1213" s="5" t="inlineStr">
        <is>
          <t>600582.SH</t>
        </is>
      </c>
      <c r="C1213" s="5" t="inlineStr">
        <is>
          <t>天地科技</t>
        </is>
      </c>
      <c r="D1213" s="5" t="n">
        <v>32.27</v>
      </c>
      <c r="E1213" s="5" t="n">
        <v>24.94</v>
      </c>
      <c r="F1213" s="5" t="n">
        <v>3.081</v>
      </c>
      <c r="G1213" s="5" t="n">
        <v>24.94</v>
      </c>
      <c r="H1213" s="5" t="n">
        <v>2.75</v>
      </c>
      <c r="I1213" s="5" t="n">
        <v>1.120363636363636</v>
      </c>
      <c r="J1213" s="5" t="n">
        <v>1</v>
      </c>
      <c r="K1213" s="10" t="n">
        <v>0.1203636363636365</v>
      </c>
      <c r="L1213" s="5" t="b">
        <v>1</v>
      </c>
      <c r="M1213" s="5" t="inlineStr">
        <is>
          <t>其他年份/市场</t>
        </is>
      </c>
      <c r="N1213" s="5" t="inlineStr">
        <is>
          <t>按交易日/2007/20070115.xlsx</t>
        </is>
      </c>
    </row>
    <row r="1214">
      <c r="A1214" s="8" t="n">
        <v>39097</v>
      </c>
      <c r="B1214" s="6" t="inlineStr">
        <is>
          <t>600599.SH</t>
        </is>
      </c>
      <c r="C1214" s="6" t="inlineStr">
        <is>
          <t>浏阳花炮</t>
        </is>
      </c>
      <c r="D1214" s="6" t="n">
        <v>6.75</v>
      </c>
      <c r="E1214" s="6" t="n">
        <v>5.9</v>
      </c>
      <c r="F1214" s="6" t="n">
        <v>2.185</v>
      </c>
      <c r="G1214" s="6" t="n">
        <v>5.9</v>
      </c>
      <c r="H1214" s="6" t="n">
        <v>1.821</v>
      </c>
      <c r="I1214" s="6" t="n">
        <v>1.199890170236134</v>
      </c>
      <c r="J1214" s="6" t="n">
        <v>1</v>
      </c>
      <c r="K1214" s="11" t="n">
        <v>0.199890170236134</v>
      </c>
      <c r="L1214" s="6" t="b">
        <v>1</v>
      </c>
      <c r="M1214" s="6" t="inlineStr">
        <is>
          <t>其他年份/市场</t>
        </is>
      </c>
      <c r="N1214" s="6" t="inlineStr">
        <is>
          <t>按交易日/2007/20070115.xlsx</t>
        </is>
      </c>
    </row>
    <row r="1215">
      <c r="A1215" s="7" t="n">
        <v>39097</v>
      </c>
      <c r="B1215" s="5" t="inlineStr">
        <is>
          <t>600807.SH</t>
        </is>
      </c>
      <c r="C1215" s="5" t="inlineStr">
        <is>
          <t>*ST济百</t>
        </is>
      </c>
      <c r="D1215" s="5" t="n">
        <v>5.2</v>
      </c>
      <c r="E1215" s="5" t="n">
        <v>4.33</v>
      </c>
      <c r="F1215" s="5" t="n">
        <v>2.506</v>
      </c>
      <c r="G1215" s="5" t="n">
        <v>4.33</v>
      </c>
      <c r="H1215" s="5" t="n">
        <v>2.387</v>
      </c>
      <c r="I1215" s="5" t="n">
        <v>1.049853372434018</v>
      </c>
      <c r="J1215" s="5" t="n">
        <v>1</v>
      </c>
      <c r="K1215" s="10" t="n">
        <v>0.04985337243401755</v>
      </c>
      <c r="L1215" s="5" t="b">
        <v>1</v>
      </c>
      <c r="M1215" s="5" t="inlineStr">
        <is>
          <t>其他年份/市场</t>
        </is>
      </c>
      <c r="N1215" s="5" t="inlineStr">
        <is>
          <t>按交易日/2007/20070115.xlsx</t>
        </is>
      </c>
    </row>
    <row r="1216">
      <c r="A1216" s="8" t="n">
        <v>39098</v>
      </c>
      <c r="B1216" s="6" t="inlineStr">
        <is>
          <t>000035.SZ</t>
        </is>
      </c>
      <c r="C1216" s="6" t="inlineStr">
        <is>
          <t>*ST科健</t>
        </is>
      </c>
      <c r="D1216" s="6" t="n">
        <v>2.51</v>
      </c>
      <c r="E1216" s="6" t="n">
        <v>2.98</v>
      </c>
      <c r="F1216" s="6" t="n">
        <v>2.306</v>
      </c>
      <c r="G1216" s="6" t="n">
        <v>2.98</v>
      </c>
      <c r="H1216" s="6" t="n">
        <v>1.281</v>
      </c>
      <c r="I1216" s="6" t="n">
        <v>1.800156128024981</v>
      </c>
      <c r="J1216" s="6" t="n">
        <v>1</v>
      </c>
      <c r="K1216" s="11" t="n">
        <v>0.8001561280249807</v>
      </c>
      <c r="L1216" s="6" t="b">
        <v>1</v>
      </c>
      <c r="M1216" s="6" t="inlineStr">
        <is>
          <t>其他年份/市场</t>
        </is>
      </c>
      <c r="N1216" s="6" t="inlineStr">
        <is>
          <t>按交易日/2007/20070116.xlsx</t>
        </is>
      </c>
    </row>
    <row r="1217">
      <c r="A1217" s="7" t="n">
        <v>39098</v>
      </c>
      <c r="B1217" s="5" t="inlineStr">
        <is>
          <t>000544.SZ</t>
        </is>
      </c>
      <c r="C1217" s="5" t="inlineStr">
        <is>
          <t>白鸽股份</t>
        </is>
      </c>
      <c r="D1217" s="5" t="n">
        <v>4.71</v>
      </c>
      <c r="E1217" s="5" t="n">
        <v>3.57</v>
      </c>
      <c r="F1217" s="5" t="n">
        <v>2.086</v>
      </c>
      <c r="G1217" s="5" t="n">
        <v>3.57</v>
      </c>
      <c r="H1217" s="5" t="n">
        <v>1.987</v>
      </c>
      <c r="I1217" s="5" t="n">
        <v>1.049823855057876</v>
      </c>
      <c r="J1217" s="5" t="n">
        <v>1</v>
      </c>
      <c r="K1217" s="10" t="n">
        <v>0.04982385505787601</v>
      </c>
      <c r="L1217" s="5" t="b">
        <v>1</v>
      </c>
      <c r="M1217" s="5" t="inlineStr">
        <is>
          <t>其他年份/市场</t>
        </is>
      </c>
      <c r="N1217" s="5" t="inlineStr">
        <is>
          <t>按交易日/2007/20070116.xlsx</t>
        </is>
      </c>
    </row>
    <row r="1218">
      <c r="A1218" s="8" t="n">
        <v>39100</v>
      </c>
      <c r="B1218" s="6" t="inlineStr">
        <is>
          <t>600102.SH</t>
        </is>
      </c>
      <c r="C1218" s="6" t="inlineStr">
        <is>
          <t>莱钢股份</t>
        </is>
      </c>
      <c r="D1218" s="6" t="n">
        <v>9.640000000000001</v>
      </c>
      <c r="E1218" s="6" t="n">
        <v>6.13</v>
      </c>
      <c r="F1218" s="6" t="n">
        <v>2.706</v>
      </c>
      <c r="G1218" s="6" t="n">
        <v>6.13</v>
      </c>
      <c r="H1218" s="6" t="n">
        <v>2.025</v>
      </c>
      <c r="I1218" s="6" t="n">
        <v>1.336296296296296</v>
      </c>
      <c r="J1218" s="6" t="n">
        <v>1</v>
      </c>
      <c r="K1218" s="11" t="n">
        <v>0.3362962962962963</v>
      </c>
      <c r="L1218" s="6" t="b">
        <v>1</v>
      </c>
      <c r="M1218" s="6" t="inlineStr">
        <is>
          <t>其他年份/市场</t>
        </is>
      </c>
      <c r="N1218" s="6" t="inlineStr">
        <is>
          <t>按交易日/2007/20070118.xlsx</t>
        </is>
      </c>
    </row>
    <row r="1219">
      <c r="A1219" s="7" t="n">
        <v>39100</v>
      </c>
      <c r="B1219" s="5" t="inlineStr">
        <is>
          <t>600131.SH</t>
        </is>
      </c>
      <c r="C1219" s="5" t="inlineStr">
        <is>
          <t>岷江水电</t>
        </is>
      </c>
      <c r="D1219" s="5" t="n">
        <v>4.85</v>
      </c>
      <c r="E1219" s="5" t="n">
        <v>5.01</v>
      </c>
      <c r="F1219" s="5" t="n">
        <v>4.827</v>
      </c>
      <c r="G1219" s="5" t="n">
        <v>5.01</v>
      </c>
      <c r="H1219" s="5" t="n">
        <v>3.657</v>
      </c>
      <c r="I1219" s="5" t="n">
        <v>1.319934372436423</v>
      </c>
      <c r="J1219" s="5" t="n">
        <v>1</v>
      </c>
      <c r="K1219" s="10" t="n">
        <v>0.3199343724364232</v>
      </c>
      <c r="L1219" s="5" t="b">
        <v>1</v>
      </c>
      <c r="M1219" s="5" t="inlineStr">
        <is>
          <t>其他年份/市场</t>
        </is>
      </c>
      <c r="N1219" s="5" t="inlineStr">
        <is>
          <t>按交易日/2007/20070118.xlsx</t>
        </is>
      </c>
    </row>
    <row r="1220">
      <c r="A1220" s="8" t="n">
        <v>39100</v>
      </c>
      <c r="B1220" s="6" t="inlineStr">
        <is>
          <t>600258.SH</t>
        </is>
      </c>
      <c r="C1220" s="6" t="inlineStr">
        <is>
          <t>首旅股份</t>
        </is>
      </c>
      <c r="D1220" s="6" t="n">
        <v>19.07</v>
      </c>
      <c r="E1220" s="6" t="n">
        <v>19.34</v>
      </c>
      <c r="F1220" s="6" t="n">
        <v>1.438</v>
      </c>
      <c r="G1220" s="6" t="n">
        <v>19.34</v>
      </c>
      <c r="H1220" s="6" t="n">
        <v>1.106</v>
      </c>
      <c r="I1220" s="6" t="n">
        <v>1.300180831826401</v>
      </c>
      <c r="J1220" s="6" t="n">
        <v>1</v>
      </c>
      <c r="K1220" s="11" t="n">
        <v>0.3001808318264012</v>
      </c>
      <c r="L1220" s="6" t="b">
        <v>1</v>
      </c>
      <c r="M1220" s="6" t="inlineStr">
        <is>
          <t>其他年份/市场</t>
        </is>
      </c>
      <c r="N1220" s="6" t="inlineStr">
        <is>
          <t>按交易日/2007/20070118.xlsx</t>
        </is>
      </c>
    </row>
    <row r="1221">
      <c r="A1221" s="7" t="n">
        <v>39101</v>
      </c>
      <c r="B1221" s="5" t="inlineStr">
        <is>
          <t>000661.SZ</t>
        </is>
      </c>
      <c r="C1221" s="5" t="inlineStr">
        <is>
          <t>长春高新</t>
        </is>
      </c>
      <c r="D1221" s="5" t="n">
        <v>7.65</v>
      </c>
      <c r="E1221" s="5" t="n">
        <v>5.8</v>
      </c>
      <c r="F1221" s="5" t="n">
        <v>3.136</v>
      </c>
      <c r="G1221" s="5" t="n">
        <v>5.8</v>
      </c>
      <c r="H1221" s="5" t="n">
        <v>2.727</v>
      </c>
      <c r="I1221" s="5" t="n">
        <v>1.14998166483315</v>
      </c>
      <c r="J1221" s="5" t="n">
        <v>1</v>
      </c>
      <c r="K1221" s="10" t="n">
        <v>0.14998166483315</v>
      </c>
      <c r="L1221" s="5" t="b">
        <v>1</v>
      </c>
      <c r="M1221" s="5" t="inlineStr">
        <is>
          <t>其他年份/市场</t>
        </is>
      </c>
      <c r="N1221" s="5" t="inlineStr">
        <is>
          <t>按交易日/2007/20070119.xlsx</t>
        </is>
      </c>
    </row>
    <row r="1222">
      <c r="A1222" s="8" t="n">
        <v>39104</v>
      </c>
      <c r="B1222" s="6" t="inlineStr">
        <is>
          <t>600711.SH</t>
        </is>
      </c>
      <c r="C1222" s="6" t="inlineStr">
        <is>
          <t>*ST雄震</t>
        </is>
      </c>
      <c r="D1222" s="6" t="n">
        <v>5.81</v>
      </c>
      <c r="E1222" s="6" t="n">
        <v>5.43</v>
      </c>
      <c r="F1222" s="6" t="n">
        <v>1.84</v>
      </c>
      <c r="G1222" s="6" t="n">
        <v>6.11</v>
      </c>
      <c r="H1222" s="6" t="n">
        <v>1.227</v>
      </c>
      <c r="I1222" s="6" t="n">
        <v>1.49959250203749</v>
      </c>
      <c r="J1222" s="6" t="n">
        <v>1.125230202578269</v>
      </c>
      <c r="K1222" s="11" t="n">
        <v>0.3326984101577035</v>
      </c>
      <c r="L1222" s="6" t="b">
        <v>1</v>
      </c>
      <c r="M1222" s="6" t="inlineStr">
        <is>
          <t>其他年份/市场</t>
        </is>
      </c>
      <c r="N1222" s="6" t="inlineStr">
        <is>
          <t>按交易日/2007/20070122.xlsx</t>
        </is>
      </c>
    </row>
    <row r="1223">
      <c r="A1223" s="7" t="n">
        <v>39105</v>
      </c>
      <c r="B1223" s="5" t="inlineStr">
        <is>
          <t>600466.SH</t>
        </is>
      </c>
      <c r="C1223" s="5" t="inlineStr">
        <is>
          <t>迪康药业</t>
        </is>
      </c>
      <c r="D1223" s="5" t="n">
        <v>5.31</v>
      </c>
      <c r="E1223" s="5" t="n">
        <v>4.55</v>
      </c>
      <c r="F1223" s="5" t="n">
        <v>1.695</v>
      </c>
      <c r="G1223" s="5" t="n">
        <v>6.28</v>
      </c>
      <c r="H1223" s="5" t="n">
        <v>1.015</v>
      </c>
      <c r="I1223" s="5" t="n">
        <v>1.669950738916256</v>
      </c>
      <c r="J1223" s="5" t="n">
        <v>1.38021978021978</v>
      </c>
      <c r="K1223" s="10" t="n">
        <v>0.2099165385460136</v>
      </c>
      <c r="L1223" s="5" t="b">
        <v>1</v>
      </c>
      <c r="M1223" s="5" t="inlineStr">
        <is>
          <t>其他年份/市场</t>
        </is>
      </c>
      <c r="N1223" s="5" t="inlineStr">
        <is>
          <t>按交易日/2007/20070123.xlsx</t>
        </is>
      </c>
    </row>
    <row r="1224">
      <c r="A1224" s="8" t="n">
        <v>39107</v>
      </c>
      <c r="B1224" s="6" t="inlineStr">
        <is>
          <t>600516.SH</t>
        </is>
      </c>
      <c r="C1224" s="6" t="inlineStr">
        <is>
          <t>*ST海龙</t>
        </is>
      </c>
      <c r="D1224" s="6" t="n">
        <v>3.76</v>
      </c>
      <c r="E1224" s="6" t="n">
        <v>2.72</v>
      </c>
      <c r="F1224" s="6" t="n">
        <v>2.237</v>
      </c>
      <c r="G1224" s="6" t="n">
        <v>5.44</v>
      </c>
      <c r="H1224" s="6" t="n">
        <v>1.012</v>
      </c>
      <c r="I1224" s="6" t="n">
        <v>2.210474308300395</v>
      </c>
      <c r="J1224" s="6" t="n">
        <v>2</v>
      </c>
      <c r="K1224" s="11" t="n">
        <v>0.1052371541501977</v>
      </c>
      <c r="L1224" s="6" t="b">
        <v>1</v>
      </c>
      <c r="M1224" s="6" t="inlineStr">
        <is>
          <t>其他年份/市场</t>
        </is>
      </c>
      <c r="N1224" s="6" t="inlineStr">
        <is>
          <t>按交易日/2007/20070125.xlsx</t>
        </is>
      </c>
    </row>
    <row r="1225">
      <c r="A1225" s="7" t="n">
        <v>39107</v>
      </c>
      <c r="B1225" s="5" t="inlineStr">
        <is>
          <t>600576.SH</t>
        </is>
      </c>
      <c r="C1225" s="5" t="inlineStr">
        <is>
          <t>*ST庆丰</t>
        </is>
      </c>
      <c r="D1225" s="5" t="n">
        <v>7.72</v>
      </c>
      <c r="E1225" s="5" t="n">
        <v>7.84</v>
      </c>
      <c r="F1225" s="5" t="n">
        <v>1.43</v>
      </c>
      <c r="G1225" s="5" t="n">
        <v>8.81</v>
      </c>
      <c r="H1225" s="5" t="n">
        <v>1.021</v>
      </c>
      <c r="I1225" s="5" t="n">
        <v>1.400587659157689</v>
      </c>
      <c r="J1225" s="5" t="n">
        <v>1.123724489795918</v>
      </c>
      <c r="K1225" s="10" t="n">
        <v>0.2463799373208035</v>
      </c>
      <c r="L1225" s="5" t="b">
        <v>1</v>
      </c>
      <c r="M1225" s="5" t="inlineStr">
        <is>
          <t>其他年份/市场</t>
        </is>
      </c>
      <c r="N1225" s="5" t="inlineStr">
        <is>
          <t>按交易日/2007/20070125.xlsx</t>
        </is>
      </c>
    </row>
    <row r="1226">
      <c r="A1226" s="8" t="n">
        <v>39107</v>
      </c>
      <c r="B1226" s="6" t="inlineStr">
        <is>
          <t>600645.SH</t>
        </is>
      </c>
      <c r="C1226" s="6" t="inlineStr">
        <is>
          <t>*ST春花</t>
        </is>
      </c>
      <c r="D1226" s="6" t="n">
        <v>3.71</v>
      </c>
      <c r="E1226" s="6" t="n">
        <v>3.36</v>
      </c>
      <c r="F1226" s="6" t="n">
        <v>18.139</v>
      </c>
      <c r="G1226" s="6" t="n">
        <v>4.37</v>
      </c>
      <c r="H1226" s="6" t="n">
        <v>10.681</v>
      </c>
      <c r="I1226" s="6" t="n">
        <v>1.698249227600412</v>
      </c>
      <c r="J1226" s="6" t="n">
        <v>1.300595238095238</v>
      </c>
      <c r="K1226" s="11" t="n">
        <v>0.305747689871255</v>
      </c>
      <c r="L1226" s="6" t="b">
        <v>1</v>
      </c>
      <c r="M1226" s="6" t="inlineStr">
        <is>
          <t>其他年份/市场</t>
        </is>
      </c>
      <c r="N1226" s="6" t="inlineStr">
        <is>
          <t>按交易日/2007/20070125.xlsx</t>
        </is>
      </c>
    </row>
    <row r="1227">
      <c r="A1227" s="7" t="n">
        <v>39111</v>
      </c>
      <c r="B1227" s="5" t="inlineStr">
        <is>
          <t>000609.SZ</t>
        </is>
      </c>
      <c r="C1227" s="5" t="inlineStr">
        <is>
          <t>燕化高新</t>
        </is>
      </c>
      <c r="D1227" s="5" t="n">
        <v>10.1</v>
      </c>
      <c r="E1227" s="5" t="n">
        <v>9.91</v>
      </c>
      <c r="F1227" s="5" t="n">
        <v>2.993</v>
      </c>
      <c r="G1227" s="5" t="n">
        <v>11.4</v>
      </c>
      <c r="H1227" s="5" t="n">
        <v>2.144</v>
      </c>
      <c r="I1227" s="5" t="n">
        <v>1.395988805970149</v>
      </c>
      <c r="J1227" s="5" t="n">
        <v>1.150353178607467</v>
      </c>
      <c r="K1227" s="10" t="n">
        <v>0.2135306199266822</v>
      </c>
      <c r="L1227" s="5" t="b">
        <v>1</v>
      </c>
      <c r="M1227" s="5" t="inlineStr">
        <is>
          <t>其他年份/市场</t>
        </is>
      </c>
      <c r="N1227" s="5" t="inlineStr">
        <is>
          <t>按交易日/2007/20070129.xlsx</t>
        </is>
      </c>
    </row>
    <row r="1228">
      <c r="A1228" s="8" t="n">
        <v>39113</v>
      </c>
      <c r="B1228" s="6" t="inlineStr">
        <is>
          <t>000863.SZ</t>
        </is>
      </c>
      <c r="C1228" s="6" t="inlineStr">
        <is>
          <t>*ST商务</t>
        </is>
      </c>
      <c r="D1228" s="6" t="n">
        <v>2.5</v>
      </c>
      <c r="E1228" s="6" t="n">
        <v>3.33</v>
      </c>
      <c r="F1228" s="6" t="n">
        <v>5.112</v>
      </c>
      <c r="G1228" s="6" t="n">
        <v>3.33</v>
      </c>
      <c r="H1228" s="6" t="n">
        <v>2.556</v>
      </c>
      <c r="I1228" s="6" t="n">
        <v>2</v>
      </c>
      <c r="J1228" s="6" t="n">
        <v>1</v>
      </c>
      <c r="K1228" s="11" t="n">
        <v>1</v>
      </c>
      <c r="L1228" s="6" t="b">
        <v>1</v>
      </c>
      <c r="M1228" s="6" t="inlineStr">
        <is>
          <t>其他年份/市场</t>
        </is>
      </c>
      <c r="N1228" s="6" t="inlineStr">
        <is>
          <t>按交易日/2007/20070131.xlsx</t>
        </is>
      </c>
    </row>
    <row r="1229">
      <c r="A1229" s="7" t="n">
        <v>39114</v>
      </c>
      <c r="B1229" s="5" t="inlineStr">
        <is>
          <t>000591.SZ</t>
        </is>
      </c>
      <c r="C1229" s="5" t="inlineStr">
        <is>
          <t>桐君阁</t>
        </is>
      </c>
      <c r="D1229" s="5" t="n">
        <v>7.77</v>
      </c>
      <c r="E1229" s="5" t="n">
        <v>9.75</v>
      </c>
      <c r="F1229" s="5" t="n">
        <v>2.676</v>
      </c>
      <c r="G1229" s="5" t="n">
        <v>9.75</v>
      </c>
      <c r="H1229" s="5" t="n">
        <v>1.73</v>
      </c>
      <c r="I1229" s="5" t="n">
        <v>1.546820809248555</v>
      </c>
      <c r="J1229" s="5" t="n">
        <v>1</v>
      </c>
      <c r="K1229" s="10" t="n">
        <v>0.5468208092485549</v>
      </c>
      <c r="L1229" s="5" t="b">
        <v>1</v>
      </c>
      <c r="M1229" s="5" t="inlineStr">
        <is>
          <t>其他年份/市场</t>
        </is>
      </c>
      <c r="N1229" s="5" t="inlineStr">
        <is>
          <t>按交易日/2007/20070201.xlsx</t>
        </is>
      </c>
    </row>
    <row r="1230">
      <c r="A1230" s="8" t="n">
        <v>39114</v>
      </c>
      <c r="B1230" s="6" t="inlineStr">
        <is>
          <t>600158.SH</t>
        </is>
      </c>
      <c r="C1230" s="6" t="inlineStr">
        <is>
          <t>中体产业</t>
        </is>
      </c>
      <c r="D1230" s="6" t="n">
        <v>17.9</v>
      </c>
      <c r="E1230" s="6" t="n">
        <v>16.46</v>
      </c>
      <c r="F1230" s="6" t="n">
        <v>1.827</v>
      </c>
      <c r="G1230" s="6" t="n">
        <v>16.46</v>
      </c>
      <c r="H1230" s="6" t="n">
        <v>1.427</v>
      </c>
      <c r="I1230" s="6" t="n">
        <v>1.28030833917309</v>
      </c>
      <c r="J1230" s="6" t="n">
        <v>1</v>
      </c>
      <c r="K1230" s="11" t="n">
        <v>0.2803083391730903</v>
      </c>
      <c r="L1230" s="6" t="b">
        <v>1</v>
      </c>
      <c r="M1230" s="6" t="inlineStr">
        <is>
          <t>其他年份/市场</t>
        </is>
      </c>
      <c r="N1230" s="6" t="inlineStr">
        <is>
          <t>按交易日/2007/20070201.xlsx</t>
        </is>
      </c>
    </row>
    <row r="1231">
      <c r="A1231" s="7" t="n">
        <v>39114</v>
      </c>
      <c r="B1231" s="5" t="inlineStr">
        <is>
          <t>600290.SH</t>
        </is>
      </c>
      <c r="C1231" s="5" t="inlineStr">
        <is>
          <t>华仪电气</t>
        </is>
      </c>
      <c r="D1231" s="5" t="n">
        <v>23.35</v>
      </c>
      <c r="E1231" s="5" t="n">
        <v>15.47</v>
      </c>
      <c r="F1231" s="5" t="n">
        <v>2.343</v>
      </c>
      <c r="G1231" s="5" t="n">
        <v>15.47</v>
      </c>
      <c r="H1231" s="5" t="n">
        <v>2.13</v>
      </c>
      <c r="I1231" s="5" t="n">
        <v>1.1</v>
      </c>
      <c r="J1231" s="5" t="n">
        <v>1</v>
      </c>
      <c r="K1231" s="10" t="n">
        <v>0.1000000000000001</v>
      </c>
      <c r="L1231" s="5" t="b">
        <v>1</v>
      </c>
      <c r="M1231" s="5" t="inlineStr">
        <is>
          <t>其他年份/市场</t>
        </is>
      </c>
      <c r="N1231" s="5" t="inlineStr">
        <is>
          <t>按交易日/2007/20070201.xlsx</t>
        </is>
      </c>
    </row>
    <row r="1232">
      <c r="A1232" s="8" t="n">
        <v>39118</v>
      </c>
      <c r="B1232" s="6" t="inlineStr">
        <is>
          <t>600617.SH</t>
        </is>
      </c>
      <c r="C1232" s="6" t="inlineStr">
        <is>
          <t>*ST联华</t>
        </is>
      </c>
      <c r="D1232" s="6" t="n">
        <v>6.43</v>
      </c>
      <c r="E1232" s="6" t="n">
        <v>6.99</v>
      </c>
      <c r="F1232" s="6" t="n">
        <v>24.687</v>
      </c>
      <c r="G1232" s="6" t="n">
        <v>6.99</v>
      </c>
      <c r="H1232" s="6" t="n">
        <v>18.99</v>
      </c>
      <c r="I1232" s="6" t="n">
        <v>1.3</v>
      </c>
      <c r="J1232" s="6" t="n">
        <v>1</v>
      </c>
      <c r="K1232" s="11" t="n">
        <v>0.3000000000000003</v>
      </c>
      <c r="L1232" s="6" t="b">
        <v>1</v>
      </c>
      <c r="M1232" s="6" t="inlineStr">
        <is>
          <t>其他年份/市场</t>
        </is>
      </c>
      <c r="N1232" s="6" t="inlineStr">
        <is>
          <t>按交易日/2007/20070205.xlsx</t>
        </is>
      </c>
    </row>
    <row r="1233">
      <c r="A1233" s="7" t="n">
        <v>39121</v>
      </c>
      <c r="B1233" s="5" t="inlineStr">
        <is>
          <t>600003.SH</t>
        </is>
      </c>
      <c r="C1233" s="5" t="inlineStr">
        <is>
          <t>东北高速</t>
        </is>
      </c>
      <c r="D1233" s="5" t="n">
        <v>4.13</v>
      </c>
      <c r="E1233" s="5" t="n">
        <v>4.44</v>
      </c>
      <c r="F1233" s="5" t="n">
        <v>1.403</v>
      </c>
      <c r="G1233" s="5" t="n">
        <v>4.44</v>
      </c>
      <c r="H1233" s="5" t="n">
        <v>1.055</v>
      </c>
      <c r="I1233" s="5" t="n">
        <v>1.329857819905213</v>
      </c>
      <c r="J1233" s="5" t="n">
        <v>1</v>
      </c>
      <c r="K1233" s="10" t="n">
        <v>0.3298578199052133</v>
      </c>
      <c r="L1233" s="5" t="b">
        <v>1</v>
      </c>
      <c r="M1233" s="5" t="inlineStr">
        <is>
          <t>其他年份/市场</t>
        </is>
      </c>
      <c r="N1233" s="5" t="inlineStr">
        <is>
          <t>按交易日/2007/20070208.xlsx</t>
        </is>
      </c>
    </row>
    <row r="1234">
      <c r="A1234" s="8" t="n">
        <v>39122</v>
      </c>
      <c r="B1234" s="6" t="inlineStr">
        <is>
          <t>000787.SZ</t>
        </is>
      </c>
      <c r="C1234" s="6" t="inlineStr">
        <is>
          <t>*ST创智</t>
        </is>
      </c>
      <c r="D1234" s="6" t="n">
        <v>2.14</v>
      </c>
      <c r="E1234" s="6" t="n">
        <v>3.5</v>
      </c>
      <c r="F1234" s="6" t="n">
        <v>4.123</v>
      </c>
      <c r="G1234" s="6" t="n">
        <v>3.5</v>
      </c>
      <c r="H1234" s="6" t="n">
        <v>2.17</v>
      </c>
      <c r="I1234" s="6" t="n">
        <v>1.9</v>
      </c>
      <c r="J1234" s="6" t="n">
        <v>1</v>
      </c>
      <c r="K1234" s="11" t="n">
        <v>0.9000000000000001</v>
      </c>
      <c r="L1234" s="6" t="b">
        <v>1</v>
      </c>
      <c r="M1234" s="6" t="inlineStr">
        <is>
          <t>其他年份/市场</t>
        </is>
      </c>
      <c r="N1234" s="6" t="inlineStr">
        <is>
          <t>按交易日/2007/20070209.xlsx</t>
        </is>
      </c>
    </row>
    <row r="1235">
      <c r="A1235" s="7" t="n">
        <v>39122</v>
      </c>
      <c r="B1235" s="5" t="inlineStr">
        <is>
          <t>600234.SH</t>
        </is>
      </c>
      <c r="C1235" s="5" t="inlineStr">
        <is>
          <t>*ST天龙</t>
        </is>
      </c>
      <c r="D1235" s="5" t="n">
        <v>3.15</v>
      </c>
      <c r="E1235" s="5" t="n">
        <v>2.14</v>
      </c>
      <c r="F1235" s="5" t="n">
        <v>1.68</v>
      </c>
      <c r="G1235" s="5" t="n">
        <v>3.29</v>
      </c>
      <c r="H1235" s="5" t="n">
        <v>1</v>
      </c>
      <c r="I1235" s="5" t="n">
        <v>1.68</v>
      </c>
      <c r="J1235" s="5" t="n">
        <v>1.537383177570093</v>
      </c>
      <c r="K1235" s="10" t="n">
        <v>0.09276595744680849</v>
      </c>
      <c r="L1235" s="5" t="b">
        <v>1</v>
      </c>
      <c r="M1235" s="5" t="inlineStr">
        <is>
          <t>其他年份/市场</t>
        </is>
      </c>
      <c r="N1235" s="5" t="inlineStr">
        <is>
          <t>按交易日/2007/20070209.xlsx</t>
        </is>
      </c>
    </row>
    <row r="1236">
      <c r="A1236" s="8" t="n">
        <v>39125</v>
      </c>
      <c r="B1236" s="6" t="inlineStr">
        <is>
          <t>000779.SZ</t>
        </is>
      </c>
      <c r="C1236" s="6" t="inlineStr">
        <is>
          <t>*ST派神</t>
        </is>
      </c>
      <c r="D1236" s="6" t="n">
        <v>3.36</v>
      </c>
      <c r="E1236" s="6" t="n">
        <v>4.15</v>
      </c>
      <c r="F1236" s="6" t="n">
        <v>2.278</v>
      </c>
      <c r="G1236" s="6" t="n">
        <v>4.15</v>
      </c>
      <c r="H1236" s="6" t="n">
        <v>1.519</v>
      </c>
      <c r="I1236" s="6" t="n">
        <v>1.499670836076366</v>
      </c>
      <c r="J1236" s="6" t="n">
        <v>1</v>
      </c>
      <c r="K1236" s="11" t="n">
        <v>0.4996708360763662</v>
      </c>
      <c r="L1236" s="6" t="b">
        <v>1</v>
      </c>
      <c r="M1236" s="6" t="inlineStr">
        <is>
          <t>其他年份/市场</t>
        </is>
      </c>
      <c r="N1236" s="6" t="inlineStr">
        <is>
          <t>按交易日/2007/20070212.xlsx</t>
        </is>
      </c>
    </row>
    <row r="1237">
      <c r="A1237" s="7" t="n">
        <v>39126</v>
      </c>
      <c r="B1237" s="5" t="inlineStr">
        <is>
          <t>600701.SH</t>
        </is>
      </c>
      <c r="C1237" s="5" t="inlineStr">
        <is>
          <t>工大高新</t>
        </is>
      </c>
      <c r="D1237" s="5" t="n">
        <v>4.79</v>
      </c>
      <c r="E1237" s="5" t="n">
        <v>3.82</v>
      </c>
      <c r="F1237" s="5" t="n">
        <v>4.732</v>
      </c>
      <c r="G1237" s="5" t="n">
        <v>5.88</v>
      </c>
      <c r="H1237" s="5" t="n">
        <v>2.366</v>
      </c>
      <c r="I1237" s="5" t="n">
        <v>2</v>
      </c>
      <c r="J1237" s="5" t="n">
        <v>1.539267015706806</v>
      </c>
      <c r="K1237" s="10" t="n">
        <v>0.2993197278911566</v>
      </c>
      <c r="L1237" s="5" t="b">
        <v>1</v>
      </c>
      <c r="M1237" s="5" t="inlineStr">
        <is>
          <t>其他年份/市场</t>
        </is>
      </c>
      <c r="N1237" s="5" t="inlineStr">
        <is>
          <t>按交易日/2007/20070213.xlsx</t>
        </is>
      </c>
    </row>
    <row r="1238">
      <c r="A1238" s="8" t="n">
        <v>39128</v>
      </c>
      <c r="B1238" s="6" t="inlineStr">
        <is>
          <t>000533.SZ</t>
        </is>
      </c>
      <c r="C1238" s="6" t="inlineStr">
        <is>
          <t>万家乐</t>
        </is>
      </c>
      <c r="D1238" s="6" t="n">
        <v>7.16</v>
      </c>
      <c r="E1238" s="6" t="n">
        <v>6.49</v>
      </c>
      <c r="F1238" s="6" t="n">
        <v>1.782</v>
      </c>
      <c r="G1238" s="6" t="n">
        <v>6.49</v>
      </c>
      <c r="H1238" s="6" t="n">
        <v>1.549</v>
      </c>
      <c r="I1238" s="6" t="n">
        <v>1.150419625564881</v>
      </c>
      <c r="J1238" s="6" t="n">
        <v>1</v>
      </c>
      <c r="K1238" s="11" t="n">
        <v>0.1504196255648806</v>
      </c>
      <c r="L1238" s="6" t="b">
        <v>1</v>
      </c>
      <c r="M1238" s="6" t="inlineStr">
        <is>
          <t>其他年份/市场</t>
        </is>
      </c>
      <c r="N1238" s="6" t="inlineStr">
        <is>
          <t>按交易日/2007/20070215.xlsx</t>
        </is>
      </c>
    </row>
    <row r="1239">
      <c r="A1239" s="7" t="n">
        <v>39128</v>
      </c>
      <c r="B1239" s="5" t="inlineStr">
        <is>
          <t>000673.SZ</t>
        </is>
      </c>
      <c r="C1239" s="5" t="inlineStr">
        <is>
          <t>大同水泥</t>
        </is>
      </c>
      <c r="D1239" s="5" t="n">
        <v>4.55</v>
      </c>
      <c r="E1239" s="5" t="n">
        <v>4.77</v>
      </c>
      <c r="F1239" s="5" t="n">
        <v>5.756</v>
      </c>
      <c r="G1239" s="5" t="n">
        <v>4.77</v>
      </c>
      <c r="H1239" s="5" t="n">
        <v>3.426</v>
      </c>
      <c r="I1239" s="5" t="n">
        <v>1.680093403385873</v>
      </c>
      <c r="J1239" s="5" t="n">
        <v>1</v>
      </c>
      <c r="K1239" s="10" t="n">
        <v>0.6800934033858728</v>
      </c>
      <c r="L1239" s="5" t="b">
        <v>1</v>
      </c>
      <c r="M1239" s="5" t="inlineStr">
        <is>
          <t>其他年份/市场</t>
        </is>
      </c>
      <c r="N1239" s="5" t="inlineStr">
        <is>
          <t>按交易日/2007/20070215.xlsx</t>
        </is>
      </c>
    </row>
    <row r="1240">
      <c r="A1240" s="8" t="n">
        <v>39128</v>
      </c>
      <c r="B1240" s="6" t="inlineStr">
        <is>
          <t>600139.SH</t>
        </is>
      </c>
      <c r="C1240" s="6" t="inlineStr">
        <is>
          <t>绵阳高新</t>
        </is>
      </c>
      <c r="D1240" s="6" t="n">
        <v>7.85</v>
      </c>
      <c r="E1240" s="6" t="n">
        <v>6.3</v>
      </c>
      <c r="F1240" s="6" t="n">
        <v>1.725</v>
      </c>
      <c r="G1240" s="6" t="n">
        <v>6.79</v>
      </c>
      <c r="H1240" s="6" t="n">
        <v>1.438</v>
      </c>
      <c r="I1240" s="6" t="n">
        <v>1.199582753824757</v>
      </c>
      <c r="J1240" s="6" t="n">
        <v>1.077777777777778</v>
      </c>
      <c r="K1240" s="11" t="n">
        <v>0.1130149262291558</v>
      </c>
      <c r="L1240" s="6" t="b">
        <v>1</v>
      </c>
      <c r="M1240" s="6" t="inlineStr">
        <is>
          <t>其他年份/市场</t>
        </is>
      </c>
      <c r="N1240" s="6" t="inlineStr">
        <is>
          <t>按交易日/2007/20070215.xlsx</t>
        </is>
      </c>
    </row>
    <row r="1241">
      <c r="A1241" s="7" t="n">
        <v>39128</v>
      </c>
      <c r="B1241" s="5" t="inlineStr">
        <is>
          <t>600248.SH</t>
        </is>
      </c>
      <c r="C1241" s="5" t="inlineStr">
        <is>
          <t>*ST秦丰</t>
        </is>
      </c>
      <c r="D1241" s="5" t="n">
        <v>3.9</v>
      </c>
      <c r="E1241" s="5" t="n">
        <v>3.25</v>
      </c>
      <c r="F1241" s="5" t="n">
        <v>1.29</v>
      </c>
      <c r="G1241" s="5" t="n">
        <v>3.75</v>
      </c>
      <c r="H1241" s="5" t="n">
        <v>1.017</v>
      </c>
      <c r="I1241" s="5" t="n">
        <v>1.268436578171092</v>
      </c>
      <c r="J1241" s="5" t="n">
        <v>1.153846153846154</v>
      </c>
      <c r="K1241" s="10" t="n">
        <v>0.09931170108161269</v>
      </c>
      <c r="L1241" s="5" t="b">
        <v>1</v>
      </c>
      <c r="M1241" s="5" t="inlineStr">
        <is>
          <t>其他年份/市场</t>
        </is>
      </c>
      <c r="N1241" s="5" t="inlineStr">
        <is>
          <t>按交易日/2007/20070215.xlsx</t>
        </is>
      </c>
    </row>
    <row r="1242">
      <c r="A1242" s="8" t="n">
        <v>39129</v>
      </c>
      <c r="B1242" s="6" t="inlineStr">
        <is>
          <t>600107.SH</t>
        </is>
      </c>
      <c r="C1242" s="6" t="inlineStr">
        <is>
          <t>美尔雅</t>
        </is>
      </c>
      <c r="D1242" s="6" t="n">
        <v>5.54</v>
      </c>
      <c r="E1242" s="6" t="n">
        <v>4.91</v>
      </c>
      <c r="F1242" s="6" t="n">
        <v>2.589</v>
      </c>
      <c r="G1242" s="6" t="n">
        <v>4.91</v>
      </c>
      <c r="H1242" s="6" t="n">
        <v>1.849</v>
      </c>
      <c r="I1242" s="6" t="n">
        <v>1.400216333153056</v>
      </c>
      <c r="J1242" s="6" t="n">
        <v>1</v>
      </c>
      <c r="K1242" s="11" t="n">
        <v>0.4002163331530557</v>
      </c>
      <c r="L1242" s="6" t="b">
        <v>1</v>
      </c>
      <c r="M1242" s="6" t="inlineStr">
        <is>
          <t>其他年份/市场</t>
        </is>
      </c>
      <c r="N1242" s="6" t="inlineStr">
        <is>
          <t>按交易日/2007/20070216.xlsx</t>
        </is>
      </c>
    </row>
    <row r="1243">
      <c r="A1243" s="7" t="n">
        <v>39129</v>
      </c>
      <c r="B1243" s="5" t="inlineStr">
        <is>
          <t>600186.SH</t>
        </is>
      </c>
      <c r="C1243" s="5" t="inlineStr">
        <is>
          <t>莲花味精</t>
        </is>
      </c>
      <c r="D1243" s="5" t="n">
        <v>3.7</v>
      </c>
      <c r="E1243" s="5" t="n">
        <v>3.33</v>
      </c>
      <c r="F1243" s="5" t="n">
        <v>5.023</v>
      </c>
      <c r="G1243" s="5" t="n">
        <v>3.33</v>
      </c>
      <c r="H1243" s="5" t="n">
        <v>4.019</v>
      </c>
      <c r="I1243" s="5" t="n">
        <v>1.249813386414531</v>
      </c>
      <c r="J1243" s="5" t="n">
        <v>1</v>
      </c>
      <c r="K1243" s="10" t="n">
        <v>0.2498133864145309</v>
      </c>
      <c r="L1243" s="5" t="b">
        <v>1</v>
      </c>
      <c r="M1243" s="5" t="inlineStr">
        <is>
          <t>其他年份/市场</t>
        </is>
      </c>
      <c r="N1243" s="5" t="inlineStr">
        <is>
          <t>按交易日/2007/20070216.xlsx</t>
        </is>
      </c>
    </row>
    <row r="1244">
      <c r="A1244" s="8" t="n">
        <v>39139</v>
      </c>
      <c r="B1244" s="6" t="inlineStr">
        <is>
          <t>600101.SH</t>
        </is>
      </c>
      <c r="C1244" s="6" t="inlineStr">
        <is>
          <t>明星电力</t>
        </is>
      </c>
      <c r="D1244" s="6" t="n">
        <v>6.18</v>
      </c>
      <c r="E1244" s="6" t="n">
        <v>5.83</v>
      </c>
      <c r="F1244" s="6" t="n">
        <v>5.227</v>
      </c>
      <c r="G1244" s="6" t="n">
        <v>7.14</v>
      </c>
      <c r="H1244" s="6" t="n">
        <v>3.485</v>
      </c>
      <c r="I1244" s="6" t="n">
        <v>1.499856527977045</v>
      </c>
      <c r="J1244" s="6" t="n">
        <v>1.224699828473413</v>
      </c>
      <c r="K1244" s="11" t="n">
        <v>0.2246727672417606</v>
      </c>
      <c r="L1244" s="6" t="b">
        <v>1</v>
      </c>
      <c r="M1244" s="6" t="inlineStr">
        <is>
          <t>其他年份/市场</t>
        </is>
      </c>
      <c r="N1244" s="6" t="inlineStr">
        <is>
          <t>按交易日/2007/20070226.xlsx</t>
        </is>
      </c>
    </row>
    <row r="1245">
      <c r="A1245" s="7" t="n">
        <v>39142</v>
      </c>
      <c r="B1245" s="5" t="inlineStr">
        <is>
          <t>600615.SH</t>
        </is>
      </c>
      <c r="C1245" s="5" t="inlineStr">
        <is>
          <t>ST丰华</t>
        </is>
      </c>
      <c r="D1245" s="5" t="n">
        <v>8.99</v>
      </c>
      <c r="E1245" s="5" t="n">
        <v>5.76</v>
      </c>
      <c r="F1245" s="5" t="n">
        <v>54.797</v>
      </c>
      <c r="G1245" s="5" t="n">
        <v>7.2</v>
      </c>
      <c r="H1245" s="5" t="n">
        <v>33.67</v>
      </c>
      <c r="I1245" s="5" t="n">
        <v>1.627472527472527</v>
      </c>
      <c r="J1245" s="5" t="n">
        <v>1.25</v>
      </c>
      <c r="K1245" s="10" t="n">
        <v>0.3019780219780217</v>
      </c>
      <c r="L1245" s="5" t="b">
        <v>1</v>
      </c>
      <c r="M1245" s="5" t="inlineStr">
        <is>
          <t>其他年份/市场</t>
        </is>
      </c>
      <c r="N1245" s="5" t="inlineStr">
        <is>
          <t>按交易日/2007/20070301.xlsx</t>
        </is>
      </c>
    </row>
    <row r="1246">
      <c r="A1246" s="8" t="n">
        <v>39146</v>
      </c>
      <c r="B1246" s="6" t="inlineStr">
        <is>
          <t>000721.SZ</t>
        </is>
      </c>
      <c r="C1246" s="6" t="inlineStr">
        <is>
          <t>西安饮食</t>
        </is>
      </c>
      <c r="D1246" s="6" t="n">
        <v>7.93</v>
      </c>
      <c r="E1246" s="6" t="n">
        <v>6.9</v>
      </c>
      <c r="F1246" s="6" t="n">
        <v>2.264</v>
      </c>
      <c r="G1246" s="6" t="n">
        <v>6.9</v>
      </c>
      <c r="H1246" s="6" t="n">
        <v>1.562</v>
      </c>
      <c r="I1246" s="6" t="n">
        <v>1.449423815620998</v>
      </c>
      <c r="J1246" s="6" t="n">
        <v>1</v>
      </c>
      <c r="K1246" s="11" t="n">
        <v>0.4494238156209984</v>
      </c>
      <c r="L1246" s="6" t="b">
        <v>1</v>
      </c>
      <c r="M1246" s="6" t="inlineStr">
        <is>
          <t>其他年份/市场</t>
        </is>
      </c>
      <c r="N1246" s="6" t="inlineStr">
        <is>
          <t>按交易日/2007/20070305.xlsx</t>
        </is>
      </c>
    </row>
    <row r="1247">
      <c r="A1247" s="7" t="n">
        <v>39147</v>
      </c>
      <c r="B1247" s="5" t="inlineStr">
        <is>
          <t>000617.SZ</t>
        </is>
      </c>
      <c r="C1247" s="5" t="inlineStr">
        <is>
          <t>石油济柴</t>
        </is>
      </c>
      <c r="D1247" s="5" t="n">
        <v>18.6</v>
      </c>
      <c r="E1247" s="5" t="n">
        <v>21.68</v>
      </c>
      <c r="F1247" s="5" t="n">
        <v>3.915</v>
      </c>
      <c r="G1247" s="5" t="n">
        <v>21.68</v>
      </c>
      <c r="H1247" s="5" t="n">
        <v>3.059</v>
      </c>
      <c r="I1247" s="5" t="n">
        <v>1.279830009807126</v>
      </c>
      <c r="J1247" s="5" t="n">
        <v>1</v>
      </c>
      <c r="K1247" s="10" t="n">
        <v>0.2798300098071265</v>
      </c>
      <c r="L1247" s="5" t="b">
        <v>1</v>
      </c>
      <c r="M1247" s="5" t="inlineStr">
        <is>
          <t>其他年份/市场</t>
        </is>
      </c>
      <c r="N1247" s="5" t="inlineStr">
        <is>
          <t>按交易日/2007/20070306.xlsx</t>
        </is>
      </c>
    </row>
    <row r="1248">
      <c r="A1248" s="8" t="n">
        <v>39148</v>
      </c>
      <c r="B1248" s="6" t="inlineStr">
        <is>
          <t>600773.SH</t>
        </is>
      </c>
      <c r="C1248" s="6" t="inlineStr">
        <is>
          <t>*ST金珠</t>
        </is>
      </c>
      <c r="D1248" s="6" t="n">
        <v>4.54</v>
      </c>
      <c r="E1248" s="6" t="n">
        <v>4.12</v>
      </c>
      <c r="F1248" s="6" t="n">
        <v>6.146</v>
      </c>
      <c r="G1248" s="6" t="n">
        <v>5.23</v>
      </c>
      <c r="H1248" s="6" t="n">
        <v>3.615</v>
      </c>
      <c r="I1248" s="6" t="n">
        <v>1.700138312586445</v>
      </c>
      <c r="J1248" s="6" t="n">
        <v>1.269417475728155</v>
      </c>
      <c r="K1248" s="11" t="n">
        <v>0.3393058982516548</v>
      </c>
      <c r="L1248" s="6" t="b">
        <v>1</v>
      </c>
      <c r="M1248" s="6" t="inlineStr">
        <is>
          <t>其他年份/市场</t>
        </is>
      </c>
      <c r="N1248" s="6" t="inlineStr">
        <is>
          <t>按交易日/2007/20070307.xlsx</t>
        </is>
      </c>
    </row>
    <row r="1249">
      <c r="A1249" s="7" t="n">
        <v>39148</v>
      </c>
      <c r="B1249" s="5" t="inlineStr">
        <is>
          <t>600806.SH</t>
        </is>
      </c>
      <c r="C1249" s="5" t="inlineStr">
        <is>
          <t>交大科技</t>
        </is>
      </c>
      <c r="D1249" s="5" t="n">
        <v>10.82</v>
      </c>
      <c r="E1249" s="5" t="n">
        <v>6.81</v>
      </c>
      <c r="F1249" s="5" t="n">
        <v>1.6</v>
      </c>
      <c r="G1249" s="5" t="n">
        <v>7.87</v>
      </c>
      <c r="H1249" s="5" t="n">
        <v>1.09</v>
      </c>
      <c r="I1249" s="5" t="n">
        <v>1.467889908256881</v>
      </c>
      <c r="J1249" s="5" t="n">
        <v>1.155653450807636</v>
      </c>
      <c r="K1249" s="10" t="n">
        <v>0.270181737640325</v>
      </c>
      <c r="L1249" s="5" t="b">
        <v>1</v>
      </c>
      <c r="M1249" s="5" t="inlineStr">
        <is>
          <t>其他年份/市场</t>
        </is>
      </c>
      <c r="N1249" s="5" t="inlineStr">
        <is>
          <t>按交易日/2007/20070307.xlsx</t>
        </is>
      </c>
    </row>
    <row r="1250">
      <c r="A1250" s="8" t="n">
        <v>39149</v>
      </c>
      <c r="B1250" s="6" t="inlineStr">
        <is>
          <t>600505.SH</t>
        </is>
      </c>
      <c r="C1250" s="6" t="inlineStr">
        <is>
          <t>西昌电力</t>
        </is>
      </c>
      <c r="D1250" s="6" t="n">
        <v>5.36</v>
      </c>
      <c r="E1250" s="6" t="n">
        <v>4.59</v>
      </c>
      <c r="F1250" s="6" t="n">
        <v>3.198</v>
      </c>
      <c r="G1250" s="6" t="n">
        <v>5.64</v>
      </c>
      <c r="H1250" s="6" t="n">
        <v>1.938</v>
      </c>
      <c r="I1250" s="6" t="n">
        <v>1.65015479876161</v>
      </c>
      <c r="J1250" s="6" t="n">
        <v>1.228758169934641</v>
      </c>
      <c r="K1250" s="11" t="n">
        <v>0.3429451287793952</v>
      </c>
      <c r="L1250" s="6" t="b">
        <v>1</v>
      </c>
      <c r="M1250" s="6" t="inlineStr">
        <is>
          <t>其他年份/市场</t>
        </is>
      </c>
      <c r="N1250" s="6" t="inlineStr">
        <is>
          <t>按交易日/2007/20070308.xlsx</t>
        </is>
      </c>
    </row>
    <row r="1251">
      <c r="A1251" s="7" t="n">
        <v>39156</v>
      </c>
      <c r="B1251" s="5" t="inlineStr">
        <is>
          <t>600149.SH</t>
        </is>
      </c>
      <c r="C1251" s="5" t="inlineStr">
        <is>
          <t>华夏建通</t>
        </is>
      </c>
      <c r="D1251" s="5" t="n">
        <v>5.68</v>
      </c>
      <c r="E1251" s="5" t="n">
        <v>4.89</v>
      </c>
      <c r="F1251" s="5" t="n">
        <v>2.889</v>
      </c>
      <c r="G1251" s="5" t="n">
        <v>6.08</v>
      </c>
      <c r="H1251" s="5" t="n">
        <v>1.806</v>
      </c>
      <c r="I1251" s="5" t="n">
        <v>1.599667774086379</v>
      </c>
      <c r="J1251" s="5" t="n">
        <v>1.243353783231084</v>
      </c>
      <c r="K1251" s="10" t="n">
        <v>0.2865749038293406</v>
      </c>
      <c r="L1251" s="5" t="b">
        <v>1</v>
      </c>
      <c r="M1251" s="5" t="inlineStr">
        <is>
          <t>其他年份/市场</t>
        </is>
      </c>
      <c r="N1251" s="5" t="inlineStr">
        <is>
          <t>按交易日/2007/20070315.xlsx</t>
        </is>
      </c>
    </row>
    <row r="1252">
      <c r="A1252" s="8" t="n">
        <v>39160</v>
      </c>
      <c r="B1252" s="6" t="inlineStr">
        <is>
          <t>000554.SZ</t>
        </is>
      </c>
      <c r="C1252" s="6" t="inlineStr">
        <is>
          <t>泰山石油</t>
        </is>
      </c>
      <c r="D1252" s="6" t="n">
        <v>7.11</v>
      </c>
      <c r="E1252" s="6" t="n">
        <v>7.42</v>
      </c>
      <c r="F1252" s="6" t="n">
        <v>4.554</v>
      </c>
      <c r="G1252" s="6" t="n">
        <v>7.42</v>
      </c>
      <c r="H1252" s="6" t="n">
        <v>3.702</v>
      </c>
      <c r="I1252" s="6" t="n">
        <v>1.230145867098866</v>
      </c>
      <c r="J1252" s="6" t="n">
        <v>1</v>
      </c>
      <c r="K1252" s="11" t="n">
        <v>0.2301458670988656</v>
      </c>
      <c r="L1252" s="6" t="b">
        <v>1</v>
      </c>
      <c r="M1252" s="6" t="inlineStr">
        <is>
          <t>其他年份/市场</t>
        </is>
      </c>
      <c r="N1252" s="6" t="inlineStr">
        <is>
          <t>按交易日/2007/20070319.xlsx</t>
        </is>
      </c>
    </row>
    <row r="1253">
      <c r="A1253" s="7" t="n">
        <v>39160</v>
      </c>
      <c r="B1253" s="5" t="inlineStr">
        <is>
          <t>000852.SZ</t>
        </is>
      </c>
      <c r="C1253" s="5" t="inlineStr">
        <is>
          <t>江钻股份</t>
        </is>
      </c>
      <c r="D1253" s="5" t="n">
        <v>17.6</v>
      </c>
      <c r="E1253" s="5" t="n">
        <v>14.56</v>
      </c>
      <c r="F1253" s="5" t="n">
        <v>2.275</v>
      </c>
      <c r="G1253" s="5" t="n">
        <v>14.96</v>
      </c>
      <c r="H1253" s="5" t="n">
        <v>1.75</v>
      </c>
      <c r="I1253" s="5" t="n">
        <v>1.3</v>
      </c>
      <c r="J1253" s="5" t="n">
        <v>1.027472527472528</v>
      </c>
      <c r="K1253" s="10" t="n">
        <v>0.2652406417112299</v>
      </c>
      <c r="L1253" s="5" t="b">
        <v>1</v>
      </c>
      <c r="M1253" s="5" t="inlineStr">
        <is>
          <t>其他年份/市场</t>
        </is>
      </c>
      <c r="N1253" s="5" t="inlineStr">
        <is>
          <t>按交易日/2007/20070319.xlsx</t>
        </is>
      </c>
    </row>
    <row r="1254">
      <c r="A1254" s="8" t="n">
        <v>39160</v>
      </c>
      <c r="B1254" s="6" t="inlineStr">
        <is>
          <t>600094.SH</t>
        </is>
      </c>
      <c r="C1254" s="6" t="inlineStr">
        <is>
          <t>华源股份</t>
        </is>
      </c>
      <c r="D1254" s="6" t="n">
        <v>5.59</v>
      </c>
      <c r="E1254" s="6" t="n">
        <v>4.27</v>
      </c>
      <c r="F1254" s="6" t="n">
        <v>3.565</v>
      </c>
      <c r="G1254" s="6" t="n">
        <v>5.46</v>
      </c>
      <c r="H1254" s="6" t="n">
        <v>2.07</v>
      </c>
      <c r="I1254" s="6" t="n">
        <v>1.722222222222222</v>
      </c>
      <c r="J1254" s="6" t="n">
        <v>1.278688524590164</v>
      </c>
      <c r="K1254" s="11" t="n">
        <v>0.3468660968660968</v>
      </c>
      <c r="L1254" s="6" t="b">
        <v>1</v>
      </c>
      <c r="M1254" s="6" t="inlineStr">
        <is>
          <t>其他年份/市场</t>
        </is>
      </c>
      <c r="N1254" s="6" t="inlineStr">
        <is>
          <t>按交易日/2007/20070319.xlsx</t>
        </is>
      </c>
    </row>
    <row r="1255">
      <c r="A1255" s="7" t="n">
        <v>39163</v>
      </c>
      <c r="B1255" s="5" t="inlineStr">
        <is>
          <t>600462.SH</t>
        </is>
      </c>
      <c r="C1255" s="5" t="inlineStr">
        <is>
          <t>石岘纸业</t>
        </is>
      </c>
      <c r="D1255" s="5" t="n">
        <v>7.97</v>
      </c>
      <c r="E1255" s="5" t="n">
        <v>7.14</v>
      </c>
      <c r="F1255" s="5" t="n">
        <v>1.736</v>
      </c>
      <c r="G1255" s="5" t="n">
        <v>8.609999999999999</v>
      </c>
      <c r="H1255" s="5" t="n">
        <v>1.021</v>
      </c>
      <c r="I1255" s="5" t="n">
        <v>1.700293829578844</v>
      </c>
      <c r="J1255" s="5" t="n">
        <v>1.205882352941176</v>
      </c>
      <c r="K1255" s="10" t="n">
        <v>0.4099997611141637</v>
      </c>
      <c r="L1255" s="5" t="b">
        <v>1</v>
      </c>
      <c r="M1255" s="5" t="inlineStr">
        <is>
          <t>其他年份/市场</t>
        </is>
      </c>
      <c r="N1255" s="5" t="inlineStr">
        <is>
          <t>按交易日/2007/20070322.xlsx</t>
        </is>
      </c>
    </row>
    <row r="1256">
      <c r="A1256" s="8" t="n">
        <v>39164</v>
      </c>
      <c r="B1256" s="6" t="inlineStr">
        <is>
          <t>000731.SZ</t>
        </is>
      </c>
      <c r="C1256" s="6" t="inlineStr">
        <is>
          <t>四川美丰</t>
        </is>
      </c>
      <c r="D1256" s="6" t="n">
        <v>14.21</v>
      </c>
      <c r="E1256" s="6" t="n">
        <v>14.91</v>
      </c>
      <c r="F1256" s="6" t="n">
        <v>6.15</v>
      </c>
      <c r="G1256" s="6" t="n">
        <v>15.51</v>
      </c>
      <c r="H1256" s="6" t="n">
        <v>3.705</v>
      </c>
      <c r="I1256" s="6" t="n">
        <v>1.659919028340081</v>
      </c>
      <c r="J1256" s="6" t="n">
        <v>1.040241448692153</v>
      </c>
      <c r="K1256" s="11" t="n">
        <v>0.5957055262766349</v>
      </c>
      <c r="L1256" s="6" t="b">
        <v>1</v>
      </c>
      <c r="M1256" s="6" t="inlineStr">
        <is>
          <t>其他年份/市场</t>
        </is>
      </c>
      <c r="N1256" s="6" t="inlineStr">
        <is>
          <t>按交易日/2007/20070323.xlsx</t>
        </is>
      </c>
    </row>
    <row r="1257">
      <c r="A1257" s="7" t="n">
        <v>39164</v>
      </c>
      <c r="B1257" s="5" t="inlineStr">
        <is>
          <t>600786.SH</t>
        </is>
      </c>
      <c r="C1257" s="5" t="inlineStr">
        <is>
          <t>东方锅炉</t>
        </is>
      </c>
      <c r="D1257" s="5" t="n">
        <v>40.22</v>
      </c>
      <c r="E1257" s="5" t="n">
        <v>44.84</v>
      </c>
      <c r="F1257" s="5" t="n">
        <v>2.551</v>
      </c>
      <c r="G1257" s="5" t="n">
        <v>44.84</v>
      </c>
      <c r="H1257" s="5" t="n">
        <v>2.041</v>
      </c>
      <c r="I1257" s="5" t="n">
        <v>1.249877511024008</v>
      </c>
      <c r="J1257" s="5" t="n">
        <v>1</v>
      </c>
      <c r="K1257" s="10" t="n">
        <v>0.2498775110240079</v>
      </c>
      <c r="L1257" s="5" t="b">
        <v>1</v>
      </c>
      <c r="M1257" s="5" t="inlineStr">
        <is>
          <t>其他年份/市场</t>
        </is>
      </c>
      <c r="N1257" s="5" t="inlineStr">
        <is>
          <t>按交易日/2007/20070323.xlsx</t>
        </is>
      </c>
    </row>
    <row r="1258">
      <c r="A1258" s="8" t="n">
        <v>39167</v>
      </c>
      <c r="B1258" s="6" t="inlineStr">
        <is>
          <t>000902.SZ</t>
        </is>
      </c>
      <c r="C1258" s="6" t="inlineStr">
        <is>
          <t>中国服装</t>
        </is>
      </c>
      <c r="D1258" s="6" t="n">
        <v>7.1</v>
      </c>
      <c r="E1258" s="6" t="n">
        <v>5.05</v>
      </c>
      <c r="F1258" s="6" t="n">
        <v>1.294</v>
      </c>
      <c r="G1258" s="6" t="n">
        <v>5.05</v>
      </c>
      <c r="H1258" s="6" t="n">
        <v>1.027</v>
      </c>
      <c r="I1258" s="6" t="n">
        <v>1.259980525803311</v>
      </c>
      <c r="J1258" s="6" t="n">
        <v>1</v>
      </c>
      <c r="K1258" s="11" t="n">
        <v>0.2599805258033108</v>
      </c>
      <c r="L1258" s="6" t="b">
        <v>1</v>
      </c>
      <c r="M1258" s="6" t="inlineStr">
        <is>
          <t>其他年份/市场</t>
        </is>
      </c>
      <c r="N1258" s="6" t="inlineStr">
        <is>
          <t>按交易日/2007/20070326.xlsx</t>
        </is>
      </c>
    </row>
    <row r="1259">
      <c r="A1259" s="7" t="n">
        <v>39167</v>
      </c>
      <c r="B1259" s="5" t="inlineStr">
        <is>
          <t>600167.SH</t>
        </is>
      </c>
      <c r="C1259" s="5" t="inlineStr">
        <is>
          <t>沈阳新开</t>
        </is>
      </c>
      <c r="D1259" s="5" t="n">
        <v>8.050000000000001</v>
      </c>
      <c r="E1259" s="5" t="n">
        <v>7.45</v>
      </c>
      <c r="F1259" s="5" t="n">
        <v>1.317</v>
      </c>
      <c r="G1259" s="5" t="n">
        <v>8.27</v>
      </c>
      <c r="H1259" s="5" t="n">
        <v>1.013</v>
      </c>
      <c r="I1259" s="5" t="n">
        <v>1.300098716683119</v>
      </c>
      <c r="J1259" s="5" t="n">
        <v>1.11006711409396</v>
      </c>
      <c r="K1259" s="10" t="n">
        <v>0.1711892913288078</v>
      </c>
      <c r="L1259" s="5" t="b">
        <v>1</v>
      </c>
      <c r="M1259" s="5" t="inlineStr">
        <is>
          <t>其他年份/市场</t>
        </is>
      </c>
      <c r="N1259" s="5" t="inlineStr">
        <is>
          <t>按交易日/2007/20070326.xlsx</t>
        </is>
      </c>
    </row>
    <row r="1260">
      <c r="A1260" s="8" t="n">
        <v>39169</v>
      </c>
      <c r="B1260" s="6" t="inlineStr">
        <is>
          <t>000819.SZ</t>
        </is>
      </c>
      <c r="C1260" s="6" t="inlineStr">
        <is>
          <t>岳阳兴长</t>
        </is>
      </c>
      <c r="D1260" s="6" t="n">
        <v>25.82</v>
      </c>
      <c r="E1260" s="6" t="n">
        <v>28.98</v>
      </c>
      <c r="F1260" s="6" t="n">
        <v>5.147</v>
      </c>
      <c r="G1260" s="6" t="n">
        <v>28.98</v>
      </c>
      <c r="H1260" s="6" t="n">
        <v>3.324</v>
      </c>
      <c r="I1260" s="6" t="n">
        <v>1.548435619735259</v>
      </c>
      <c r="J1260" s="6" t="n">
        <v>1</v>
      </c>
      <c r="K1260" s="11" t="n">
        <v>0.5484356197352589</v>
      </c>
      <c r="L1260" s="6" t="b">
        <v>1</v>
      </c>
      <c r="M1260" s="6" t="inlineStr">
        <is>
          <t>其他年份/市场</t>
        </is>
      </c>
      <c r="N1260" s="6" t="inlineStr">
        <is>
          <t>按交易日/2007/20070328.xlsx</t>
        </is>
      </c>
    </row>
    <row r="1261">
      <c r="A1261" s="7" t="n">
        <v>39170</v>
      </c>
      <c r="B1261" s="5" t="inlineStr">
        <is>
          <t>000650.SZ</t>
        </is>
      </c>
      <c r="C1261" s="5" t="inlineStr">
        <is>
          <t>ST仁和</t>
        </is>
      </c>
      <c r="D1261" s="5" t="n">
        <v>14.04</v>
      </c>
      <c r="E1261" s="5" t="n">
        <v>1.38</v>
      </c>
      <c r="F1261" s="5" t="n">
        <v>4.587</v>
      </c>
      <c r="G1261" s="5" t="n">
        <v>1.38</v>
      </c>
      <c r="H1261" s="5" t="n">
        <v>3.516</v>
      </c>
      <c r="I1261" s="5" t="n">
        <v>1.304607508532423</v>
      </c>
      <c r="J1261" s="5" t="n">
        <v>1</v>
      </c>
      <c r="K1261" s="10" t="n">
        <v>0.3046075085324231</v>
      </c>
      <c r="L1261" s="5" t="b">
        <v>1</v>
      </c>
      <c r="M1261" s="5" t="inlineStr">
        <is>
          <t>其他年份/市场</t>
        </is>
      </c>
      <c r="N1261" s="5" t="inlineStr">
        <is>
          <t>按交易日/2007/20070329.xlsx</t>
        </is>
      </c>
    </row>
    <row r="1262">
      <c r="A1262" s="8" t="n">
        <v>39170</v>
      </c>
      <c r="B1262" s="6" t="inlineStr">
        <is>
          <t>000921.SZ</t>
        </is>
      </c>
      <c r="C1262" s="6" t="inlineStr">
        <is>
          <t>*ST科龙</t>
        </is>
      </c>
      <c r="D1262" s="6" t="n">
        <v>6.25</v>
      </c>
      <c r="E1262" s="6" t="n">
        <v>3.6</v>
      </c>
      <c r="F1262" s="6" t="n">
        <v>1.132</v>
      </c>
      <c r="G1262" s="6" t="n">
        <v>3.6</v>
      </c>
      <c r="H1262" s="6" t="n">
        <v>1.011</v>
      </c>
      <c r="I1262" s="6" t="n">
        <v>1.119683481701286</v>
      </c>
      <c r="J1262" s="6" t="n">
        <v>1</v>
      </c>
      <c r="K1262" s="11" t="n">
        <v>0.119683481701286</v>
      </c>
      <c r="L1262" s="6" t="b">
        <v>1</v>
      </c>
      <c r="M1262" s="6" t="inlineStr">
        <is>
          <t>其他年份/市场</t>
        </is>
      </c>
      <c r="N1262" s="6" t="inlineStr">
        <is>
          <t>按交易日/2007/20070329.xlsx</t>
        </is>
      </c>
    </row>
    <row r="1263">
      <c r="A1263" s="7" t="n">
        <v>39170</v>
      </c>
      <c r="B1263" s="5" t="inlineStr">
        <is>
          <t>600478.SH</t>
        </is>
      </c>
      <c r="C1263" s="5" t="inlineStr">
        <is>
          <t>力元新材</t>
        </is>
      </c>
      <c r="D1263" s="5" t="n">
        <v>9.029999999999999</v>
      </c>
      <c r="E1263" s="5" t="n">
        <v>9.56</v>
      </c>
      <c r="F1263" s="5" t="n">
        <v>1.387</v>
      </c>
      <c r="G1263" s="5" t="n">
        <v>9.56</v>
      </c>
      <c r="H1263" s="5" t="n">
        <v>1.051</v>
      </c>
      <c r="I1263" s="5" t="n">
        <v>1.319695528068506</v>
      </c>
      <c r="J1263" s="5" t="n">
        <v>1</v>
      </c>
      <c r="K1263" s="10" t="n">
        <v>0.3196955280685063</v>
      </c>
      <c r="L1263" s="5" t="b">
        <v>1</v>
      </c>
      <c r="M1263" s="5" t="inlineStr">
        <is>
          <t>其他年份/市场</t>
        </is>
      </c>
      <c r="N1263" s="5" t="inlineStr">
        <is>
          <t>按交易日/2007/20070329.xlsx</t>
        </is>
      </c>
    </row>
    <row r="1264">
      <c r="A1264" s="8" t="n">
        <v>39183</v>
      </c>
      <c r="B1264" s="6" t="inlineStr">
        <is>
          <t>000922.SZ</t>
        </is>
      </c>
      <c r="C1264" s="6" t="inlineStr">
        <is>
          <t>阿继电器</t>
        </is>
      </c>
      <c r="D1264" s="6" t="n">
        <v>9.6</v>
      </c>
      <c r="E1264" s="6" t="n">
        <v>11.14</v>
      </c>
      <c r="F1264" s="6" t="n">
        <v>2.219</v>
      </c>
      <c r="G1264" s="6" t="n">
        <v>11.14</v>
      </c>
      <c r="H1264" s="6" t="n">
        <v>1.734</v>
      </c>
      <c r="I1264" s="6" t="n">
        <v>1.279700115340254</v>
      </c>
      <c r="J1264" s="6" t="n">
        <v>1</v>
      </c>
      <c r="K1264" s="11" t="n">
        <v>0.2797001153402536</v>
      </c>
      <c r="L1264" s="6" t="b">
        <v>1</v>
      </c>
      <c r="M1264" s="6" t="inlineStr">
        <is>
          <t>其他年份/市场</t>
        </is>
      </c>
      <c r="N1264" s="6" t="inlineStr">
        <is>
          <t>按交易日/2007/20070411.xlsx</t>
        </is>
      </c>
    </row>
    <row r="1265">
      <c r="A1265" s="7" t="n">
        <v>39185</v>
      </c>
      <c r="B1265" s="5" t="inlineStr">
        <is>
          <t>000833.SZ</t>
        </is>
      </c>
      <c r="C1265" s="5" t="inlineStr">
        <is>
          <t>贵糖股份</t>
        </is>
      </c>
      <c r="D1265" s="5" t="n">
        <v>10.4</v>
      </c>
      <c r="E1265" s="5" t="n">
        <v>9.779999999999999</v>
      </c>
      <c r="F1265" s="5" t="n">
        <v>1.551</v>
      </c>
      <c r="G1265" s="5" t="n">
        <v>9.779999999999999</v>
      </c>
      <c r="H1265" s="5" t="n">
        <v>1.077</v>
      </c>
      <c r="I1265" s="5" t="n">
        <v>1.440111420612813</v>
      </c>
      <c r="J1265" s="5" t="n">
        <v>1</v>
      </c>
      <c r="K1265" s="10" t="n">
        <v>0.4401114206128134</v>
      </c>
      <c r="L1265" s="5" t="b">
        <v>1</v>
      </c>
      <c r="M1265" s="5" t="inlineStr">
        <is>
          <t>其他年份/市场</t>
        </is>
      </c>
      <c r="N1265" s="5" t="inlineStr">
        <is>
          <t>按交易日/2007/20070413.xlsx</t>
        </is>
      </c>
    </row>
    <row r="1266">
      <c r="A1266" s="8" t="n">
        <v>39185</v>
      </c>
      <c r="B1266" s="6" t="inlineStr">
        <is>
          <t>600137.SH</t>
        </is>
      </c>
      <c r="C1266" s="6" t="inlineStr">
        <is>
          <t>*ST长控</t>
        </is>
      </c>
      <c r="D1266" s="6" t="n">
        <v>68.16</v>
      </c>
      <c r="E1266" s="6" t="n">
        <v>7.18</v>
      </c>
      <c r="F1266" s="6" t="n">
        <v>1.5</v>
      </c>
      <c r="G1266" s="6" t="n">
        <v>7.18</v>
      </c>
      <c r="H1266" s="6" t="n">
        <v>1.2</v>
      </c>
      <c r="I1266" s="6" t="n">
        <v>1.25</v>
      </c>
      <c r="J1266" s="6" t="n">
        <v>1</v>
      </c>
      <c r="K1266" s="11" t="n">
        <v>0.25</v>
      </c>
      <c r="L1266" s="6" t="b">
        <v>1</v>
      </c>
      <c r="M1266" s="6" t="inlineStr">
        <is>
          <t>其他年份/市场</t>
        </is>
      </c>
      <c r="N1266" s="6" t="inlineStr">
        <is>
          <t>按交易日/2007/20070413.xlsx</t>
        </is>
      </c>
    </row>
    <row r="1267">
      <c r="A1267" s="7" t="n">
        <v>39185</v>
      </c>
      <c r="B1267" s="5" t="inlineStr">
        <is>
          <t>600515.SH</t>
        </is>
      </c>
      <c r="C1267" s="5" t="inlineStr">
        <is>
          <t>*ST一投</t>
        </is>
      </c>
      <c r="D1267" s="5" t="n">
        <v>12.49</v>
      </c>
      <c r="E1267" s="5" t="n">
        <v>2.93</v>
      </c>
      <c r="F1267" s="5" t="n">
        <v>2.216</v>
      </c>
      <c r="G1267" s="5" t="n">
        <v>3.56</v>
      </c>
      <c r="H1267" s="5" t="n">
        <v>1.583</v>
      </c>
      <c r="I1267" s="5" t="n">
        <v>1.399873657612129</v>
      </c>
      <c r="J1267" s="5" t="n">
        <v>1.215017064846416</v>
      </c>
      <c r="K1267" s="10" t="n">
        <v>0.1521432069672861</v>
      </c>
      <c r="L1267" s="5" t="b">
        <v>1</v>
      </c>
      <c r="M1267" s="5" t="inlineStr">
        <is>
          <t>其他年份/市场</t>
        </is>
      </c>
      <c r="N1267" s="5" t="inlineStr">
        <is>
          <t>按交易日/2007/20070413.xlsx</t>
        </is>
      </c>
    </row>
    <row r="1268">
      <c r="A1268" s="8" t="n">
        <v>39189</v>
      </c>
      <c r="B1268" s="6" t="inlineStr">
        <is>
          <t>600272.SH</t>
        </is>
      </c>
      <c r="C1268" s="6" t="inlineStr">
        <is>
          <t>开开实业</t>
        </is>
      </c>
      <c r="D1268" s="6" t="n">
        <v>20.31</v>
      </c>
      <c r="E1268" s="6" t="n">
        <v>6</v>
      </c>
      <c r="F1268" s="6" t="n">
        <v>1.243</v>
      </c>
      <c r="G1268" s="6" t="n">
        <v>6</v>
      </c>
      <c r="H1268" s="6" t="n">
        <v>1.036</v>
      </c>
      <c r="I1268" s="6" t="n">
        <v>1.19980694980695</v>
      </c>
      <c r="J1268" s="6" t="n">
        <v>1</v>
      </c>
      <c r="K1268" s="11" t="n">
        <v>0.1998069498069499</v>
      </c>
      <c r="L1268" s="6" t="b">
        <v>1</v>
      </c>
      <c r="M1268" s="6" t="inlineStr">
        <is>
          <t>其他年份/市场</t>
        </is>
      </c>
      <c r="N1268" s="6" t="inlineStr">
        <is>
          <t>按交易日/2007/20070417.xlsx</t>
        </is>
      </c>
    </row>
    <row r="1269">
      <c r="A1269" s="7" t="n">
        <v>39192</v>
      </c>
      <c r="B1269" s="5" t="inlineStr">
        <is>
          <t>600988.SH</t>
        </is>
      </c>
      <c r="C1269" s="5" t="inlineStr">
        <is>
          <t>东方宝龙</t>
        </is>
      </c>
      <c r="D1269" s="5" t="n">
        <v>10.4</v>
      </c>
      <c r="E1269" s="5" t="n">
        <v>10.35</v>
      </c>
      <c r="F1269" s="5" t="n">
        <v>1.366</v>
      </c>
      <c r="G1269" s="5" t="n">
        <v>11.38</v>
      </c>
      <c r="H1269" s="5" t="n">
        <v>1.002</v>
      </c>
      <c r="I1269" s="5" t="n">
        <v>1.363273453093812</v>
      </c>
      <c r="J1269" s="5" t="n">
        <v>1.09951690821256</v>
      </c>
      <c r="K1269" s="10" t="n">
        <v>0.2398840280774128</v>
      </c>
      <c r="L1269" s="5" t="b">
        <v>1</v>
      </c>
      <c r="M1269" s="5" t="inlineStr">
        <is>
          <t>其他年份/市场</t>
        </is>
      </c>
      <c r="N1269" s="5" t="inlineStr">
        <is>
          <t>按交易日/2007/20070420.xlsx</t>
        </is>
      </c>
    </row>
    <row r="1270">
      <c r="A1270" s="8" t="n">
        <v>39195</v>
      </c>
      <c r="B1270" s="6" t="inlineStr">
        <is>
          <t>000672.SZ</t>
        </is>
      </c>
      <c r="C1270" s="6" t="inlineStr">
        <is>
          <t>*ST铜城</t>
        </is>
      </c>
      <c r="D1270" s="6" t="n">
        <v>5.21</v>
      </c>
      <c r="E1270" s="6" t="n">
        <v>5.78</v>
      </c>
      <c r="F1270" s="6" t="n">
        <v>5.399</v>
      </c>
      <c r="G1270" s="6" t="n">
        <v>5.78</v>
      </c>
      <c r="H1270" s="6" t="n">
        <v>2.842</v>
      </c>
      <c r="I1270" s="6" t="n">
        <v>1.899718508092892</v>
      </c>
      <c r="J1270" s="6" t="n">
        <v>1</v>
      </c>
      <c r="K1270" s="11" t="n">
        <v>0.8997185080928922</v>
      </c>
      <c r="L1270" s="6" t="b">
        <v>1</v>
      </c>
      <c r="M1270" s="6" t="inlineStr">
        <is>
          <t>其他年份/市场</t>
        </is>
      </c>
      <c r="N1270" s="6" t="inlineStr">
        <is>
          <t>按交易日/2007/20070423.xlsx</t>
        </is>
      </c>
    </row>
    <row r="1271">
      <c r="A1271" s="7" t="n">
        <v>39197</v>
      </c>
      <c r="B1271" s="5" t="inlineStr">
        <is>
          <t>600757.SH</t>
        </is>
      </c>
      <c r="C1271" s="5" t="inlineStr">
        <is>
          <t>华源发展</t>
        </is>
      </c>
      <c r="D1271" s="5" t="n">
        <v>8.380000000000001</v>
      </c>
      <c r="E1271" s="5" t="n">
        <v>2.81</v>
      </c>
      <c r="F1271" s="5" t="n">
        <v>6.22</v>
      </c>
      <c r="G1271" s="5" t="n">
        <v>3.29</v>
      </c>
      <c r="H1271" s="5" t="n">
        <v>3.962</v>
      </c>
      <c r="I1271" s="5" t="n">
        <v>1.569914184755174</v>
      </c>
      <c r="J1271" s="5" t="n">
        <v>1.170818505338078</v>
      </c>
      <c r="K1271" s="10" t="n">
        <v>0.3408689541525955</v>
      </c>
      <c r="L1271" s="5" t="b">
        <v>1</v>
      </c>
      <c r="M1271" s="5" t="inlineStr">
        <is>
          <t>其他年份/市场</t>
        </is>
      </c>
      <c r="N1271" s="5" t="inlineStr">
        <is>
          <t>按交易日/2007/20070425.xlsx</t>
        </is>
      </c>
    </row>
    <row r="1272">
      <c r="A1272" s="8" t="n">
        <v>39198</v>
      </c>
      <c r="B1272" s="6" t="inlineStr">
        <is>
          <t>600844.SH</t>
        </is>
      </c>
      <c r="C1272" s="6" t="inlineStr">
        <is>
          <t>ST大盈</t>
        </is>
      </c>
      <c r="D1272" s="6" t="n">
        <v>18.91</v>
      </c>
      <c r="E1272" s="6" t="n">
        <v>12.52</v>
      </c>
      <c r="F1272" s="6" t="n">
        <v>3.469</v>
      </c>
      <c r="G1272" s="6" t="n">
        <v>12.52</v>
      </c>
      <c r="H1272" s="6" t="n">
        <v>2.668</v>
      </c>
      <c r="I1272" s="6" t="n">
        <v>1.300224887556222</v>
      </c>
      <c r="J1272" s="6" t="n">
        <v>1</v>
      </c>
      <c r="K1272" s="11" t="n">
        <v>0.3002248875562217</v>
      </c>
      <c r="L1272" s="6" t="b">
        <v>1</v>
      </c>
      <c r="M1272" s="6" t="inlineStr">
        <is>
          <t>其他年份/市场</t>
        </is>
      </c>
      <c r="N1272" s="6" t="inlineStr">
        <is>
          <t>按交易日/2007/20070426.xlsx</t>
        </is>
      </c>
    </row>
    <row r="1273">
      <c r="A1273" s="7" t="n">
        <v>39220</v>
      </c>
      <c r="B1273" s="5" t="inlineStr">
        <is>
          <t>000020.SZ</t>
        </is>
      </c>
      <c r="C1273" s="5" t="inlineStr">
        <is>
          <t>ST华发A</t>
        </is>
      </c>
      <c r="D1273" s="5" t="n">
        <v>11.75</v>
      </c>
      <c r="E1273" s="5" t="n">
        <v>3.75</v>
      </c>
      <c r="F1273" s="5" t="n">
        <v>1.752</v>
      </c>
      <c r="G1273" s="5" t="n">
        <v>3.75</v>
      </c>
      <c r="H1273" s="5" t="n">
        <v>1.523</v>
      </c>
      <c r="I1273" s="5" t="n">
        <v>1.150361129349967</v>
      </c>
      <c r="J1273" s="5" t="n">
        <v>1</v>
      </c>
      <c r="K1273" s="10" t="n">
        <v>0.1503611293499671</v>
      </c>
      <c r="L1273" s="5" t="b">
        <v>1</v>
      </c>
      <c r="M1273" s="5" t="inlineStr">
        <is>
          <t>其他年份/市场</t>
        </is>
      </c>
      <c r="N1273" s="5" t="inlineStr">
        <is>
          <t>按交易日/2007/20070518.xlsx</t>
        </is>
      </c>
    </row>
    <row r="1274">
      <c r="A1274" s="8" t="n">
        <v>39224</v>
      </c>
      <c r="B1274" s="6" t="inlineStr">
        <is>
          <t>000582.SZ</t>
        </is>
      </c>
      <c r="C1274" s="6" t="inlineStr">
        <is>
          <t>北海港</t>
        </is>
      </c>
      <c r="D1274" s="6" t="n">
        <v>15.35</v>
      </c>
      <c r="E1274" s="6" t="n">
        <v>13.55</v>
      </c>
      <c r="F1274" s="6" t="n">
        <v>3.39</v>
      </c>
      <c r="G1274" s="6" t="n">
        <v>13.55</v>
      </c>
      <c r="H1274" s="6" t="n">
        <v>2.568</v>
      </c>
      <c r="I1274" s="6" t="n">
        <v>1.320093457943925</v>
      </c>
      <c r="J1274" s="6" t="n">
        <v>1</v>
      </c>
      <c r="K1274" s="11" t="n">
        <v>0.3200934579439252</v>
      </c>
      <c r="L1274" s="6" t="b">
        <v>1</v>
      </c>
      <c r="M1274" s="6" t="inlineStr">
        <is>
          <t>其他年份/市场</t>
        </is>
      </c>
      <c r="N1274" s="6" t="inlineStr">
        <is>
          <t>按交易日/2007/20070522.xlsx</t>
        </is>
      </c>
    </row>
    <row r="1275">
      <c r="A1275" s="7" t="n">
        <v>39224</v>
      </c>
      <c r="B1275" s="5" t="inlineStr">
        <is>
          <t>600753.SH</t>
        </is>
      </c>
      <c r="C1275" s="5" t="inlineStr">
        <is>
          <t>ST冰熊</t>
        </is>
      </c>
      <c r="D1275" s="5" t="n">
        <v>12.13</v>
      </c>
      <c r="E1275" s="5" t="n">
        <v>10.98</v>
      </c>
      <c r="F1275" s="5" t="n">
        <v>2.246</v>
      </c>
      <c r="G1275" s="5" t="n">
        <v>10.98</v>
      </c>
      <c r="H1275" s="5" t="n">
        <v>2.119</v>
      </c>
      <c r="I1275" s="5" t="n">
        <v>1.059933931099575</v>
      </c>
      <c r="J1275" s="5" t="n">
        <v>1</v>
      </c>
      <c r="K1275" s="10" t="n">
        <v>0.05993393109957523</v>
      </c>
      <c r="L1275" s="5" t="b">
        <v>1</v>
      </c>
      <c r="M1275" s="5" t="inlineStr">
        <is>
          <t>其他年份/市场</t>
        </is>
      </c>
      <c r="N1275" s="5" t="inlineStr">
        <is>
          <t>按交易日/2007/20070522.xlsx</t>
        </is>
      </c>
    </row>
    <row r="1276">
      <c r="A1276" s="8" t="n">
        <v>39225</v>
      </c>
      <c r="B1276" s="6" t="inlineStr">
        <is>
          <t>600539.SH</t>
        </is>
      </c>
      <c r="C1276" s="6" t="inlineStr">
        <is>
          <t>狮头股份</t>
        </is>
      </c>
      <c r="D1276" s="6" t="n">
        <v>12.56</v>
      </c>
      <c r="E1276" s="6" t="n">
        <v>13.25</v>
      </c>
      <c r="F1276" s="6" t="n">
        <v>1.21</v>
      </c>
      <c r="G1276" s="6" t="n">
        <v>13.25</v>
      </c>
      <c r="H1276" s="6" t="n">
        <v>1.008</v>
      </c>
      <c r="I1276" s="6" t="n">
        <v>1.200396825396825</v>
      </c>
      <c r="J1276" s="6" t="n">
        <v>1</v>
      </c>
      <c r="K1276" s="11" t="n">
        <v>0.2003968253968254</v>
      </c>
      <c r="L1276" s="6" t="b">
        <v>1</v>
      </c>
      <c r="M1276" s="6" t="inlineStr">
        <is>
          <t>其他年份/市场</t>
        </is>
      </c>
      <c r="N1276" s="6" t="inlineStr">
        <is>
          <t>按交易日/2007/20070523.xlsx</t>
        </is>
      </c>
    </row>
    <row r="1277">
      <c r="A1277" s="7" t="n">
        <v>39227</v>
      </c>
      <c r="B1277" s="5" t="inlineStr">
        <is>
          <t>600691.SH</t>
        </is>
      </c>
      <c r="C1277" s="5" t="inlineStr">
        <is>
          <t>*ST东碳</t>
        </is>
      </c>
      <c r="D1277" s="5" t="n">
        <v>11.93</v>
      </c>
      <c r="E1277" s="5" t="n">
        <v>3.37</v>
      </c>
      <c r="F1277" s="5" t="n">
        <v>3.163</v>
      </c>
      <c r="G1277" s="5" t="n">
        <v>4.99</v>
      </c>
      <c r="H1277" s="5" t="n">
        <v>1.757</v>
      </c>
      <c r="I1277" s="5" t="n">
        <v>1.80022766078543</v>
      </c>
      <c r="J1277" s="5" t="n">
        <v>1.480712166172107</v>
      </c>
      <c r="K1277" s="10" t="n">
        <v>0.2157850133961721</v>
      </c>
      <c r="L1277" s="5" t="b">
        <v>1</v>
      </c>
      <c r="M1277" s="5" t="inlineStr">
        <is>
          <t>其他年份/市场</t>
        </is>
      </c>
      <c r="N1277" s="5" t="inlineStr">
        <is>
          <t>按交易日/2007/20070525.xlsx</t>
        </is>
      </c>
    </row>
    <row r="1278">
      <c r="A1278" s="8" t="n">
        <v>39230</v>
      </c>
      <c r="B1278" s="6" t="inlineStr">
        <is>
          <t>000004.SZ</t>
        </is>
      </c>
      <c r="C1278" s="6" t="inlineStr">
        <is>
          <t>ST国农</t>
        </is>
      </c>
      <c r="D1278" s="6" t="n">
        <v>11.91</v>
      </c>
      <c r="E1278" s="6" t="n">
        <v>12.52</v>
      </c>
      <c r="F1278" s="6" t="n">
        <v>4.064</v>
      </c>
      <c r="G1278" s="6" t="n">
        <v>12.52</v>
      </c>
      <c r="H1278" s="6" t="n">
        <v>3.908</v>
      </c>
      <c r="I1278" s="6" t="n">
        <v>1.039918116683726</v>
      </c>
      <c r="J1278" s="6" t="n">
        <v>1</v>
      </c>
      <c r="K1278" s="11" t="n">
        <v>0.03991811668372569</v>
      </c>
      <c r="L1278" s="6" t="b">
        <v>1</v>
      </c>
      <c r="M1278" s="6" t="inlineStr">
        <is>
          <t>其他年份/市场</t>
        </is>
      </c>
      <c r="N1278" s="6" t="inlineStr">
        <is>
          <t>按交易日/2007/20070528.xlsx</t>
        </is>
      </c>
    </row>
    <row r="1279">
      <c r="A1279" s="7" t="n">
        <v>39234</v>
      </c>
      <c r="B1279" s="5" t="inlineStr">
        <is>
          <t>000423.SZ</t>
        </is>
      </c>
      <c r="C1279" s="5" t="inlineStr">
        <is>
          <t>东阿阿胶</t>
        </is>
      </c>
      <c r="D1279" s="5" t="n">
        <v>28.2</v>
      </c>
      <c r="E1279" s="5" t="n">
        <v>17.26</v>
      </c>
      <c r="F1279" s="5" t="n">
        <v>8.457000000000001</v>
      </c>
      <c r="G1279" s="5" t="n">
        <v>17.46</v>
      </c>
      <c r="H1279" s="5" t="n">
        <v>6.041</v>
      </c>
      <c r="I1279" s="5" t="n">
        <v>1.399933785797054</v>
      </c>
      <c r="J1279" s="5" t="n">
        <v>1.011587485515643</v>
      </c>
      <c r="K1279" s="10" t="n">
        <v>0.3838978890525284</v>
      </c>
      <c r="L1279" s="5" t="b">
        <v>1</v>
      </c>
      <c r="M1279" s="5" t="inlineStr">
        <is>
          <t>其他年份/市场</t>
        </is>
      </c>
      <c r="N1279" s="5" t="inlineStr">
        <is>
          <t>按交易日/2007/20070601.xlsx</t>
        </is>
      </c>
    </row>
    <row r="1280">
      <c r="A1280" s="8" t="n">
        <v>39239</v>
      </c>
      <c r="B1280" s="6" t="inlineStr">
        <is>
          <t>000935.SZ</t>
        </is>
      </c>
      <c r="C1280" s="6" t="inlineStr">
        <is>
          <t>四川双马</t>
        </is>
      </c>
      <c r="D1280" s="6" t="n">
        <v>14.8</v>
      </c>
      <c r="E1280" s="6" t="n">
        <v>9.33</v>
      </c>
      <c r="F1280" s="6" t="n">
        <v>3.019</v>
      </c>
      <c r="G1280" s="6" t="n">
        <v>9.33</v>
      </c>
      <c r="H1280" s="6" t="n">
        <v>1.866</v>
      </c>
      <c r="I1280" s="6" t="n">
        <v>1.617899249732047</v>
      </c>
      <c r="J1280" s="6" t="n">
        <v>1</v>
      </c>
      <c r="K1280" s="11" t="n">
        <v>0.6178992497320472</v>
      </c>
      <c r="L1280" s="6" t="b">
        <v>1</v>
      </c>
      <c r="M1280" s="6" t="inlineStr">
        <is>
          <t>其他年份/市场</t>
        </is>
      </c>
      <c r="N1280" s="6" t="inlineStr">
        <is>
          <t>按交易日/2007/20070606.xlsx</t>
        </is>
      </c>
    </row>
    <row r="1281">
      <c r="A1281" s="7" t="n">
        <v>39253</v>
      </c>
      <c r="B1281" s="5" t="inlineStr">
        <is>
          <t>000001.SZ</t>
        </is>
      </c>
      <c r="C1281" s="5" t="inlineStr">
        <is>
          <t>深发展A</t>
        </is>
      </c>
      <c r="D1281" s="5" t="n">
        <v>31.19</v>
      </c>
      <c r="E1281" s="5" t="n">
        <v>28.69</v>
      </c>
      <c r="F1281" s="5" t="n">
        <v>27.524</v>
      </c>
      <c r="G1281" s="5" t="n">
        <v>28.69</v>
      </c>
      <c r="H1281" s="5" t="n">
        <v>25.015</v>
      </c>
      <c r="I1281" s="5" t="n">
        <v>1.100299820107935</v>
      </c>
      <c r="J1281" s="5" t="n">
        <v>1</v>
      </c>
      <c r="K1281" s="10" t="n">
        <v>0.1002998201079353</v>
      </c>
      <c r="L1281" s="5" t="b">
        <v>1</v>
      </c>
      <c r="M1281" s="5" t="inlineStr">
        <is>
          <t>其他年份/市场</t>
        </is>
      </c>
      <c r="N1281" s="5" t="inlineStr">
        <is>
          <t>按交易日/2007/20070620.xlsx</t>
        </is>
      </c>
    </row>
    <row r="1282">
      <c r="A1282" s="8" t="n">
        <v>39261</v>
      </c>
      <c r="B1282" s="6" t="inlineStr">
        <is>
          <t>600608.SH</t>
        </is>
      </c>
      <c r="C1282" s="6" t="inlineStr">
        <is>
          <t>*ST沪科</t>
        </is>
      </c>
      <c r="D1282" s="6" t="n">
        <v>11.12</v>
      </c>
      <c r="E1282" s="6" t="n">
        <v>8.609999999999999</v>
      </c>
      <c r="F1282" s="6" t="n">
        <v>96.539</v>
      </c>
      <c r="G1282" s="6" t="n">
        <v>11.21</v>
      </c>
      <c r="H1282" s="6" t="n">
        <v>65.89700000000001</v>
      </c>
      <c r="I1282" s="6" t="n">
        <v>1.464998406604246</v>
      </c>
      <c r="J1282" s="6" t="n">
        <v>1.301974448315912</v>
      </c>
      <c r="K1282" s="11" t="n">
        <v>0.1252128707281495</v>
      </c>
      <c r="L1282" s="6" t="b">
        <v>1</v>
      </c>
      <c r="M1282" s="6" t="inlineStr">
        <is>
          <t>其他年份/市场</t>
        </is>
      </c>
      <c r="N1282" s="6" t="inlineStr">
        <is>
          <t>按交易日/2007/20070628.xlsx</t>
        </is>
      </c>
    </row>
    <row r="1283">
      <c r="A1283" s="7" t="n">
        <v>39262</v>
      </c>
      <c r="B1283" s="5" t="inlineStr">
        <is>
          <t>000895.SZ</t>
        </is>
      </c>
      <c r="C1283" s="5" t="inlineStr">
        <is>
          <t>双汇发展</t>
        </is>
      </c>
      <c r="D1283" s="5" t="n">
        <v>57.9</v>
      </c>
      <c r="E1283" s="5" t="n">
        <v>25.74</v>
      </c>
      <c r="F1283" s="5" t="n">
        <v>4.555</v>
      </c>
      <c r="G1283" s="5" t="n">
        <v>31.17</v>
      </c>
      <c r="H1283" s="5" t="n">
        <v>3.044</v>
      </c>
      <c r="I1283" s="5" t="n">
        <v>1.496386333771353</v>
      </c>
      <c r="J1283" s="5" t="n">
        <v>1.210955710955711</v>
      </c>
      <c r="K1283" s="10" t="n">
        <v>0.2357069050777874</v>
      </c>
      <c r="L1283" s="5" t="b">
        <v>1</v>
      </c>
      <c r="M1283" s="5" t="inlineStr">
        <is>
          <t>其他年份/市场</t>
        </is>
      </c>
      <c r="N1283" s="5" t="inlineStr">
        <is>
          <t>按交易日/2007/20070629.xlsx</t>
        </is>
      </c>
    </row>
    <row r="1284">
      <c r="A1284" s="8" t="n">
        <v>39268</v>
      </c>
      <c r="B1284" s="6" t="inlineStr">
        <is>
          <t>600213.SH</t>
        </is>
      </c>
      <c r="C1284" s="6" t="inlineStr">
        <is>
          <t>ST亚星</t>
        </is>
      </c>
      <c r="D1284" s="6" t="n">
        <v>7.89</v>
      </c>
      <c r="E1284" s="6" t="n">
        <v>1.93</v>
      </c>
      <c r="F1284" s="6" t="n">
        <v>1.571</v>
      </c>
      <c r="G1284" s="6" t="n">
        <v>1.93</v>
      </c>
      <c r="H1284" s="6" t="n">
        <v>1.047</v>
      </c>
      <c r="I1284" s="6" t="n">
        <v>1.500477554918816</v>
      </c>
      <c r="J1284" s="6" t="n">
        <v>1</v>
      </c>
      <c r="K1284" s="11" t="n">
        <v>0.5004775549188156</v>
      </c>
      <c r="L1284" s="6" t="b">
        <v>1</v>
      </c>
      <c r="M1284" s="6" t="inlineStr">
        <is>
          <t>其他年份/市场</t>
        </is>
      </c>
      <c r="N1284" s="6" t="inlineStr">
        <is>
          <t>按交易日/2007/20070705.xlsx</t>
        </is>
      </c>
    </row>
    <row r="1285">
      <c r="A1285" s="7" t="n">
        <v>39275</v>
      </c>
      <c r="B1285" s="5" t="inlineStr">
        <is>
          <t>600898.SH</t>
        </is>
      </c>
      <c r="C1285" s="5" t="inlineStr">
        <is>
          <t>三联商社</t>
        </is>
      </c>
      <c r="D1285" s="5" t="n">
        <v>9.199999999999999</v>
      </c>
      <c r="E1285" s="5" t="n">
        <v>13.96</v>
      </c>
      <c r="F1285" s="5" t="n">
        <v>2.694</v>
      </c>
      <c r="G1285" s="5" t="n">
        <v>16.23</v>
      </c>
      <c r="H1285" s="5" t="n">
        <v>2.073</v>
      </c>
      <c r="I1285" s="5" t="n">
        <v>1.299565846599132</v>
      </c>
      <c r="J1285" s="5" t="n">
        <v>1.162607449856734</v>
      </c>
      <c r="K1285" s="10" t="n">
        <v>0.1178027861074478</v>
      </c>
      <c r="L1285" s="5" t="b">
        <v>1</v>
      </c>
      <c r="M1285" s="5" t="inlineStr">
        <is>
          <t>其他年份/市场</t>
        </is>
      </c>
      <c r="N1285" s="5" t="inlineStr">
        <is>
          <t>按交易日/2007/20070712.xlsx</t>
        </is>
      </c>
    </row>
    <row r="1286">
      <c r="A1286" s="8" t="n">
        <v>39281</v>
      </c>
      <c r="B1286" s="6" t="inlineStr">
        <is>
          <t>600318.SH</t>
        </is>
      </c>
      <c r="C1286" s="6" t="inlineStr">
        <is>
          <t>巢东股份</t>
        </is>
      </c>
      <c r="D1286" s="6" t="n">
        <v>8.1</v>
      </c>
      <c r="E1286" s="6" t="n">
        <v>14.57</v>
      </c>
      <c r="F1286" s="6" t="n">
        <v>1.544</v>
      </c>
      <c r="G1286" s="6" t="n">
        <v>17.63</v>
      </c>
      <c r="H1286" s="6" t="n">
        <v>1.012</v>
      </c>
      <c r="I1286" s="6" t="n">
        <v>1.525691699604743</v>
      </c>
      <c r="J1286" s="6" t="n">
        <v>1.210020590253946</v>
      </c>
      <c r="K1286" s="11" t="n">
        <v>0.2608807749994957</v>
      </c>
      <c r="L1286" s="6" t="b">
        <v>1</v>
      </c>
      <c r="M1286" s="6" t="inlineStr">
        <is>
          <t>其他年份/市场</t>
        </is>
      </c>
      <c r="N1286" s="6" t="inlineStr">
        <is>
          <t>按交易日/2007/20070718.xlsx</t>
        </is>
      </c>
    </row>
    <row r="1287">
      <c r="A1287" s="7" t="n">
        <v>39301</v>
      </c>
      <c r="B1287" s="5" t="inlineStr">
        <is>
          <t>000885.SZ</t>
        </is>
      </c>
      <c r="C1287" s="5" t="inlineStr">
        <is>
          <t>ST春都</t>
        </is>
      </c>
      <c r="D1287" s="5" t="n">
        <v>14.55</v>
      </c>
      <c r="E1287" s="5" t="n">
        <v>9.84</v>
      </c>
      <c r="F1287" s="5" t="n">
        <v>1.05</v>
      </c>
      <c r="G1287" s="5" t="n">
        <v>9.84</v>
      </c>
      <c r="H1287" s="5" t="n">
        <v>1</v>
      </c>
      <c r="I1287" s="5" t="n">
        <v>1.05</v>
      </c>
      <c r="J1287" s="5" t="n">
        <v>1</v>
      </c>
      <c r="K1287" s="10" t="n">
        <v>0.05000000000000004</v>
      </c>
      <c r="L1287" s="5" t="b">
        <v>1</v>
      </c>
      <c r="M1287" s="5" t="inlineStr">
        <is>
          <t>其他年份/市场</t>
        </is>
      </c>
      <c r="N1287" s="5" t="inlineStr">
        <is>
          <t>按交易日/2007/20070807.xlsx</t>
        </is>
      </c>
    </row>
    <row r="1288">
      <c r="A1288" s="8" t="n">
        <v>39302</v>
      </c>
      <c r="B1288" s="6" t="inlineStr">
        <is>
          <t>000613.SZ</t>
        </is>
      </c>
      <c r="C1288" s="6" t="inlineStr">
        <is>
          <t>ST东海A</t>
        </is>
      </c>
      <c r="D1288" s="6" t="n">
        <v>7.38</v>
      </c>
      <c r="E1288" s="6" t="n">
        <v>3.73</v>
      </c>
      <c r="F1288" s="6" t="n">
        <v>1.43</v>
      </c>
      <c r="G1288" s="6" t="n">
        <v>3.73</v>
      </c>
      <c r="H1288" s="6" t="n">
        <v>1.1</v>
      </c>
      <c r="I1288" s="6" t="n">
        <v>1.3</v>
      </c>
      <c r="J1288" s="6" t="n">
        <v>1</v>
      </c>
      <c r="K1288" s="11" t="n">
        <v>0.2999999999999998</v>
      </c>
      <c r="L1288" s="6" t="b">
        <v>1</v>
      </c>
      <c r="M1288" s="6" t="inlineStr">
        <is>
          <t>其他年份/市场</t>
        </is>
      </c>
      <c r="N1288" s="6" t="inlineStr">
        <is>
          <t>按交易日/2007/20070808.xlsx</t>
        </is>
      </c>
    </row>
    <row r="1289">
      <c r="A1289" s="7" t="n">
        <v>39308</v>
      </c>
      <c r="B1289" s="5" t="inlineStr">
        <is>
          <t>600133.SH</t>
        </is>
      </c>
      <c r="C1289" s="5" t="inlineStr">
        <is>
          <t>东湖高新</t>
        </is>
      </c>
      <c r="D1289" s="5" t="n">
        <v>12.76</v>
      </c>
      <c r="E1289" s="5" t="n">
        <v>15.39</v>
      </c>
      <c r="F1289" s="5" t="n">
        <v>2.237</v>
      </c>
      <c r="G1289" s="5" t="n">
        <v>15.39</v>
      </c>
      <c r="H1289" s="5" t="n">
        <v>1.79</v>
      </c>
      <c r="I1289" s="5" t="n">
        <v>1.249720670391061</v>
      </c>
      <c r="J1289" s="5" t="n">
        <v>1</v>
      </c>
      <c r="K1289" s="10" t="n">
        <v>0.2497206703910615</v>
      </c>
      <c r="L1289" s="5" t="b">
        <v>1</v>
      </c>
      <c r="M1289" s="5" t="inlineStr">
        <is>
          <t>其他年份/市场</t>
        </is>
      </c>
      <c r="N1289" s="5" t="inlineStr">
        <is>
          <t>按交易日/2007/20070814.xlsx</t>
        </is>
      </c>
    </row>
    <row r="1290">
      <c r="A1290" s="8" t="n">
        <v>39321</v>
      </c>
      <c r="B1290" s="6" t="inlineStr">
        <is>
          <t>000521.SZ</t>
        </is>
      </c>
      <c r="C1290" s="6" t="inlineStr">
        <is>
          <t>美菱电器</t>
        </is>
      </c>
      <c r="D1290" s="6" t="n">
        <v>9.26</v>
      </c>
      <c r="E1290" s="6" t="n">
        <v>10.56</v>
      </c>
      <c r="F1290" s="6" t="n">
        <v>3.217</v>
      </c>
      <c r="G1290" s="6" t="n">
        <v>10.56</v>
      </c>
      <c r="H1290" s="6" t="n">
        <v>2.798</v>
      </c>
      <c r="I1290" s="6" t="n">
        <v>1.149749821300929</v>
      </c>
      <c r="J1290" s="6" t="n">
        <v>1</v>
      </c>
      <c r="K1290" s="11" t="n">
        <v>0.1497498213009292</v>
      </c>
      <c r="L1290" s="6" t="b">
        <v>1</v>
      </c>
      <c r="M1290" s="6" t="inlineStr">
        <is>
          <t>其他年份/市场</t>
        </is>
      </c>
      <c r="N1290" s="6" t="inlineStr">
        <is>
          <t>按交易日/2007/20070827.xlsx</t>
        </is>
      </c>
    </row>
    <row r="1291">
      <c r="A1291" s="7" t="n">
        <v>39321</v>
      </c>
      <c r="B1291" s="5" t="inlineStr">
        <is>
          <t>000686.SZ</t>
        </is>
      </c>
      <c r="C1291" s="5" t="inlineStr">
        <is>
          <t>东北证券</t>
        </is>
      </c>
      <c r="D1291" s="5" t="n">
        <v>51.7</v>
      </c>
      <c r="E1291" s="5" t="n">
        <v>16.34</v>
      </c>
      <c r="F1291" s="5" t="n">
        <v>5.034</v>
      </c>
      <c r="G1291" s="5" t="n">
        <v>16.34</v>
      </c>
      <c r="H1291" s="5" t="n">
        <v>2.288</v>
      </c>
      <c r="I1291" s="5" t="n">
        <v>2.200174825174825</v>
      </c>
      <c r="J1291" s="5" t="n">
        <v>1</v>
      </c>
      <c r="K1291" s="10" t="n">
        <v>1.200174825174825</v>
      </c>
      <c r="L1291" s="5" t="b">
        <v>1</v>
      </c>
      <c r="M1291" s="5" t="inlineStr">
        <is>
          <t>其他年份/市场</t>
        </is>
      </c>
      <c r="N1291" s="5" t="inlineStr">
        <is>
          <t>按交易日/2007/20070827.xlsx</t>
        </is>
      </c>
    </row>
    <row r="1292">
      <c r="A1292" s="8" t="n">
        <v>39328</v>
      </c>
      <c r="B1292" s="6" t="inlineStr">
        <is>
          <t>000301.SZ</t>
        </is>
      </c>
      <c r="C1292" s="6" t="inlineStr">
        <is>
          <t>丝绸股份</t>
        </is>
      </c>
      <c r="D1292" s="6" t="n">
        <v>17.34</v>
      </c>
      <c r="E1292" s="6" t="n">
        <v>13.04</v>
      </c>
      <c r="F1292" s="6" t="n">
        <v>1.966</v>
      </c>
      <c r="G1292" s="6" t="n">
        <v>13.04</v>
      </c>
      <c r="H1292" s="6" t="n">
        <v>1.794</v>
      </c>
      <c r="I1292" s="6" t="n">
        <v>1.0958751393534</v>
      </c>
      <c r="J1292" s="6" t="n">
        <v>1</v>
      </c>
      <c r="K1292" s="11" t="n">
        <v>0.09587513935340009</v>
      </c>
      <c r="L1292" s="6" t="b">
        <v>1</v>
      </c>
      <c r="M1292" s="6" t="inlineStr">
        <is>
          <t>其他年份/市场</t>
        </is>
      </c>
      <c r="N1292" s="6" t="inlineStr">
        <is>
          <t>按交易日/2007/20070903.xlsx</t>
        </is>
      </c>
    </row>
    <row r="1293">
      <c r="A1293" s="7" t="n">
        <v>39330</v>
      </c>
      <c r="B1293" s="5" t="inlineStr">
        <is>
          <t>000723.SZ</t>
        </is>
      </c>
      <c r="C1293" s="5" t="inlineStr">
        <is>
          <t>天宇电气</t>
        </is>
      </c>
      <c r="D1293" s="5" t="n">
        <v>28.46</v>
      </c>
      <c r="E1293" s="5" t="n">
        <v>9.77</v>
      </c>
      <c r="F1293" s="5" t="n">
        <v>1.712</v>
      </c>
      <c r="G1293" s="5" t="n">
        <v>9.77</v>
      </c>
      <c r="H1293" s="5" t="n">
        <v>1.585</v>
      </c>
      <c r="I1293" s="5" t="n">
        <v>1.0801261829653</v>
      </c>
      <c r="J1293" s="5" t="n">
        <v>1</v>
      </c>
      <c r="K1293" s="10" t="n">
        <v>0.08012618296529972</v>
      </c>
      <c r="L1293" s="5" t="b">
        <v>1</v>
      </c>
      <c r="M1293" s="5" t="inlineStr">
        <is>
          <t>其他年份/市场</t>
        </is>
      </c>
      <c r="N1293" s="5" t="inlineStr">
        <is>
          <t>按交易日/2007/20070905.xlsx</t>
        </is>
      </c>
    </row>
    <row r="1294">
      <c r="A1294" s="8" t="n">
        <v>39336</v>
      </c>
      <c r="B1294" s="6" t="inlineStr">
        <is>
          <t>600211.SH</t>
        </is>
      </c>
      <c r="C1294" s="6" t="inlineStr">
        <is>
          <t>西藏药业</t>
        </is>
      </c>
      <c r="D1294" s="6" t="n">
        <v>19.61</v>
      </c>
      <c r="E1294" s="6" t="n">
        <v>23.19</v>
      </c>
      <c r="F1294" s="6" t="n">
        <v>1.373</v>
      </c>
      <c r="G1294" s="6" t="n">
        <v>26.24</v>
      </c>
      <c r="H1294" s="6" t="n">
        <v>1.011</v>
      </c>
      <c r="I1294" s="6" t="n">
        <v>1.358061325420376</v>
      </c>
      <c r="J1294" s="6" t="n">
        <v>1.13152220784821</v>
      </c>
      <c r="K1294" s="11" t="n">
        <v>0.2002073984946082</v>
      </c>
      <c r="L1294" s="6" t="b">
        <v>1</v>
      </c>
      <c r="M1294" s="6" t="inlineStr">
        <is>
          <t>其他年份/市场</t>
        </is>
      </c>
      <c r="N1294" s="6" t="inlineStr">
        <is>
          <t>按交易日/2007/20070911.xlsx</t>
        </is>
      </c>
    </row>
    <row r="1295">
      <c r="A1295" s="7" t="n">
        <v>39363</v>
      </c>
      <c r="B1295" s="5" t="inlineStr">
        <is>
          <t>600173.SH</t>
        </is>
      </c>
      <c r="C1295" s="5" t="inlineStr">
        <is>
          <t>ST丹江</t>
        </is>
      </c>
      <c r="D1295" s="5" t="n">
        <v>16.99</v>
      </c>
      <c r="E1295" s="5" t="n">
        <v>18.94</v>
      </c>
      <c r="F1295" s="5" t="n">
        <v>1.096</v>
      </c>
      <c r="G1295" s="5" t="n">
        <v>18.94</v>
      </c>
      <c r="H1295" s="5" t="n">
        <v>1.044</v>
      </c>
      <c r="I1295" s="5" t="n">
        <v>1.049808429118774</v>
      </c>
      <c r="J1295" s="5" t="n">
        <v>1</v>
      </c>
      <c r="K1295" s="10" t="n">
        <v>0.04980842911877392</v>
      </c>
      <c r="L1295" s="5" t="b">
        <v>1</v>
      </c>
      <c r="M1295" s="5" t="inlineStr">
        <is>
          <t>其他年份/市场</t>
        </is>
      </c>
      <c r="N1295" s="5" t="inlineStr">
        <is>
          <t>按交易日/2007/20071008.xlsx</t>
        </is>
      </c>
    </row>
    <row r="1296">
      <c r="A1296" s="8" t="n">
        <v>39374</v>
      </c>
      <c r="B1296" s="6" t="inlineStr">
        <is>
          <t>000838.SZ</t>
        </is>
      </c>
      <c r="C1296" s="6" t="inlineStr">
        <is>
          <t>蓝星石化</t>
        </is>
      </c>
      <c r="D1296" s="6" t="n">
        <v>47</v>
      </c>
      <c r="E1296" s="6" t="n">
        <v>66.8</v>
      </c>
      <c r="F1296" s="6" t="n">
        <v>1.689</v>
      </c>
      <c r="G1296" s="6" t="n">
        <v>66.8</v>
      </c>
      <c r="H1296" s="6" t="n">
        <v>1.299</v>
      </c>
      <c r="I1296" s="6" t="n">
        <v>1.300230946882217</v>
      </c>
      <c r="J1296" s="6" t="n">
        <v>1</v>
      </c>
      <c r="K1296" s="11" t="n">
        <v>0.3002309468822173</v>
      </c>
      <c r="L1296" s="6" t="b">
        <v>1</v>
      </c>
      <c r="M1296" s="6" t="inlineStr">
        <is>
          <t>其他年份/市场</t>
        </is>
      </c>
      <c r="N1296" s="6" t="inlineStr">
        <is>
          <t>按交易日/2007/20071019.xlsx</t>
        </is>
      </c>
    </row>
    <row r="1297">
      <c r="A1297" s="7" t="n">
        <v>39385</v>
      </c>
      <c r="B1297" s="5" t="inlineStr">
        <is>
          <t>000728.SZ</t>
        </is>
      </c>
      <c r="C1297" s="5" t="inlineStr">
        <is>
          <t>国元证券</t>
        </is>
      </c>
      <c r="D1297" s="5" t="n">
        <v>47.53</v>
      </c>
      <c r="E1297" s="5" t="n">
        <v>13.36</v>
      </c>
      <c r="F1297" s="5" t="n">
        <v>1.247</v>
      </c>
      <c r="G1297" s="5" t="n">
        <v>13.36</v>
      </c>
      <c r="H1297" s="5" t="n">
        <v>1.04</v>
      </c>
      <c r="I1297" s="5" t="n">
        <v>1.199038461538461</v>
      </c>
      <c r="J1297" s="5" t="n">
        <v>1</v>
      </c>
      <c r="K1297" s="10" t="n">
        <v>0.1990384615384615</v>
      </c>
      <c r="L1297" s="5" t="b">
        <v>1</v>
      </c>
      <c r="M1297" s="5" t="inlineStr">
        <is>
          <t>其他年份/市场</t>
        </is>
      </c>
      <c r="N1297" s="5" t="inlineStr">
        <is>
          <t>按交易日/2007/20071030.xlsx</t>
        </is>
      </c>
    </row>
    <row r="1298">
      <c r="A1298" s="8" t="n">
        <v>39388</v>
      </c>
      <c r="B1298" s="6" t="inlineStr">
        <is>
          <t>000150.SZ</t>
        </is>
      </c>
      <c r="C1298" s="6" t="inlineStr">
        <is>
          <t>*ST宜地</t>
        </is>
      </c>
      <c r="D1298" s="6" t="n">
        <v>14</v>
      </c>
      <c r="E1298" s="6" t="n">
        <v>15.1</v>
      </c>
      <c r="F1298" s="6" t="n">
        <v>1.988</v>
      </c>
      <c r="G1298" s="6" t="n">
        <v>15.1</v>
      </c>
      <c r="H1298" s="6" t="n">
        <v>1.807</v>
      </c>
      <c r="I1298" s="6" t="n">
        <v>1.10016602102933</v>
      </c>
      <c r="J1298" s="6" t="n">
        <v>1</v>
      </c>
      <c r="K1298" s="11" t="n">
        <v>0.1001660210293305</v>
      </c>
      <c r="L1298" s="6" t="b">
        <v>1</v>
      </c>
      <c r="M1298" s="6" t="inlineStr">
        <is>
          <t>其他年份/市场</t>
        </is>
      </c>
      <c r="N1298" s="6" t="inlineStr">
        <is>
          <t>按交易日/2007/20071102.xlsx</t>
        </is>
      </c>
    </row>
    <row r="1299">
      <c r="A1299" s="7" t="n">
        <v>39391</v>
      </c>
      <c r="B1299" s="5" t="inlineStr">
        <is>
          <t>600379.SH</t>
        </is>
      </c>
      <c r="C1299" s="5" t="inlineStr">
        <is>
          <t>宝光股份</t>
        </is>
      </c>
      <c r="D1299" s="5" t="n">
        <v>10.98</v>
      </c>
      <c r="E1299" s="5" t="n">
        <v>17.62</v>
      </c>
      <c r="F1299" s="5" t="n">
        <v>1.439</v>
      </c>
      <c r="G1299" s="5" t="n">
        <v>19.93</v>
      </c>
      <c r="H1299" s="5" t="n">
        <v>1.018</v>
      </c>
      <c r="I1299" s="5" t="n">
        <v>1.413555992141454</v>
      </c>
      <c r="J1299" s="5" t="n">
        <v>1.131101021566402</v>
      </c>
      <c r="K1299" s="10" t="n">
        <v>0.2497168380096546</v>
      </c>
      <c r="L1299" s="5" t="b">
        <v>1</v>
      </c>
      <c r="M1299" s="5" t="inlineStr">
        <is>
          <t>其他年份/市场</t>
        </is>
      </c>
      <c r="N1299" s="5" t="inlineStr">
        <is>
          <t>按交易日/2007/20071105.xlsx</t>
        </is>
      </c>
    </row>
    <row r="1300">
      <c r="A1300" s="8" t="n">
        <v>39395</v>
      </c>
      <c r="B1300" s="6" t="inlineStr">
        <is>
          <t>000026.SZ</t>
        </is>
      </c>
      <c r="C1300" s="6" t="inlineStr">
        <is>
          <t>飞亚达A</t>
        </is>
      </c>
      <c r="D1300" s="6" t="n">
        <v>13.48</v>
      </c>
      <c r="E1300" s="6" t="n">
        <v>21.57</v>
      </c>
      <c r="F1300" s="6" t="n">
        <v>4.668</v>
      </c>
      <c r="G1300" s="6" t="n">
        <v>21.57</v>
      </c>
      <c r="H1300" s="6" t="n">
        <v>3.564</v>
      </c>
      <c r="I1300" s="6" t="n">
        <v>1.30976430976431</v>
      </c>
      <c r="J1300" s="6" t="n">
        <v>1</v>
      </c>
      <c r="K1300" s="11" t="n">
        <v>0.3097643097643097</v>
      </c>
      <c r="L1300" s="6" t="b">
        <v>1</v>
      </c>
      <c r="M1300" s="6" t="inlineStr">
        <is>
          <t>其他年份/市场</t>
        </is>
      </c>
      <c r="N1300" s="6" t="inlineStr">
        <is>
          <t>按交易日/2007/20071109.xlsx</t>
        </is>
      </c>
    </row>
    <row r="1301">
      <c r="A1301" s="7" t="n">
        <v>39405</v>
      </c>
      <c r="B1301" s="5" t="inlineStr">
        <is>
          <t>600759.SH</t>
        </is>
      </c>
      <c r="C1301" s="5" t="inlineStr">
        <is>
          <t>*ST华侨</t>
        </is>
      </c>
      <c r="D1301" s="5" t="n">
        <v>7.27</v>
      </c>
      <c r="E1301" s="5" t="n">
        <v>2.25</v>
      </c>
      <c r="F1301" s="5" t="n">
        <v>2.553</v>
      </c>
      <c r="G1301" s="5" t="n">
        <v>2.25</v>
      </c>
      <c r="H1301" s="5" t="n">
        <v>2.127</v>
      </c>
      <c r="I1301" s="5" t="n">
        <v>1.200282087447109</v>
      </c>
      <c r="J1301" s="5" t="n">
        <v>1</v>
      </c>
      <c r="K1301" s="10" t="n">
        <v>0.2002820874471087</v>
      </c>
      <c r="L1301" s="5" t="b">
        <v>1</v>
      </c>
      <c r="M1301" s="5" t="inlineStr">
        <is>
          <t>其他年份/市场</t>
        </is>
      </c>
      <c r="N1301" s="5" t="inlineStr">
        <is>
          <t>按交易日/2007/20071119.xlsx</t>
        </is>
      </c>
    </row>
    <row r="1302">
      <c r="A1302" s="8" t="n">
        <v>39416</v>
      </c>
      <c r="B1302" s="6" t="inlineStr">
        <is>
          <t>600239.SH</t>
        </is>
      </c>
      <c r="C1302" s="6" t="inlineStr">
        <is>
          <t>云南城投</t>
        </is>
      </c>
      <c r="D1302" s="6" t="n">
        <v>12.4</v>
      </c>
      <c r="E1302" s="6" t="n">
        <v>7.31</v>
      </c>
      <c r="F1302" s="6" t="n">
        <v>4.51</v>
      </c>
      <c r="G1302" s="6" t="n">
        <v>8.279999999999999</v>
      </c>
      <c r="H1302" s="6" t="n">
        <v>3.32</v>
      </c>
      <c r="I1302" s="6" t="n">
        <v>1.358433734939759</v>
      </c>
      <c r="J1302" s="6" t="n">
        <v>1.132694938440493</v>
      </c>
      <c r="K1302" s="11" t="n">
        <v>0.1992935510156568</v>
      </c>
      <c r="L1302" s="6" t="b">
        <v>1</v>
      </c>
      <c r="M1302" s="6" t="inlineStr">
        <is>
          <t>其他年份/市场</t>
        </is>
      </c>
      <c r="N1302" s="6" t="inlineStr">
        <is>
          <t>按交易日/2007/20071130.xlsx</t>
        </is>
      </c>
    </row>
    <row r="1303">
      <c r="A1303" s="7" t="n">
        <v>39440</v>
      </c>
      <c r="B1303" s="5" t="inlineStr">
        <is>
          <t>600313.SH</t>
        </is>
      </c>
      <c r="C1303" s="5" t="inlineStr">
        <is>
          <t>ST中农</t>
        </is>
      </c>
      <c r="D1303" s="5" t="n">
        <v>9.109999999999999</v>
      </c>
      <c r="E1303" s="5" t="n">
        <v>9.77</v>
      </c>
      <c r="F1303" s="5" t="n">
        <v>1.652</v>
      </c>
      <c r="G1303" s="5" t="n">
        <v>11.79</v>
      </c>
      <c r="H1303" s="5" t="n">
        <v>1.001</v>
      </c>
      <c r="I1303" s="5" t="n">
        <v>1.65034965034965</v>
      </c>
      <c r="J1303" s="5" t="n">
        <v>1.20675537359263</v>
      </c>
      <c r="K1303" s="10" t="n">
        <v>0.3675925431650624</v>
      </c>
      <c r="L1303" s="5" t="b">
        <v>1</v>
      </c>
      <c r="M1303" s="5" t="inlineStr">
        <is>
          <t>其他年份/市场</t>
        </is>
      </c>
      <c r="N1303" s="5" t="inlineStr">
        <is>
          <t>按交易日/2007/20071224.xlsx</t>
        </is>
      </c>
    </row>
    <row r="1304">
      <c r="A1304" s="8" t="n">
        <v>39441</v>
      </c>
      <c r="B1304" s="6" t="inlineStr">
        <is>
          <t>600157.SH</t>
        </is>
      </c>
      <c r="C1304" s="6" t="inlineStr">
        <is>
          <t>鲁润股份</t>
        </is>
      </c>
      <c r="D1304" s="6" t="n">
        <v>16.12</v>
      </c>
      <c r="E1304" s="6" t="n">
        <v>19.84</v>
      </c>
      <c r="F1304" s="6" t="n">
        <v>3.984</v>
      </c>
      <c r="G1304" s="6" t="n">
        <v>19.84</v>
      </c>
      <c r="H1304" s="6" t="n">
        <v>3.239</v>
      </c>
      <c r="I1304" s="6" t="n">
        <v>1.230009262117938</v>
      </c>
      <c r="J1304" s="6" t="n">
        <v>1</v>
      </c>
      <c r="K1304" s="11" t="n">
        <v>0.2300092621179377</v>
      </c>
      <c r="L1304" s="6" t="b">
        <v>1</v>
      </c>
      <c r="M1304" s="6" t="inlineStr">
        <is>
          <t>其他年份/市场</t>
        </is>
      </c>
      <c r="N1304" s="6" t="inlineStr">
        <is>
          <t>按交易日/2007/20071225.xlsx</t>
        </is>
      </c>
    </row>
    <row r="1305">
      <c r="A1305" s="7" t="n">
        <v>39443</v>
      </c>
      <c r="B1305" s="5" t="inlineStr">
        <is>
          <t>000783.SZ</t>
        </is>
      </c>
      <c r="C1305" s="5" t="inlineStr">
        <is>
          <t>长江证券</t>
        </is>
      </c>
      <c r="D1305" s="5" t="n">
        <v>40.6</v>
      </c>
      <c r="E1305" s="5" t="n">
        <v>9.9</v>
      </c>
      <c r="F1305" s="5" t="n">
        <v>1.769</v>
      </c>
      <c r="G1305" s="5" t="n">
        <v>9.9</v>
      </c>
      <c r="H1305" s="5" t="n">
        <v>1.58</v>
      </c>
      <c r="I1305" s="5" t="n">
        <v>1.119620253164557</v>
      </c>
      <c r="J1305" s="5" t="n">
        <v>1</v>
      </c>
      <c r="K1305" s="10" t="n">
        <v>0.1196202531645569</v>
      </c>
      <c r="L1305" s="5" t="b">
        <v>1</v>
      </c>
      <c r="M1305" s="5" t="inlineStr">
        <is>
          <t>其他年份/市场</t>
        </is>
      </c>
      <c r="N1305" s="5" t="inlineStr">
        <is>
          <t>按交易日/2007/20071227.xlsx</t>
        </is>
      </c>
    </row>
    <row r="1306">
      <c r="A1306" s="8" t="n">
        <v>39458</v>
      </c>
      <c r="B1306" s="6" t="inlineStr">
        <is>
          <t>000799.SZ</t>
        </is>
      </c>
      <c r="C1306" s="6" t="inlineStr">
        <is>
          <t>*ST酒鬼</t>
        </is>
      </c>
      <c r="D1306" s="6" t="n">
        <v>31.95</v>
      </c>
      <c r="E1306" s="6" t="n">
        <v>27.77</v>
      </c>
      <c r="F1306" s="6" t="n">
        <v>1.965</v>
      </c>
      <c r="G1306" s="6" t="n">
        <v>27.77</v>
      </c>
      <c r="H1306" s="6" t="n">
        <v>1.638</v>
      </c>
      <c r="I1306" s="6" t="n">
        <v>1.1996336996337</v>
      </c>
      <c r="J1306" s="6" t="n">
        <v>1</v>
      </c>
      <c r="K1306" s="11" t="n">
        <v>0.1996336996336998</v>
      </c>
      <c r="L1306" s="6" t="b">
        <v>1</v>
      </c>
      <c r="M1306" s="6" t="inlineStr">
        <is>
          <t>其他年份/市场</t>
        </is>
      </c>
      <c r="N1306" s="6" t="inlineStr">
        <is>
          <t>按交易日/2008/20080111.xlsx</t>
        </is>
      </c>
    </row>
    <row r="1307">
      <c r="A1307" s="7" t="n">
        <v>39461</v>
      </c>
      <c r="B1307" s="5" t="inlineStr">
        <is>
          <t>000068.SZ</t>
        </is>
      </c>
      <c r="C1307" s="5" t="inlineStr">
        <is>
          <t>赛格三星</t>
        </is>
      </c>
      <c r="D1307" s="5" t="n">
        <v>9.380000000000001</v>
      </c>
      <c r="E1307" s="5" t="n">
        <v>10.3</v>
      </c>
      <c r="F1307" s="5" t="n">
        <v>2.28</v>
      </c>
      <c r="G1307" s="5" t="n">
        <v>10.3</v>
      </c>
      <c r="H1307" s="5" t="n">
        <v>1.561</v>
      </c>
      <c r="I1307" s="5" t="n">
        <v>1.460602178090967</v>
      </c>
      <c r="J1307" s="5" t="n">
        <v>1</v>
      </c>
      <c r="K1307" s="10" t="n">
        <v>0.4606021780909673</v>
      </c>
      <c r="L1307" s="5" t="b">
        <v>1</v>
      </c>
      <c r="M1307" s="5" t="inlineStr">
        <is>
          <t>其他年份/市场</t>
        </is>
      </c>
      <c r="N1307" s="5" t="inlineStr">
        <is>
          <t>按交易日/2008/20080114.xlsx</t>
        </is>
      </c>
    </row>
    <row r="1308">
      <c r="A1308" s="8" t="n">
        <v>39465</v>
      </c>
      <c r="B1308" s="6" t="inlineStr">
        <is>
          <t>600862.SH</t>
        </is>
      </c>
      <c r="C1308" s="6" t="inlineStr">
        <is>
          <t>*ST通科</t>
        </is>
      </c>
      <c r="D1308" s="6" t="n">
        <v>18.38</v>
      </c>
      <c r="E1308" s="6" t="n">
        <v>16.17</v>
      </c>
      <c r="F1308" s="6" t="n">
        <v>3.546</v>
      </c>
      <c r="G1308" s="6" t="n">
        <v>16.17</v>
      </c>
      <c r="H1308" s="6" t="n">
        <v>3.223</v>
      </c>
      <c r="I1308" s="6" t="n">
        <v>1.10021718895439</v>
      </c>
      <c r="J1308" s="6" t="n">
        <v>1</v>
      </c>
      <c r="K1308" s="11" t="n">
        <v>0.1002171889543904</v>
      </c>
      <c r="L1308" s="6" t="b">
        <v>1</v>
      </c>
      <c r="M1308" s="6" t="inlineStr">
        <is>
          <t>其他年份/市场</t>
        </is>
      </c>
      <c r="N1308" s="6" t="inlineStr">
        <is>
          <t>按交易日/2008/20080118.xlsx</t>
        </is>
      </c>
    </row>
    <row r="1309">
      <c r="A1309" s="7" t="n">
        <v>39471</v>
      </c>
      <c r="B1309" s="5" t="inlineStr">
        <is>
          <t>600721.SH</t>
        </is>
      </c>
      <c r="C1309" s="5" t="inlineStr">
        <is>
          <t>ST百花</t>
        </is>
      </c>
      <c r="D1309" s="5" t="n">
        <v>11.81</v>
      </c>
      <c r="E1309" s="5" t="n">
        <v>13.08</v>
      </c>
      <c r="F1309" s="5" t="n">
        <v>1.452</v>
      </c>
      <c r="G1309" s="5" t="n">
        <v>13.08</v>
      </c>
      <c r="H1309" s="5" t="n">
        <v>1.318</v>
      </c>
      <c r="I1309" s="5" t="n">
        <v>1.101669195751138</v>
      </c>
      <c r="J1309" s="5" t="n">
        <v>1</v>
      </c>
      <c r="K1309" s="10" t="n">
        <v>0.101669195751138</v>
      </c>
      <c r="L1309" s="5" t="b">
        <v>1</v>
      </c>
      <c r="M1309" s="5" t="inlineStr">
        <is>
          <t>其他年份/市场</t>
        </is>
      </c>
      <c r="N1309" s="5" t="inlineStr">
        <is>
          <t>按交易日/2008/20080124.xlsx</t>
        </is>
      </c>
    </row>
    <row r="1310">
      <c r="A1310" s="8" t="n">
        <v>39475</v>
      </c>
      <c r="B1310" s="6" t="inlineStr">
        <is>
          <t>000982.SZ</t>
        </is>
      </c>
      <c r="C1310" s="6" t="inlineStr">
        <is>
          <t>*ST中绒</t>
        </is>
      </c>
      <c r="D1310" s="6" t="n">
        <v>11.55</v>
      </c>
      <c r="E1310" s="6" t="n">
        <v>15.58</v>
      </c>
      <c r="F1310" s="6" t="n">
        <v>2.664</v>
      </c>
      <c r="G1310" s="6" t="n">
        <v>15.58</v>
      </c>
      <c r="H1310" s="6" t="n">
        <v>2.049</v>
      </c>
      <c r="I1310" s="6" t="n">
        <v>1.300146412884334</v>
      </c>
      <c r="J1310" s="6" t="n">
        <v>1</v>
      </c>
      <c r="K1310" s="11" t="n">
        <v>0.3001464128843339</v>
      </c>
      <c r="L1310" s="6" t="b">
        <v>1</v>
      </c>
      <c r="M1310" s="6" t="inlineStr">
        <is>
          <t>其他年份/市场</t>
        </is>
      </c>
      <c r="N1310" s="6" t="inlineStr">
        <is>
          <t>按交易日/2008/20080128.xlsx</t>
        </is>
      </c>
    </row>
    <row r="1311">
      <c r="A1311" s="7" t="n">
        <v>39476</v>
      </c>
      <c r="B1311" s="5" t="inlineStr">
        <is>
          <t>600643.SH</t>
        </is>
      </c>
      <c r="C1311" s="5" t="inlineStr">
        <is>
          <t>爱建股份</t>
        </is>
      </c>
      <c r="D1311" s="5" t="n">
        <v>18.35</v>
      </c>
      <c r="E1311" s="5" t="n">
        <v>20.72</v>
      </c>
      <c r="F1311" s="5" t="n">
        <v>4.234</v>
      </c>
      <c r="G1311" s="5" t="n">
        <v>28.39</v>
      </c>
      <c r="H1311" s="5" t="n">
        <v>2.822</v>
      </c>
      <c r="I1311" s="5" t="n">
        <v>1.500354358610914</v>
      </c>
      <c r="J1311" s="5" t="n">
        <v>1.370173745173745</v>
      </c>
      <c r="K1311" s="10" t="n">
        <v>0.09501029624579571</v>
      </c>
      <c r="L1311" s="5" t="b">
        <v>1</v>
      </c>
      <c r="M1311" s="5" t="inlineStr">
        <is>
          <t>其他年份/市场</t>
        </is>
      </c>
      <c r="N1311" s="5" t="inlineStr">
        <is>
          <t>按交易日/2008/20080129.xlsx</t>
        </is>
      </c>
    </row>
    <row r="1312">
      <c r="A1312" s="8" t="n">
        <v>39503</v>
      </c>
      <c r="B1312" s="6" t="inlineStr">
        <is>
          <t>000637.SZ</t>
        </is>
      </c>
      <c r="C1312" s="6" t="inlineStr">
        <is>
          <t>茂化实华</t>
        </is>
      </c>
      <c r="D1312" s="6" t="n">
        <v>11.67</v>
      </c>
      <c r="E1312" s="6" t="n">
        <v>17.42</v>
      </c>
      <c r="F1312" s="6" t="n">
        <v>12.028</v>
      </c>
      <c r="G1312" s="6" t="n">
        <v>17.42</v>
      </c>
      <c r="H1312" s="6" t="n">
        <v>9.044</v>
      </c>
      <c r="I1312" s="6" t="n">
        <v>1.329942503317116</v>
      </c>
      <c r="J1312" s="6" t="n">
        <v>1</v>
      </c>
      <c r="K1312" s="11" t="n">
        <v>0.3299425033171164</v>
      </c>
      <c r="L1312" s="6" t="b">
        <v>1</v>
      </c>
      <c r="M1312" s="6" t="inlineStr">
        <is>
          <t>其他年份/市场</t>
        </is>
      </c>
      <c r="N1312" s="6" t="inlineStr">
        <is>
          <t>按交易日/2008/20080225.xlsx</t>
        </is>
      </c>
    </row>
    <row r="1313">
      <c r="A1313" s="7" t="n">
        <v>39518</v>
      </c>
      <c r="B1313" s="5" t="inlineStr">
        <is>
          <t>000578.SZ</t>
        </is>
      </c>
      <c r="C1313" s="5" t="inlineStr">
        <is>
          <t>ST盐湖</t>
        </is>
      </c>
      <c r="D1313" s="5" t="n">
        <v>30.2</v>
      </c>
      <c r="E1313" s="5" t="n">
        <v>4.8</v>
      </c>
      <c r="F1313" s="5" t="n">
        <v>3.765</v>
      </c>
      <c r="G1313" s="5" t="n">
        <v>4.8</v>
      </c>
      <c r="H1313" s="5" t="n">
        <v>3.369</v>
      </c>
      <c r="I1313" s="5" t="n">
        <v>1.117542297417631</v>
      </c>
      <c r="J1313" s="5" t="n">
        <v>1</v>
      </c>
      <c r="K1313" s="10" t="n">
        <v>0.1175422974176312</v>
      </c>
      <c r="L1313" s="5" t="b">
        <v>1</v>
      </c>
      <c r="M1313" s="5" t="inlineStr">
        <is>
          <t>其他年份/市场</t>
        </is>
      </c>
      <c r="N1313" s="5" t="inlineStr">
        <is>
          <t>按交易日/2008/20080311.xlsx</t>
        </is>
      </c>
    </row>
    <row r="1314">
      <c r="A1314" s="8" t="n">
        <v>39520</v>
      </c>
      <c r="B1314" s="6" t="inlineStr">
        <is>
          <t>600135.SH</t>
        </is>
      </c>
      <c r="C1314" s="6" t="inlineStr">
        <is>
          <t>乐凯胶片</t>
        </is>
      </c>
      <c r="D1314" s="6" t="n">
        <v>10.47</v>
      </c>
      <c r="E1314" s="6" t="n">
        <v>13.52</v>
      </c>
      <c r="F1314" s="6" t="n">
        <v>2.806</v>
      </c>
      <c r="G1314" s="6" t="n">
        <v>13.52</v>
      </c>
      <c r="H1314" s="6" t="n">
        <v>2.158</v>
      </c>
      <c r="I1314" s="6" t="n">
        <v>1.300278035217794</v>
      </c>
      <c r="J1314" s="6" t="n">
        <v>1</v>
      </c>
      <c r="K1314" s="11" t="n">
        <v>0.3002780352177943</v>
      </c>
      <c r="L1314" s="6" t="b">
        <v>1</v>
      </c>
      <c r="M1314" s="6" t="inlineStr">
        <is>
          <t>其他年份/市场</t>
        </is>
      </c>
      <c r="N1314" s="6" t="inlineStr">
        <is>
          <t>按交易日/2008/20080313.xlsx</t>
        </is>
      </c>
    </row>
    <row r="1315">
      <c r="A1315" s="7" t="n">
        <v>39549</v>
      </c>
      <c r="B1315" s="5" t="inlineStr">
        <is>
          <t>000921.SZ</t>
        </is>
      </c>
      <c r="C1315" s="5" t="inlineStr">
        <is>
          <t>ST科龙</t>
        </is>
      </c>
      <c r="D1315" s="5" t="n">
        <v>6.02</v>
      </c>
      <c r="E1315" s="5" t="n">
        <v>6.48</v>
      </c>
      <c r="F1315" s="5" t="n">
        <v>1.183</v>
      </c>
      <c r="G1315" s="5" t="n">
        <v>6.48</v>
      </c>
      <c r="H1315" s="5" t="n">
        <v>1.132</v>
      </c>
      <c r="I1315" s="5" t="n">
        <v>1.045053003533569</v>
      </c>
      <c r="J1315" s="5" t="n">
        <v>1</v>
      </c>
      <c r="K1315" s="10" t="n">
        <v>0.045053003533569</v>
      </c>
      <c r="L1315" s="5" t="b">
        <v>1</v>
      </c>
      <c r="M1315" s="5" t="inlineStr">
        <is>
          <t>其他年份/市场</t>
        </is>
      </c>
      <c r="N1315" s="5" t="inlineStr">
        <is>
          <t>按交易日/2008/20080411.xlsx</t>
        </is>
      </c>
    </row>
    <row r="1316">
      <c r="A1316" s="8" t="n">
        <v>39552</v>
      </c>
      <c r="B1316" s="6" t="inlineStr">
        <is>
          <t>000592.SZ</t>
        </is>
      </c>
      <c r="C1316" s="6" t="inlineStr">
        <is>
          <t>ST中福</t>
        </is>
      </c>
      <c r="D1316" s="6" t="n">
        <v>8.6</v>
      </c>
      <c r="E1316" s="6" t="n">
        <v>0.68</v>
      </c>
      <c r="F1316" s="6" t="n">
        <v>2.455</v>
      </c>
      <c r="G1316" s="6" t="n">
        <v>0.68</v>
      </c>
      <c r="H1316" s="6" t="n">
        <v>1.889</v>
      </c>
      <c r="I1316" s="6" t="n">
        <v>1.299629433562732</v>
      </c>
      <c r="J1316" s="6" t="n">
        <v>1</v>
      </c>
      <c r="K1316" s="11" t="n">
        <v>0.2996294335627316</v>
      </c>
      <c r="L1316" s="6" t="b">
        <v>1</v>
      </c>
      <c r="M1316" s="6" t="inlineStr">
        <is>
          <t>其他年份/市场</t>
        </is>
      </c>
      <c r="N1316" s="6" t="inlineStr">
        <is>
          <t>按交易日/2008/20080414.xlsx</t>
        </is>
      </c>
    </row>
    <row r="1317">
      <c r="A1317" s="7" t="n">
        <v>39555</v>
      </c>
      <c r="B1317" s="5" t="inlineStr">
        <is>
          <t>000722.SZ</t>
        </is>
      </c>
      <c r="C1317" s="5" t="inlineStr">
        <is>
          <t>*ST金果</t>
        </is>
      </c>
      <c r="D1317" s="5" t="n">
        <v>4.43</v>
      </c>
      <c r="E1317" s="5" t="n">
        <v>5.1</v>
      </c>
      <c r="F1317" s="5" t="n">
        <v>4.241</v>
      </c>
      <c r="G1317" s="5" t="n">
        <v>5.1</v>
      </c>
      <c r="H1317" s="5" t="n">
        <v>3.944</v>
      </c>
      <c r="I1317" s="5" t="n">
        <v>1.075304259634888</v>
      </c>
      <c r="J1317" s="5" t="n">
        <v>1</v>
      </c>
      <c r="K1317" s="10" t="n">
        <v>0.07530425963488829</v>
      </c>
      <c r="L1317" s="5" t="b">
        <v>1</v>
      </c>
      <c r="M1317" s="5" t="inlineStr">
        <is>
          <t>其他年份/市场</t>
        </is>
      </c>
      <c r="N1317" s="5" t="inlineStr">
        <is>
          <t>按交易日/2008/20080417.xlsx</t>
        </is>
      </c>
    </row>
    <row r="1318">
      <c r="A1318" s="8" t="n">
        <v>39567</v>
      </c>
      <c r="B1318" s="6" t="inlineStr">
        <is>
          <t>000902.SZ</t>
        </is>
      </c>
      <c r="C1318" s="6" t="inlineStr">
        <is>
          <t>中国服装</t>
        </is>
      </c>
      <c r="D1318" s="6" t="n">
        <v>6</v>
      </c>
      <c r="E1318" s="6" t="n">
        <v>6.43</v>
      </c>
      <c r="F1318" s="6" t="n">
        <v>1.359</v>
      </c>
      <c r="G1318" s="6" t="n">
        <v>6.43</v>
      </c>
      <c r="H1318" s="6" t="n">
        <v>1.294</v>
      </c>
      <c r="I1318" s="6" t="n">
        <v>1.050231839258114</v>
      </c>
      <c r="J1318" s="6" t="n">
        <v>1</v>
      </c>
      <c r="K1318" s="11" t="n">
        <v>0.05023183925811425</v>
      </c>
      <c r="L1318" s="6" t="b">
        <v>1</v>
      </c>
      <c r="M1318" s="6" t="inlineStr">
        <is>
          <t>其他年份/市场</t>
        </is>
      </c>
      <c r="N1318" s="6" t="inlineStr">
        <is>
          <t>按交易日/2008/20080429.xlsx</t>
        </is>
      </c>
    </row>
    <row r="1319">
      <c r="A1319" s="7" t="n">
        <v>39573</v>
      </c>
      <c r="B1319" s="5" t="inlineStr">
        <is>
          <t>000923.SZ</t>
        </is>
      </c>
      <c r="C1319" s="5" t="inlineStr">
        <is>
          <t>河北宣工</t>
        </is>
      </c>
      <c r="D1319" s="5" t="n">
        <v>12.47</v>
      </c>
      <c r="E1319" s="5" t="n">
        <v>13.95</v>
      </c>
      <c r="F1319" s="5" t="n">
        <v>1.641</v>
      </c>
      <c r="G1319" s="5" t="n">
        <v>13.95</v>
      </c>
      <c r="H1319" s="5" t="n">
        <v>1.026</v>
      </c>
      <c r="I1319" s="5" t="n">
        <v>1.599415204678363</v>
      </c>
      <c r="J1319" s="5" t="n">
        <v>1</v>
      </c>
      <c r="K1319" s="10" t="n">
        <v>0.5994152046783625</v>
      </c>
      <c r="L1319" s="5" t="b">
        <v>1</v>
      </c>
      <c r="M1319" s="5" t="inlineStr">
        <is>
          <t>其他年份/市场</t>
        </is>
      </c>
      <c r="N1319" s="5" t="inlineStr">
        <is>
          <t>按交易日/2008/20080505.xlsx</t>
        </is>
      </c>
    </row>
    <row r="1320">
      <c r="A1320" s="8" t="n">
        <v>39574</v>
      </c>
      <c r="B1320" s="6" t="inlineStr">
        <is>
          <t>600682.SH</t>
        </is>
      </c>
      <c r="C1320" s="6" t="inlineStr">
        <is>
          <t>南京新百</t>
        </is>
      </c>
      <c r="D1320" s="6" t="n">
        <v>12.63</v>
      </c>
      <c r="E1320" s="6" t="n">
        <v>15.4</v>
      </c>
      <c r="F1320" s="6" t="n">
        <v>5.805</v>
      </c>
      <c r="G1320" s="6" t="n">
        <v>23.97</v>
      </c>
      <c r="H1320" s="6" t="n">
        <v>3.159</v>
      </c>
      <c r="I1320" s="6" t="n">
        <v>1.837606837606838</v>
      </c>
      <c r="J1320" s="6" t="n">
        <v>1.556493506493506</v>
      </c>
      <c r="K1320" s="11" t="n">
        <v>0.1806068126468627</v>
      </c>
      <c r="L1320" s="6" t="b">
        <v>1</v>
      </c>
      <c r="M1320" s="6" t="inlineStr">
        <is>
          <t>其他年份/市场</t>
        </is>
      </c>
      <c r="N1320" s="6" t="inlineStr">
        <is>
          <t>按交易日/2008/20080506.xlsx</t>
        </is>
      </c>
    </row>
    <row r="1321">
      <c r="A1321" s="7" t="n">
        <v>39582</v>
      </c>
      <c r="B1321" s="5" t="inlineStr">
        <is>
          <t>600865.SH</t>
        </is>
      </c>
      <c r="C1321" s="5" t="inlineStr">
        <is>
          <t>百大集团</t>
        </is>
      </c>
      <c r="D1321" s="5" t="n">
        <v>10.45</v>
      </c>
      <c r="E1321" s="5" t="n">
        <v>13.35</v>
      </c>
      <c r="F1321" s="5" t="n">
        <v>4.386</v>
      </c>
      <c r="G1321" s="5" t="n">
        <v>18.63</v>
      </c>
      <c r="H1321" s="5" t="n">
        <v>2.817</v>
      </c>
      <c r="I1321" s="5" t="n">
        <v>1.556975505857295</v>
      </c>
      <c r="J1321" s="5" t="n">
        <v>1.395505617977528</v>
      </c>
      <c r="K1321" s="10" t="n">
        <v>0.1157070855177074</v>
      </c>
      <c r="L1321" s="5" t="b">
        <v>1</v>
      </c>
      <c r="M1321" s="5" t="inlineStr">
        <is>
          <t>其他年份/市场</t>
        </is>
      </c>
      <c r="N1321" s="5" t="inlineStr">
        <is>
          <t>按交易日/2008/20080514.xlsx</t>
        </is>
      </c>
    </row>
    <row r="1322">
      <c r="A1322" s="8" t="n">
        <v>39584</v>
      </c>
      <c r="B1322" s="6" t="inlineStr">
        <is>
          <t>000009.SZ</t>
        </is>
      </c>
      <c r="C1322" s="6" t="inlineStr">
        <is>
          <t>中国宝安</t>
        </is>
      </c>
      <c r="D1322" s="6" t="n">
        <v>9.52</v>
      </c>
      <c r="E1322" s="6" t="n">
        <v>14.33</v>
      </c>
      <c r="F1322" s="6" t="n">
        <v>3.674</v>
      </c>
      <c r="G1322" s="6" t="n">
        <v>14.33</v>
      </c>
      <c r="H1322" s="6" t="n">
        <v>2.854</v>
      </c>
      <c r="I1322" s="6" t="n">
        <v>1.287316047652418</v>
      </c>
      <c r="J1322" s="6" t="n">
        <v>1</v>
      </c>
      <c r="K1322" s="11" t="n">
        <v>0.2873160476524177</v>
      </c>
      <c r="L1322" s="6" t="b">
        <v>1</v>
      </c>
      <c r="M1322" s="6" t="inlineStr">
        <is>
          <t>其他年份/市场</t>
        </is>
      </c>
      <c r="N1322" s="6" t="inlineStr">
        <is>
          <t>按交易日/2008/20080516.xlsx</t>
        </is>
      </c>
    </row>
    <row r="1323">
      <c r="A1323" s="7" t="n">
        <v>39603</v>
      </c>
      <c r="B1323" s="5" t="inlineStr">
        <is>
          <t>000078.SZ</t>
        </is>
      </c>
      <c r="C1323" s="5" t="inlineStr">
        <is>
          <t>海王生物</t>
        </is>
      </c>
      <c r="D1323" s="5" t="n">
        <v>6.03</v>
      </c>
      <c r="E1323" s="5" t="n">
        <v>6.68</v>
      </c>
      <c r="F1323" s="5" t="n">
        <v>8.0474</v>
      </c>
      <c r="G1323" s="5" t="n">
        <v>6.68</v>
      </c>
      <c r="H1323" s="5" t="n">
        <v>7.4076</v>
      </c>
      <c r="I1323" s="5" t="n">
        <v>1.086370754360386</v>
      </c>
      <c r="J1323" s="5" t="n">
        <v>1</v>
      </c>
      <c r="K1323" s="10" t="n">
        <v>0.08637075436038644</v>
      </c>
      <c r="L1323" s="5" t="b">
        <v>1</v>
      </c>
      <c r="M1323" s="5" t="inlineStr">
        <is>
          <t>其他年份/市场</t>
        </is>
      </c>
      <c r="N1323" s="5" t="inlineStr">
        <is>
          <t>按交易日/2008/20080604.xlsx</t>
        </is>
      </c>
    </row>
    <row r="1324">
      <c r="A1324" s="8" t="n">
        <v>39609</v>
      </c>
      <c r="B1324" s="6" t="inlineStr">
        <is>
          <t>000908.SZ</t>
        </is>
      </c>
      <c r="C1324" s="6" t="inlineStr">
        <is>
          <t>天一科技</t>
        </is>
      </c>
      <c r="D1324" s="6" t="n">
        <v>11.4</v>
      </c>
      <c r="E1324" s="6" t="n">
        <v>31.47</v>
      </c>
      <c r="F1324" s="6" t="n">
        <v>2.546</v>
      </c>
      <c r="G1324" s="6" t="n">
        <v>31.47</v>
      </c>
      <c r="H1324" s="6" t="n">
        <v>2.021</v>
      </c>
      <c r="I1324" s="6" t="n">
        <v>1.259772389905987</v>
      </c>
      <c r="J1324" s="6" t="n">
        <v>1</v>
      </c>
      <c r="K1324" s="11" t="n">
        <v>0.2597723899059872</v>
      </c>
      <c r="L1324" s="6" t="b">
        <v>1</v>
      </c>
      <c r="M1324" s="6" t="inlineStr">
        <is>
          <t>其他年份/市场</t>
        </is>
      </c>
      <c r="N1324" s="6" t="inlineStr">
        <is>
          <t>按交易日/2008/20080610.xlsx</t>
        </is>
      </c>
    </row>
    <row r="1325">
      <c r="A1325" s="7" t="n">
        <v>39612</v>
      </c>
      <c r="B1325" s="5" t="inlineStr">
        <is>
          <t>000906.SZ</t>
        </is>
      </c>
      <c r="C1325" s="5" t="inlineStr">
        <is>
          <t>*ST建材</t>
        </is>
      </c>
      <c r="D1325" s="5" t="n">
        <v>6.26</v>
      </c>
      <c r="E1325" s="5" t="n">
        <v>12.5</v>
      </c>
      <c r="F1325" s="5" t="n">
        <v>2.495</v>
      </c>
      <c r="G1325" s="5" t="n">
        <v>12.5</v>
      </c>
      <c r="H1325" s="5" t="n">
        <v>1.919</v>
      </c>
      <c r="I1325" s="5" t="n">
        <v>1.300156331422616</v>
      </c>
      <c r="J1325" s="5" t="n">
        <v>1</v>
      </c>
      <c r="K1325" s="10" t="n">
        <v>0.3001563314226159</v>
      </c>
      <c r="L1325" s="5" t="b">
        <v>1</v>
      </c>
      <c r="M1325" s="5" t="inlineStr">
        <is>
          <t>其他年份/市场</t>
        </is>
      </c>
      <c r="N1325" s="5" t="inlineStr">
        <is>
          <t>按交易日/2008/20080613.xlsx</t>
        </is>
      </c>
    </row>
    <row r="1326">
      <c r="A1326" s="8" t="n">
        <v>39616</v>
      </c>
      <c r="B1326" s="6" t="inlineStr">
        <is>
          <t>600594.SH</t>
        </is>
      </c>
      <c r="C1326" s="6" t="inlineStr">
        <is>
          <t>益佰制药</t>
        </is>
      </c>
      <c r="D1326" s="6" t="n">
        <v>9.140000000000001</v>
      </c>
      <c r="E1326" s="6" t="n">
        <v>10.4</v>
      </c>
      <c r="F1326" s="6" t="n">
        <v>3.67</v>
      </c>
      <c r="G1326" s="6" t="n">
        <v>10.4</v>
      </c>
      <c r="H1326" s="6" t="n">
        <v>3.563</v>
      </c>
      <c r="I1326" s="6" t="n">
        <v>1.030030872859949</v>
      </c>
      <c r="J1326" s="6" t="n">
        <v>1</v>
      </c>
      <c r="K1326" s="11" t="n">
        <v>0.03003087285994943</v>
      </c>
      <c r="L1326" s="6" t="b">
        <v>1</v>
      </c>
      <c r="M1326" s="6" t="inlineStr">
        <is>
          <t>其他年份/市场</t>
        </is>
      </c>
      <c r="N1326" s="6" t="inlineStr">
        <is>
          <t>按交易日/2008/20080617.xlsx</t>
        </is>
      </c>
    </row>
    <row r="1327">
      <c r="A1327" s="7" t="n">
        <v>39630</v>
      </c>
      <c r="B1327" s="5" t="inlineStr">
        <is>
          <t>600656.SH</t>
        </is>
      </c>
      <c r="C1327" s="5" t="inlineStr">
        <is>
          <t>ST源药</t>
        </is>
      </c>
      <c r="D1327" s="5" t="n">
        <v>5.44</v>
      </c>
      <c r="E1327" s="5" t="n">
        <v>4.96</v>
      </c>
      <c r="F1327" s="5" t="n">
        <v>17.771</v>
      </c>
      <c r="G1327" s="5" t="n">
        <v>6.29</v>
      </c>
      <c r="H1327" s="5" t="n">
        <v>10.779</v>
      </c>
      <c r="I1327" s="5" t="n">
        <v>1.648668707672326</v>
      </c>
      <c r="J1327" s="5" t="n">
        <v>1.268145161290323</v>
      </c>
      <c r="K1327" s="10" t="n">
        <v>0.3000630826796085</v>
      </c>
      <c r="L1327" s="5" t="b">
        <v>1</v>
      </c>
      <c r="M1327" s="5" t="inlineStr">
        <is>
          <t>其他年份/市场</t>
        </is>
      </c>
      <c r="N1327" s="5" t="inlineStr">
        <is>
          <t>按交易日/2008/20080701.xlsx</t>
        </is>
      </c>
    </row>
    <row r="1328">
      <c r="A1328" s="8" t="n">
        <v>39637</v>
      </c>
      <c r="B1328" s="6" t="inlineStr">
        <is>
          <t>600703.SH</t>
        </is>
      </c>
      <c r="C1328" s="6" t="inlineStr">
        <is>
          <t>ST天颐</t>
        </is>
      </c>
      <c r="D1328" s="6" t="n">
        <v>13.89</v>
      </c>
      <c r="E1328" s="6" t="n">
        <v>5.16</v>
      </c>
      <c r="F1328" s="6" t="n">
        <v>1.807</v>
      </c>
      <c r="G1328" s="6" t="n">
        <v>5.42</v>
      </c>
      <c r="H1328" s="6" t="n">
        <v>1.434</v>
      </c>
      <c r="I1328" s="6" t="n">
        <v>1.260111576011158</v>
      </c>
      <c r="J1328" s="6" t="n">
        <v>1.050387596899225</v>
      </c>
      <c r="K1328" s="11" t="n">
        <v>0.1996634192283346</v>
      </c>
      <c r="L1328" s="6" t="b">
        <v>1</v>
      </c>
      <c r="M1328" s="6" t="inlineStr">
        <is>
          <t>其他年份/市场</t>
        </is>
      </c>
      <c r="N1328" s="6" t="inlineStr">
        <is>
          <t>按交易日/2008/20080708.xlsx</t>
        </is>
      </c>
    </row>
    <row r="1329">
      <c r="A1329" s="7" t="n">
        <v>39637</v>
      </c>
      <c r="B1329" s="5" t="inlineStr">
        <is>
          <t>600745.SH</t>
        </is>
      </c>
      <c r="C1329" s="5" t="inlineStr">
        <is>
          <t>ST天华</t>
        </is>
      </c>
      <c r="D1329" s="5" t="n">
        <v>5.64</v>
      </c>
      <c r="E1329" s="5" t="n">
        <v>4.35</v>
      </c>
      <c r="F1329" s="5" t="n">
        <v>2.128</v>
      </c>
      <c r="G1329" s="5" t="n">
        <v>4.35</v>
      </c>
      <c r="H1329" s="5" t="n">
        <v>1.859</v>
      </c>
      <c r="I1329" s="5" t="n">
        <v>1.14470145239376</v>
      </c>
      <c r="J1329" s="5" t="n">
        <v>1</v>
      </c>
      <c r="K1329" s="10" t="n">
        <v>0.1447014523937602</v>
      </c>
      <c r="L1329" s="5" t="b">
        <v>1</v>
      </c>
      <c r="M1329" s="5" t="inlineStr">
        <is>
          <t>其他年份/市场</t>
        </is>
      </c>
      <c r="N1329" s="5" t="inlineStr">
        <is>
          <t>按交易日/2008/20080708.xlsx</t>
        </is>
      </c>
    </row>
    <row r="1330">
      <c r="A1330" s="8" t="n">
        <v>39643</v>
      </c>
      <c r="B1330" s="6" t="inlineStr">
        <is>
          <t>000034.SZ</t>
        </is>
      </c>
      <c r="C1330" s="6" t="inlineStr">
        <is>
          <t>ST深泰</t>
        </is>
      </c>
      <c r="D1330" s="6" t="n">
        <v>5.07</v>
      </c>
      <c r="E1330" s="6" t="n">
        <v>11.15</v>
      </c>
      <c r="F1330" s="6" t="n">
        <v>2.961</v>
      </c>
      <c r="G1330" s="6" t="n">
        <v>11.15</v>
      </c>
      <c r="H1330" s="6" t="n">
        <v>1.906</v>
      </c>
      <c r="I1330" s="6" t="n">
        <v>1.553515215110178</v>
      </c>
      <c r="J1330" s="6" t="n">
        <v>1</v>
      </c>
      <c r="K1330" s="11" t="n">
        <v>0.5535152151101783</v>
      </c>
      <c r="L1330" s="6" t="b">
        <v>1</v>
      </c>
      <c r="M1330" s="6" t="inlineStr">
        <is>
          <t>其他年份/市场</t>
        </is>
      </c>
      <c r="N1330" s="6" t="inlineStr">
        <is>
          <t>按交易日/2008/20080714.xlsx</t>
        </is>
      </c>
    </row>
    <row r="1331">
      <c r="A1331" s="7" t="n">
        <v>39645</v>
      </c>
      <c r="B1331" s="5" t="inlineStr">
        <is>
          <t>600503.SH</t>
        </is>
      </c>
      <c r="C1331" s="5" t="inlineStr">
        <is>
          <t>华丽家族</t>
        </is>
      </c>
      <c r="D1331" s="5" t="n">
        <v>10.28</v>
      </c>
      <c r="E1331" s="5" t="n">
        <v>20.19</v>
      </c>
      <c r="F1331" s="5" t="n">
        <v>1.35</v>
      </c>
      <c r="G1331" s="5" t="n">
        <v>20.74</v>
      </c>
      <c r="H1331" s="5" t="n">
        <v>1</v>
      </c>
      <c r="I1331" s="5" t="n">
        <v>1.35</v>
      </c>
      <c r="J1331" s="5" t="n">
        <v>1.027241208519069</v>
      </c>
      <c r="K1331" s="10" t="n">
        <v>0.3141996142719385</v>
      </c>
      <c r="L1331" s="5" t="b">
        <v>1</v>
      </c>
      <c r="M1331" s="5" t="inlineStr">
        <is>
          <t>其他年份/市场</t>
        </is>
      </c>
      <c r="N1331" s="5" t="inlineStr">
        <is>
          <t>按交易日/2008/20080716.xlsx</t>
        </is>
      </c>
    </row>
    <row r="1332">
      <c r="A1332" s="8" t="n">
        <v>39759</v>
      </c>
      <c r="B1332" s="6" t="inlineStr">
        <is>
          <t>600698.SH</t>
        </is>
      </c>
      <c r="C1332" s="6" t="inlineStr">
        <is>
          <t>ST轻骑</t>
        </is>
      </c>
      <c r="D1332" s="6" t="n">
        <v>2.72</v>
      </c>
      <c r="E1332" s="6" t="n">
        <v>4.76</v>
      </c>
      <c r="F1332" s="6" t="n">
        <v>5.222</v>
      </c>
      <c r="G1332" s="6" t="n">
        <v>4.76</v>
      </c>
      <c r="H1332" s="6" t="n">
        <v>4.017</v>
      </c>
      <c r="I1332" s="6" t="n">
        <v>1.299975105800349</v>
      </c>
      <c r="J1332" s="6" t="n">
        <v>1</v>
      </c>
      <c r="K1332" s="11" t="n">
        <v>0.2999751058003486</v>
      </c>
      <c r="L1332" s="6" t="b">
        <v>1</v>
      </c>
      <c r="M1332" s="6" t="inlineStr">
        <is>
          <t>其他年份/市场</t>
        </is>
      </c>
      <c r="N1332" s="6" t="inlineStr">
        <is>
          <t>按交易日/2008/20081107.xlsx</t>
        </is>
      </c>
    </row>
    <row r="1333">
      <c r="A1333" s="7" t="n">
        <v>39772</v>
      </c>
      <c r="B1333" s="5" t="inlineStr">
        <is>
          <t>600893.SH</t>
        </is>
      </c>
      <c r="C1333" s="5" t="inlineStr">
        <is>
          <t>航空动力</t>
        </is>
      </c>
      <c r="D1333" s="5" t="n">
        <v>9.720000000000001</v>
      </c>
      <c r="E1333" s="5" t="n">
        <v>15.3</v>
      </c>
      <c r="F1333" s="5" t="n">
        <v>1.564</v>
      </c>
      <c r="G1333" s="5" t="n">
        <v>15.3</v>
      </c>
      <c r="H1333" s="5" t="n">
        <v>1.489</v>
      </c>
      <c r="I1333" s="5" t="n">
        <v>1.050369375419745</v>
      </c>
      <c r="J1333" s="5" t="n">
        <v>1</v>
      </c>
      <c r="K1333" s="10" t="n">
        <v>0.05036937541974473</v>
      </c>
      <c r="L1333" s="5" t="b">
        <v>1</v>
      </c>
      <c r="M1333" s="5" t="inlineStr">
        <is>
          <t>其他年份/市场</t>
        </is>
      </c>
      <c r="N1333" s="5" t="inlineStr">
        <is>
          <t>按交易日/2008/20081120.xlsx</t>
        </is>
      </c>
    </row>
    <row r="1334">
      <c r="A1334" s="8" t="n">
        <v>39787</v>
      </c>
      <c r="B1334" s="6" t="inlineStr">
        <is>
          <t>000736.SZ</t>
        </is>
      </c>
      <c r="C1334" s="6" t="inlineStr">
        <is>
          <t>ST重实</t>
        </is>
      </c>
      <c r="D1334" s="6" t="n">
        <v>7.46</v>
      </c>
      <c r="E1334" s="6" t="n">
        <v>7.94</v>
      </c>
      <c r="F1334" s="6" t="n">
        <v>1.138</v>
      </c>
      <c r="G1334" s="6" t="n">
        <v>7.94</v>
      </c>
      <c r="H1334" s="6" t="n">
        <v>1.071</v>
      </c>
      <c r="I1334" s="6" t="n">
        <v>1.062558356676004</v>
      </c>
      <c r="J1334" s="6" t="n">
        <v>1</v>
      </c>
      <c r="K1334" s="11" t="n">
        <v>0.06255835667600373</v>
      </c>
      <c r="L1334" s="6" t="b">
        <v>1</v>
      </c>
      <c r="M1334" s="6" t="inlineStr">
        <is>
          <t>其他年份/市场</t>
        </is>
      </c>
      <c r="N1334" s="6" t="inlineStr">
        <is>
          <t>按交易日/2008/20081205.xlsx</t>
        </is>
      </c>
    </row>
    <row r="1335">
      <c r="A1335" s="7" t="n">
        <v>39787</v>
      </c>
      <c r="B1335" s="5" t="inlineStr">
        <is>
          <t>000999.SZ</t>
        </is>
      </c>
      <c r="C1335" s="5" t="inlineStr">
        <is>
          <t>三九医药</t>
        </is>
      </c>
      <c r="D1335" s="5" t="n">
        <v>13.19</v>
      </c>
      <c r="E1335" s="5" t="n">
        <v>14.01</v>
      </c>
      <c r="F1335" s="5" t="n">
        <v>1.757</v>
      </c>
      <c r="G1335" s="5" t="n">
        <v>14.01</v>
      </c>
      <c r="H1335" s="5" t="n">
        <v>1.352</v>
      </c>
      <c r="I1335" s="5" t="n">
        <v>1.299556213017751</v>
      </c>
      <c r="J1335" s="5" t="n">
        <v>1</v>
      </c>
      <c r="K1335" s="10" t="n">
        <v>0.2995562130177514</v>
      </c>
      <c r="L1335" s="5" t="b">
        <v>1</v>
      </c>
      <c r="M1335" s="5" t="inlineStr">
        <is>
          <t>其他年份/市场</t>
        </is>
      </c>
      <c r="N1335" s="5" t="inlineStr">
        <is>
          <t>按交易日/2008/20081205.xlsx</t>
        </is>
      </c>
    </row>
    <row r="1336">
      <c r="A1336" s="8" t="n">
        <v>39808</v>
      </c>
      <c r="B1336" s="6" t="inlineStr">
        <is>
          <t>600734.SH</t>
        </is>
      </c>
      <c r="C1336" s="6" t="inlineStr">
        <is>
          <t>ST实达</t>
        </is>
      </c>
      <c r="D1336" s="6" t="n">
        <v>3.02</v>
      </c>
      <c r="E1336" s="6" t="n">
        <v>4</v>
      </c>
      <c r="F1336" s="6" t="n">
        <v>3.659</v>
      </c>
      <c r="G1336" s="6" t="n">
        <v>4</v>
      </c>
      <c r="H1336" s="6" t="n">
        <v>2.815</v>
      </c>
      <c r="I1336" s="6" t="n">
        <v>1.299822380106572</v>
      </c>
      <c r="J1336" s="6" t="n">
        <v>1</v>
      </c>
      <c r="K1336" s="11" t="n">
        <v>0.2998223801065718</v>
      </c>
      <c r="L1336" s="6" t="b">
        <v>1</v>
      </c>
      <c r="M1336" s="6" t="inlineStr">
        <is>
          <t>其他年份/市场</t>
        </is>
      </c>
      <c r="N1336" s="6" t="inlineStr">
        <is>
          <t>按交易日/2008/20081226.xlsx</t>
        </is>
      </c>
    </row>
    <row r="1337">
      <c r="A1337" s="7" t="n">
        <v>39811</v>
      </c>
      <c r="B1337" s="5" t="inlineStr">
        <is>
          <t>000030.SZ</t>
        </is>
      </c>
      <c r="C1337" s="5" t="inlineStr">
        <is>
          <t>ST盛润A</t>
        </is>
      </c>
      <c r="D1337" s="5" t="n">
        <v>2.29</v>
      </c>
      <c r="E1337" s="5" t="n">
        <v>2.92</v>
      </c>
      <c r="F1337" s="5" t="n">
        <v>2.097</v>
      </c>
      <c r="G1337" s="5" t="n">
        <v>2.92</v>
      </c>
      <c r="H1337" s="5" t="n">
        <v>1.398</v>
      </c>
      <c r="I1337" s="5" t="n">
        <v>1.5</v>
      </c>
      <c r="J1337" s="5" t="n">
        <v>1</v>
      </c>
      <c r="K1337" s="10" t="n">
        <v>0.5</v>
      </c>
      <c r="L1337" s="5" t="b">
        <v>1</v>
      </c>
      <c r="M1337" s="5" t="inlineStr">
        <is>
          <t>其他年份/市场</t>
        </is>
      </c>
      <c r="N1337" s="5" t="inlineStr">
        <is>
          <t>按交易日/2008/20081229.xlsx</t>
        </is>
      </c>
    </row>
    <row r="1338">
      <c r="A1338" s="8" t="n">
        <v>39818</v>
      </c>
      <c r="B1338" s="6" t="inlineStr">
        <is>
          <t>600242.SH</t>
        </is>
      </c>
      <c r="C1338" s="6" t="inlineStr">
        <is>
          <t>ST华龙</t>
        </is>
      </c>
      <c r="D1338" s="6" t="n">
        <v>3.22</v>
      </c>
      <c r="E1338" s="6" t="n">
        <v>4.38</v>
      </c>
      <c r="F1338" s="6" t="n">
        <v>1.088</v>
      </c>
      <c r="G1338" s="6" t="n">
        <v>4.38</v>
      </c>
      <c r="H1338" s="6" t="n">
        <v>1.002</v>
      </c>
      <c r="I1338" s="6" t="n">
        <v>1.085828343313373</v>
      </c>
      <c r="J1338" s="6" t="n">
        <v>1</v>
      </c>
      <c r="K1338" s="11" t="n">
        <v>0.0858283433133733</v>
      </c>
      <c r="L1338" s="6" t="b">
        <v>1</v>
      </c>
      <c r="M1338" s="6" t="inlineStr">
        <is>
          <t>其他年份/市场</t>
        </is>
      </c>
      <c r="N1338" s="6" t="inlineStr">
        <is>
          <t>按交易日/2009/20090105.xlsx</t>
        </is>
      </c>
    </row>
    <row r="1339">
      <c r="A1339" s="7" t="n">
        <v>39832</v>
      </c>
      <c r="B1339" s="5" t="inlineStr">
        <is>
          <t>600259.SH</t>
        </is>
      </c>
      <c r="C1339" s="5" t="inlineStr">
        <is>
          <t>ST聚酯</t>
        </is>
      </c>
      <c r="D1339" s="5" t="n">
        <v>6.6</v>
      </c>
      <c r="E1339" s="5" t="n">
        <v>7.9</v>
      </c>
      <c r="F1339" s="5" t="n">
        <v>1.051</v>
      </c>
      <c r="G1339" s="5" t="n">
        <v>7.9</v>
      </c>
      <c r="H1339" s="5" t="n">
        <v>1.001</v>
      </c>
      <c r="I1339" s="5" t="n">
        <v>1.04995004995005</v>
      </c>
      <c r="J1339" s="5" t="n">
        <v>1</v>
      </c>
      <c r="K1339" s="10" t="n">
        <v>0.04995004995005004</v>
      </c>
      <c r="L1339" s="5" t="b">
        <v>1</v>
      </c>
      <c r="M1339" s="5" t="inlineStr">
        <is>
          <t>其他年份/市场</t>
        </is>
      </c>
      <c r="N1339" s="5" t="inlineStr">
        <is>
          <t>按交易日/2009/20090119.xlsx</t>
        </is>
      </c>
    </row>
    <row r="1340">
      <c r="A1340" s="8" t="n">
        <v>39836</v>
      </c>
      <c r="B1340" s="6" t="inlineStr">
        <is>
          <t>000668.SZ</t>
        </is>
      </c>
      <c r="C1340" s="6" t="inlineStr">
        <is>
          <t>荣丰控股</t>
        </is>
      </c>
      <c r="D1340" s="6" t="n">
        <v>13.07</v>
      </c>
      <c r="E1340" s="6" t="n">
        <v>17.91</v>
      </c>
      <c r="F1340" s="6" t="n">
        <v>3.438</v>
      </c>
      <c r="G1340" s="6" t="n">
        <v>18.01</v>
      </c>
      <c r="H1340" s="6" t="n">
        <v>2.533</v>
      </c>
      <c r="I1340" s="6" t="n">
        <v>1.357283853138571</v>
      </c>
      <c r="J1340" s="6" t="n">
        <v>1.005583472920156</v>
      </c>
      <c r="K1340" s="11" t="n">
        <v>0.3497475741094838</v>
      </c>
      <c r="L1340" s="6" t="b">
        <v>1</v>
      </c>
      <c r="M1340" s="6" t="inlineStr">
        <is>
          <t>其他年份/市场</t>
        </is>
      </c>
      <c r="N1340" s="6" t="inlineStr">
        <is>
          <t>按交易日/2009/20090123.xlsx</t>
        </is>
      </c>
    </row>
    <row r="1341">
      <c r="A1341" s="7" t="n">
        <v>39871</v>
      </c>
      <c r="B1341" s="5" t="inlineStr">
        <is>
          <t>600892.SH</t>
        </is>
      </c>
      <c r="C1341" s="5" t="inlineStr">
        <is>
          <t>*ST湖科</t>
        </is>
      </c>
      <c r="D1341" s="5" t="n">
        <v>8.539999999999999</v>
      </c>
      <c r="E1341" s="5" t="n">
        <v>5.45</v>
      </c>
      <c r="F1341" s="5" t="n">
        <v>1.581</v>
      </c>
      <c r="G1341" s="5" t="n">
        <v>6.81</v>
      </c>
      <c r="H1341" s="5" t="n">
        <v>1</v>
      </c>
      <c r="I1341" s="5" t="n">
        <v>1.581</v>
      </c>
      <c r="J1341" s="5" t="n">
        <v>1.24954128440367</v>
      </c>
      <c r="K1341" s="10" t="n">
        <v>0.2652643171806168</v>
      </c>
      <c r="L1341" s="5" t="b">
        <v>1</v>
      </c>
      <c r="M1341" s="5" t="inlineStr">
        <is>
          <t>其他年份/市场</t>
        </is>
      </c>
      <c r="N1341" s="5" t="inlineStr">
        <is>
          <t>按交易日/2009/20090227.xlsx</t>
        </is>
      </c>
    </row>
    <row r="1342">
      <c r="A1342" s="8" t="n">
        <v>39876</v>
      </c>
      <c r="B1342" s="6" t="inlineStr">
        <is>
          <t>600800.SH</t>
        </is>
      </c>
      <c r="C1342" s="6" t="inlineStr">
        <is>
          <t>ST磁卡</t>
        </is>
      </c>
      <c r="D1342" s="6" t="n">
        <v>5.15</v>
      </c>
      <c r="E1342" s="6" t="n">
        <v>3.51</v>
      </c>
      <c r="F1342" s="6" t="n">
        <v>9.904</v>
      </c>
      <c r="G1342" s="6" t="n">
        <v>3.89</v>
      </c>
      <c r="H1342" s="6" t="n">
        <v>7.337</v>
      </c>
      <c r="I1342" s="6" t="n">
        <v>1.349870519285812</v>
      </c>
      <c r="J1342" s="6" t="n">
        <v>1.108262108262108</v>
      </c>
      <c r="K1342" s="11" t="n">
        <v>0.2180065611036499</v>
      </c>
      <c r="L1342" s="6" t="b">
        <v>1</v>
      </c>
      <c r="M1342" s="6" t="inlineStr">
        <is>
          <t>其他年份/市场</t>
        </is>
      </c>
      <c r="N1342" s="6" t="inlineStr">
        <is>
          <t>按交易日/2009/20090304.xlsx</t>
        </is>
      </c>
    </row>
    <row r="1343">
      <c r="A1343" s="7" t="n">
        <v>39912</v>
      </c>
      <c r="B1343" s="5" t="inlineStr">
        <is>
          <t>000536.SZ</t>
        </is>
      </c>
      <c r="C1343" s="5" t="inlineStr">
        <is>
          <t>闽闽东</t>
        </is>
      </c>
      <c r="D1343" s="5" t="n">
        <v>15.04</v>
      </c>
      <c r="E1343" s="5" t="n">
        <v>8.66</v>
      </c>
      <c r="F1343" s="5" t="n">
        <v>1.791</v>
      </c>
      <c r="G1343" s="5" t="n">
        <v>8.66</v>
      </c>
      <c r="H1343" s="5" t="n">
        <v>1.194</v>
      </c>
      <c r="I1343" s="5" t="n">
        <v>1.5</v>
      </c>
      <c r="J1343" s="5" t="n">
        <v>1</v>
      </c>
      <c r="K1343" s="10" t="n">
        <v>0.5</v>
      </c>
      <c r="L1343" s="5" t="b">
        <v>1</v>
      </c>
      <c r="M1343" s="5" t="inlineStr">
        <is>
          <t>其他年份/市场</t>
        </is>
      </c>
      <c r="N1343" s="5" t="inlineStr">
        <is>
          <t>按交易日/2009/20090409.xlsx</t>
        </is>
      </c>
    </row>
    <row r="1344">
      <c r="A1344" s="8" t="n">
        <v>39920</v>
      </c>
      <c r="B1344" s="6" t="inlineStr">
        <is>
          <t>000736.SZ</t>
        </is>
      </c>
      <c r="C1344" s="6" t="inlineStr">
        <is>
          <t>ST重实</t>
        </is>
      </c>
      <c r="D1344" s="6" t="n">
        <v>17.64</v>
      </c>
      <c r="E1344" s="6" t="n">
        <v>15.75</v>
      </c>
      <c r="F1344" s="6" t="n">
        <v>1.176</v>
      </c>
      <c r="G1344" s="6" t="n">
        <v>15.75</v>
      </c>
      <c r="H1344" s="6" t="n">
        <v>1.138</v>
      </c>
      <c r="I1344" s="6" t="n">
        <v>1.033391915641476</v>
      </c>
      <c r="J1344" s="6" t="n">
        <v>1</v>
      </c>
      <c r="K1344" s="11" t="n">
        <v>0.03339191564147637</v>
      </c>
      <c r="L1344" s="6" t="b">
        <v>1</v>
      </c>
      <c r="M1344" s="6" t="inlineStr">
        <is>
          <t>其他年份/市场</t>
        </is>
      </c>
      <c r="N1344" s="6" t="inlineStr">
        <is>
          <t>按交易日/2009/20090417.xlsx</t>
        </is>
      </c>
    </row>
    <row r="1345">
      <c r="A1345" s="7" t="n">
        <v>39920</v>
      </c>
      <c r="B1345" s="5" t="inlineStr">
        <is>
          <t>600187.SH</t>
        </is>
      </c>
      <c r="C1345" s="5" t="inlineStr">
        <is>
          <t>ST黑龙</t>
        </is>
      </c>
      <c r="D1345" s="5" t="n">
        <v>10.82</v>
      </c>
      <c r="E1345" s="5" t="n">
        <v>0.98</v>
      </c>
      <c r="F1345" s="5" t="n">
        <v>1.823</v>
      </c>
      <c r="G1345" s="5" t="n">
        <v>0.98</v>
      </c>
      <c r="H1345" s="5" t="n">
        <v>1.786</v>
      </c>
      <c r="I1345" s="5" t="n">
        <v>1.020716685330347</v>
      </c>
      <c r="J1345" s="5" t="n">
        <v>1</v>
      </c>
      <c r="K1345" s="10" t="n">
        <v>0.0207166853303471</v>
      </c>
      <c r="L1345" s="5" t="b">
        <v>1</v>
      </c>
      <c r="M1345" s="5" t="inlineStr">
        <is>
          <t>其他年份/市场</t>
        </is>
      </c>
      <c r="N1345" s="5" t="inlineStr">
        <is>
          <t>按交易日/2009/20090417.xlsx</t>
        </is>
      </c>
    </row>
    <row r="1346">
      <c r="A1346" s="8" t="n">
        <v>39924</v>
      </c>
      <c r="B1346" s="6" t="inlineStr">
        <is>
          <t>600660.SH</t>
        </is>
      </c>
      <c r="C1346" s="6" t="inlineStr">
        <is>
          <t>福耀玻璃</t>
        </is>
      </c>
      <c r="D1346" s="6" t="n">
        <v>7.94</v>
      </c>
      <c r="E1346" s="6" t="n">
        <v>8.99</v>
      </c>
      <c r="F1346" s="6" t="n">
        <v>50.832</v>
      </c>
      <c r="G1346" s="6" t="n">
        <v>8.99</v>
      </c>
      <c r="H1346" s="6" t="n">
        <v>46.91</v>
      </c>
      <c r="I1346" s="6" t="n">
        <v>1.083606906842891</v>
      </c>
      <c r="J1346" s="6" t="n">
        <v>1</v>
      </c>
      <c r="K1346" s="11" t="n">
        <v>0.08360690684289063</v>
      </c>
      <c r="L1346" s="6" t="b">
        <v>1</v>
      </c>
      <c r="M1346" s="6" t="inlineStr">
        <is>
          <t>其他年份/市场</t>
        </is>
      </c>
      <c r="N1346" s="6" t="inlineStr">
        <is>
          <t>按交易日/2009/20090421.xlsx</t>
        </is>
      </c>
    </row>
    <row r="1347">
      <c r="A1347" s="7" t="n">
        <v>39927</v>
      </c>
      <c r="B1347" s="5" t="inlineStr">
        <is>
          <t>600790.SH</t>
        </is>
      </c>
      <c r="C1347" s="5" t="inlineStr">
        <is>
          <t>轻纺城</t>
        </is>
      </c>
      <c r="D1347" s="5" t="n">
        <v>5.38</v>
      </c>
      <c r="E1347" s="5" t="n">
        <v>5.69</v>
      </c>
      <c r="F1347" s="5" t="n">
        <v>5.016</v>
      </c>
      <c r="G1347" s="5" t="n">
        <v>5.69</v>
      </c>
      <c r="H1347" s="5" t="n">
        <v>4.909</v>
      </c>
      <c r="I1347" s="5" t="n">
        <v>1.021796699938888</v>
      </c>
      <c r="J1347" s="5" t="n">
        <v>1</v>
      </c>
      <c r="K1347" s="10" t="n">
        <v>0.02179669993888789</v>
      </c>
      <c r="L1347" s="5" t="b">
        <v>1</v>
      </c>
      <c r="M1347" s="5" t="inlineStr">
        <is>
          <t>其他年份/市场</t>
        </is>
      </c>
      <c r="N1347" s="5" t="inlineStr">
        <is>
          <t>按交易日/2009/20090424.xlsx</t>
        </is>
      </c>
    </row>
    <row r="1348">
      <c r="A1348" s="8" t="n">
        <v>39933</v>
      </c>
      <c r="B1348" s="6" t="inlineStr">
        <is>
          <t>000918.SZ</t>
        </is>
      </c>
      <c r="C1348" s="6" t="inlineStr">
        <is>
          <t>*ST亚华</t>
        </is>
      </c>
      <c r="D1348" s="6" t="n">
        <v>9.720000000000001</v>
      </c>
      <c r="E1348" s="6" t="n">
        <v>5.3</v>
      </c>
      <c r="F1348" s="6" t="n">
        <v>1.939</v>
      </c>
      <c r="G1348" s="6" t="n">
        <v>5.3</v>
      </c>
      <c r="H1348" s="6" t="n">
        <v>1.616</v>
      </c>
      <c r="I1348" s="6" t="n">
        <v>1.199876237623762</v>
      </c>
      <c r="J1348" s="6" t="n">
        <v>1</v>
      </c>
      <c r="K1348" s="11" t="n">
        <v>0.1998762376237624</v>
      </c>
      <c r="L1348" s="6" t="b">
        <v>1</v>
      </c>
      <c r="M1348" s="6" t="inlineStr">
        <is>
          <t>其他年份/市场</t>
        </is>
      </c>
      <c r="N1348" s="6" t="inlineStr">
        <is>
          <t>按交易日/2009/20090430.xlsx</t>
        </is>
      </c>
    </row>
    <row r="1349">
      <c r="A1349" s="7" t="n">
        <v>39933</v>
      </c>
      <c r="B1349" s="5" t="inlineStr">
        <is>
          <t>000925.SZ</t>
        </is>
      </c>
      <c r="C1349" s="5" t="inlineStr">
        <is>
          <t>ST海纳</t>
        </is>
      </c>
      <c r="D1349" s="5" t="n">
        <v>16.59</v>
      </c>
      <c r="E1349" s="5" t="n">
        <v>22.43</v>
      </c>
      <c r="F1349" s="5" t="n">
        <v>1.069</v>
      </c>
      <c r="G1349" s="5" t="n">
        <v>22.43</v>
      </c>
      <c r="H1349" s="5" t="n">
        <v>1.017</v>
      </c>
      <c r="I1349" s="5" t="n">
        <v>1.051130776794494</v>
      </c>
      <c r="J1349" s="5" t="n">
        <v>1</v>
      </c>
      <c r="K1349" s="10" t="n">
        <v>0.05113077679449374</v>
      </c>
      <c r="L1349" s="5" t="b">
        <v>1</v>
      </c>
      <c r="M1349" s="5" t="inlineStr">
        <is>
          <t>其他年份/市场</t>
        </is>
      </c>
      <c r="N1349" s="5" t="inlineStr">
        <is>
          <t>按交易日/2009/20090430.xlsx</t>
        </is>
      </c>
    </row>
    <row r="1350">
      <c r="A1350" s="8" t="n">
        <v>39960</v>
      </c>
      <c r="B1350" s="6" t="inlineStr">
        <is>
          <t>000581.SZ</t>
        </is>
      </c>
      <c r="C1350" s="6" t="inlineStr">
        <is>
          <t>威孚高科</t>
        </is>
      </c>
      <c r="D1350" s="6" t="n">
        <v>12.06</v>
      </c>
      <c r="E1350" s="6" t="n">
        <v>13.4</v>
      </c>
      <c r="F1350" s="6" t="n">
        <v>2.541</v>
      </c>
      <c r="G1350" s="6" t="n">
        <v>13.4</v>
      </c>
      <c r="H1350" s="6" t="n">
        <v>2.44</v>
      </c>
      <c r="I1350" s="6" t="n">
        <v>1.041393442622951</v>
      </c>
      <c r="J1350" s="6" t="n">
        <v>1</v>
      </c>
      <c r="K1350" s="11" t="n">
        <v>0.04139344262295075</v>
      </c>
      <c r="L1350" s="6" t="b">
        <v>1</v>
      </c>
      <c r="M1350" s="6" t="inlineStr">
        <is>
          <t>其他年份/市场</t>
        </is>
      </c>
      <c r="N1350" s="6" t="inlineStr">
        <is>
          <t>按交易日/2009/20090527.xlsx</t>
        </is>
      </c>
    </row>
    <row r="1351">
      <c r="A1351" s="7" t="n">
        <v>39969</v>
      </c>
      <c r="B1351" s="5" t="inlineStr">
        <is>
          <t>000506.SZ</t>
        </is>
      </c>
      <c r="C1351" s="5" t="inlineStr">
        <is>
          <t>ST中润</t>
        </is>
      </c>
      <c r="D1351" s="5" t="n">
        <v>8.6</v>
      </c>
      <c r="E1351" s="5" t="n">
        <v>4.44</v>
      </c>
      <c r="F1351" s="5" t="n">
        <v>2.369</v>
      </c>
      <c r="G1351" s="5" t="n">
        <v>4.44</v>
      </c>
      <c r="H1351" s="5" t="n">
        <v>1.755</v>
      </c>
      <c r="I1351" s="5" t="n">
        <v>1.34985754985755</v>
      </c>
      <c r="J1351" s="5" t="n">
        <v>1</v>
      </c>
      <c r="K1351" s="10" t="n">
        <v>0.34985754985755</v>
      </c>
      <c r="L1351" s="5" t="b">
        <v>1</v>
      </c>
      <c r="M1351" s="5" t="inlineStr">
        <is>
          <t>其他年份/市场</t>
        </is>
      </c>
      <c r="N1351" s="5" t="inlineStr">
        <is>
          <t>按交易日/2009/20090605.xlsx</t>
        </is>
      </c>
    </row>
    <row r="1352">
      <c r="A1352" s="8" t="n">
        <v>39969</v>
      </c>
      <c r="B1352" s="6" t="inlineStr">
        <is>
          <t>000631.SZ</t>
        </is>
      </c>
      <c r="C1352" s="6" t="inlineStr">
        <is>
          <t>顺发恒业</t>
        </is>
      </c>
      <c r="D1352" s="6" t="n">
        <v>10.3</v>
      </c>
      <c r="E1352" s="6" t="n">
        <v>0.76</v>
      </c>
      <c r="F1352" s="6" t="n">
        <v>6.601</v>
      </c>
      <c r="G1352" s="6" t="n">
        <v>0.76</v>
      </c>
      <c r="H1352" s="6" t="n">
        <v>4.125</v>
      </c>
      <c r="I1352" s="6" t="n">
        <v>1.600242424242424</v>
      </c>
      <c r="J1352" s="6" t="n">
        <v>1</v>
      </c>
      <c r="K1352" s="11" t="n">
        <v>0.6002424242424242</v>
      </c>
      <c r="L1352" s="6" t="b">
        <v>1</v>
      </c>
      <c r="M1352" s="6" t="inlineStr">
        <is>
          <t>其他年份/市场</t>
        </is>
      </c>
      <c r="N1352" s="6" t="inlineStr">
        <is>
          <t>按交易日/2009/20090605.xlsx</t>
        </is>
      </c>
    </row>
    <row r="1353">
      <c r="A1353" s="7" t="n">
        <v>39969</v>
      </c>
      <c r="B1353" s="5" t="inlineStr">
        <is>
          <t>000668.SZ</t>
        </is>
      </c>
      <c r="C1353" s="5" t="inlineStr">
        <is>
          <t>荣丰控股</t>
        </is>
      </c>
      <c r="D1353" s="5" t="n">
        <v>15.64</v>
      </c>
      <c r="E1353" s="5" t="n">
        <v>17</v>
      </c>
      <c r="F1353" s="5" t="n">
        <v>3.565</v>
      </c>
      <c r="G1353" s="5" t="n">
        <v>17</v>
      </c>
      <c r="H1353" s="5" t="n">
        <v>3.438</v>
      </c>
      <c r="I1353" s="5" t="n">
        <v>1.036940081442699</v>
      </c>
      <c r="J1353" s="5" t="n">
        <v>1</v>
      </c>
      <c r="K1353" s="10" t="n">
        <v>0.03694008144269922</v>
      </c>
      <c r="L1353" s="5" t="b">
        <v>1</v>
      </c>
      <c r="M1353" s="5" t="inlineStr">
        <is>
          <t>其他年份/市场</t>
        </is>
      </c>
      <c r="N1353" s="5" t="inlineStr">
        <is>
          <t>按交易日/2009/20090605.xlsx</t>
        </is>
      </c>
    </row>
    <row r="1354">
      <c r="A1354" s="8" t="n">
        <v>39972</v>
      </c>
      <c r="B1354" s="6" t="inlineStr">
        <is>
          <t>000430.SZ</t>
        </is>
      </c>
      <c r="C1354" s="6" t="inlineStr">
        <is>
          <t>ST张家界</t>
        </is>
      </c>
      <c r="D1354" s="6" t="n">
        <v>6.98</v>
      </c>
      <c r="E1354" s="6" t="n">
        <v>8.109999999999999</v>
      </c>
      <c r="F1354" s="6" t="n">
        <v>4.575</v>
      </c>
      <c r="G1354" s="6" t="n">
        <v>8.109999999999999</v>
      </c>
      <c r="H1354" s="6" t="n">
        <v>3.07</v>
      </c>
      <c r="I1354" s="6" t="n">
        <v>1.490228013029316</v>
      </c>
      <c r="J1354" s="6" t="n">
        <v>1</v>
      </c>
      <c r="K1354" s="11" t="n">
        <v>0.4902280130293162</v>
      </c>
      <c r="L1354" s="6" t="b">
        <v>1</v>
      </c>
      <c r="M1354" s="6" t="inlineStr">
        <is>
          <t>其他年份/市场</t>
        </is>
      </c>
      <c r="N1354" s="6" t="inlineStr">
        <is>
          <t>按交易日/2009/20090608.xlsx</t>
        </is>
      </c>
    </row>
    <row r="1355">
      <c r="A1355" s="7" t="n">
        <v>39976</v>
      </c>
      <c r="B1355" s="5" t="inlineStr">
        <is>
          <t>000760.SZ</t>
        </is>
      </c>
      <c r="C1355" s="5" t="inlineStr">
        <is>
          <t>博盈投资</t>
        </is>
      </c>
      <c r="D1355" s="5" t="n">
        <v>9.98</v>
      </c>
      <c r="E1355" s="5" t="n">
        <v>12.3</v>
      </c>
      <c r="F1355" s="5" t="n">
        <v>5.846</v>
      </c>
      <c r="G1355" s="5" t="n">
        <v>12.3</v>
      </c>
      <c r="H1355" s="5" t="n">
        <v>4.654</v>
      </c>
      <c r="I1355" s="5" t="n">
        <v>1.256123764503653</v>
      </c>
      <c r="J1355" s="5" t="n">
        <v>1</v>
      </c>
      <c r="K1355" s="10" t="n">
        <v>0.2561237645036527</v>
      </c>
      <c r="L1355" s="5" t="b">
        <v>1</v>
      </c>
      <c r="M1355" s="5" t="inlineStr">
        <is>
          <t>其他年份/市场</t>
        </is>
      </c>
      <c r="N1355" s="5" t="inlineStr">
        <is>
          <t>按交易日/2009/20090612.xlsx</t>
        </is>
      </c>
    </row>
    <row r="1356">
      <c r="A1356" s="8" t="n">
        <v>39976</v>
      </c>
      <c r="B1356" s="6" t="inlineStr">
        <is>
          <t>600671.SH</t>
        </is>
      </c>
      <c r="C1356" s="6" t="inlineStr">
        <is>
          <t>天目药业</t>
        </is>
      </c>
      <c r="D1356" s="6" t="n">
        <v>9.4</v>
      </c>
      <c r="E1356" s="6" t="n">
        <v>9.470000000000001</v>
      </c>
      <c r="F1356" s="6" t="n">
        <v>3.269</v>
      </c>
      <c r="G1356" s="6" t="n">
        <v>9.470000000000001</v>
      </c>
      <c r="H1356" s="6" t="n">
        <v>3.212</v>
      </c>
      <c r="I1356" s="6" t="n">
        <v>1.017745952677459</v>
      </c>
      <c r="J1356" s="6" t="n">
        <v>1</v>
      </c>
      <c r="K1356" s="11" t="n">
        <v>0.01774595267745949</v>
      </c>
      <c r="L1356" s="6" t="b">
        <v>1</v>
      </c>
      <c r="M1356" s="6" t="inlineStr">
        <is>
          <t>其他年份/市场</t>
        </is>
      </c>
      <c r="N1356" s="6" t="inlineStr">
        <is>
          <t>按交易日/2009/20090612.xlsx</t>
        </is>
      </c>
    </row>
    <row r="1357">
      <c r="A1357" s="7" t="n">
        <v>40001</v>
      </c>
      <c r="B1357" s="5" t="inlineStr">
        <is>
          <t>000998.SZ</t>
        </is>
      </c>
      <c r="C1357" s="5" t="inlineStr">
        <is>
          <t>隆平高科</t>
        </is>
      </c>
      <c r="D1357" s="5" t="n">
        <v>18.14</v>
      </c>
      <c r="E1357" s="5" t="n">
        <v>19.25</v>
      </c>
      <c r="F1357" s="5" t="n">
        <v>3.543</v>
      </c>
      <c r="G1357" s="5" t="n">
        <v>21.25</v>
      </c>
      <c r="H1357" s="5" t="n">
        <v>3.125</v>
      </c>
      <c r="I1357" s="5" t="n">
        <v>1.13376</v>
      </c>
      <c r="J1357" s="5" t="n">
        <v>1.103896103896104</v>
      </c>
      <c r="K1357" s="10" t="n">
        <v>0.02705317647058836</v>
      </c>
      <c r="L1357" s="5" t="b">
        <v>1</v>
      </c>
      <c r="M1357" s="5" t="inlineStr">
        <is>
          <t>其他年份/市场</t>
        </is>
      </c>
      <c r="N1357" s="5" t="inlineStr">
        <is>
          <t>按交易日/2009/20090707.xlsx</t>
        </is>
      </c>
    </row>
    <row r="1358">
      <c r="A1358" s="8" t="n">
        <v>40067</v>
      </c>
      <c r="B1358" s="6" t="inlineStr">
        <is>
          <t>000517.SZ</t>
        </is>
      </c>
      <c r="C1358" s="6" t="inlineStr">
        <is>
          <t>ST成功</t>
        </is>
      </c>
      <c r="D1358" s="6" t="n">
        <v>12.3</v>
      </c>
      <c r="E1358" s="6" t="n">
        <v>2</v>
      </c>
      <c r="F1358" s="6" t="n">
        <v>4.178</v>
      </c>
      <c r="G1358" s="6" t="n">
        <v>2</v>
      </c>
      <c r="H1358" s="6" t="n">
        <v>3.243</v>
      </c>
      <c r="I1358" s="6" t="n">
        <v>1.288313290163429</v>
      </c>
      <c r="J1358" s="6" t="n">
        <v>1</v>
      </c>
      <c r="K1358" s="11" t="n">
        <v>0.2883132901634289</v>
      </c>
      <c r="L1358" s="6" t="b">
        <v>1</v>
      </c>
      <c r="M1358" s="6" t="inlineStr">
        <is>
          <t>其他年份/市场</t>
        </is>
      </c>
      <c r="N1358" s="6" t="inlineStr">
        <is>
          <t>按交易日/2009/20090911.xlsx</t>
        </is>
      </c>
    </row>
    <row r="1359">
      <c r="A1359" s="7" t="n">
        <v>40085</v>
      </c>
      <c r="B1359" s="5" t="inlineStr">
        <is>
          <t>000561.SZ</t>
        </is>
      </c>
      <c r="C1359" s="5" t="inlineStr">
        <is>
          <t>*ST长岭</t>
        </is>
      </c>
      <c r="D1359" s="5" t="n">
        <v>7.7</v>
      </c>
      <c r="E1359" s="5" t="n">
        <v>10.68</v>
      </c>
      <c r="F1359" s="5" t="n">
        <v>2.52</v>
      </c>
      <c r="G1359" s="5" t="n">
        <v>10.68</v>
      </c>
      <c r="H1359" s="5" t="n">
        <v>2.291</v>
      </c>
      <c r="I1359" s="5" t="n">
        <v>1.099956350938455</v>
      </c>
      <c r="J1359" s="5" t="n">
        <v>1</v>
      </c>
      <c r="K1359" s="10" t="n">
        <v>0.0999563509384549</v>
      </c>
      <c r="L1359" s="5" t="b">
        <v>1</v>
      </c>
      <c r="M1359" s="5" t="inlineStr">
        <is>
          <t>其他年份/市场</t>
        </is>
      </c>
      <c r="N1359" s="5" t="inlineStr">
        <is>
          <t>按交易日/2009/20090929.xlsx</t>
        </is>
      </c>
    </row>
    <row r="1360">
      <c r="A1360" s="8" t="n">
        <v>40114</v>
      </c>
      <c r="B1360" s="6" t="inlineStr">
        <is>
          <t>600225.SH</t>
        </is>
      </c>
      <c r="C1360" s="6" t="inlineStr">
        <is>
          <t>ST天香</t>
        </is>
      </c>
      <c r="D1360" s="6" t="n">
        <v>9.83</v>
      </c>
      <c r="E1360" s="6" t="n">
        <v>4.53</v>
      </c>
      <c r="F1360" s="6" t="n">
        <v>2.128</v>
      </c>
      <c r="G1360" s="6" t="n">
        <v>4.9</v>
      </c>
      <c r="H1360" s="6" t="n">
        <v>1.653</v>
      </c>
      <c r="I1360" s="6" t="n">
        <v>1.28735632183908</v>
      </c>
      <c r="J1360" s="6" t="n">
        <v>1.08167770419426</v>
      </c>
      <c r="K1360" s="11" t="n">
        <v>0.1901477832512315</v>
      </c>
      <c r="L1360" s="6" t="b">
        <v>1</v>
      </c>
      <c r="M1360" s="6" t="inlineStr">
        <is>
          <t>其他年份/市场</t>
        </is>
      </c>
      <c r="N1360" s="6" t="inlineStr">
        <is>
          <t>按交易日/2009/20091028.xlsx</t>
        </is>
      </c>
    </row>
    <row r="1361">
      <c r="A1361" s="7" t="n">
        <v>40120</v>
      </c>
      <c r="B1361" s="5" t="inlineStr">
        <is>
          <t>000011.SZ</t>
        </is>
      </c>
      <c r="C1361" s="5" t="inlineStr">
        <is>
          <t>深物业A</t>
        </is>
      </c>
      <c r="D1361" s="5" t="n">
        <v>14.05</v>
      </c>
      <c r="E1361" s="5" t="n">
        <v>14.52</v>
      </c>
      <c r="F1361" s="5" t="n">
        <v>2.899</v>
      </c>
      <c r="G1361" s="5" t="n">
        <v>14.52</v>
      </c>
      <c r="H1361" s="5" t="n">
        <v>2.086</v>
      </c>
      <c r="I1361" s="5" t="n">
        <v>1.38974113135187</v>
      </c>
      <c r="J1361" s="5" t="n">
        <v>1</v>
      </c>
      <c r="K1361" s="10" t="n">
        <v>0.3897411313518697</v>
      </c>
      <c r="L1361" s="5" t="b">
        <v>1</v>
      </c>
      <c r="M1361" s="5" t="inlineStr">
        <is>
          <t>其他年份/市场</t>
        </is>
      </c>
      <c r="N1361" s="5" t="inlineStr">
        <is>
          <t>按交易日/2009/20091103.xlsx</t>
        </is>
      </c>
    </row>
    <row r="1362">
      <c r="A1362" s="8" t="n">
        <v>40141</v>
      </c>
      <c r="B1362" s="6" t="inlineStr">
        <is>
          <t>000633.SZ</t>
        </is>
      </c>
      <c r="C1362" s="6" t="inlineStr">
        <is>
          <t>ST合金</t>
        </is>
      </c>
      <c r="D1362" s="6" t="n">
        <v>14.75</v>
      </c>
      <c r="E1362" s="6" t="n">
        <v>12.08</v>
      </c>
      <c r="F1362" s="6" t="n">
        <v>7.479</v>
      </c>
      <c r="G1362" s="6" t="n">
        <v>12.08</v>
      </c>
      <c r="H1362" s="6" t="n">
        <v>6.799</v>
      </c>
      <c r="I1362" s="6" t="n">
        <v>1.100014708045301</v>
      </c>
      <c r="J1362" s="6" t="n">
        <v>1</v>
      </c>
      <c r="K1362" s="11" t="n">
        <v>0.1000147080453007</v>
      </c>
      <c r="L1362" s="6" t="b">
        <v>1</v>
      </c>
      <c r="M1362" s="6" t="inlineStr">
        <is>
          <t>其他年份/市场</t>
        </is>
      </c>
      <c r="N1362" s="6" t="inlineStr">
        <is>
          <t>按交易日/2009/20091124.xlsx</t>
        </is>
      </c>
    </row>
    <row r="1363">
      <c r="A1363" s="7" t="n">
        <v>40255</v>
      </c>
      <c r="B1363" s="5" t="inlineStr">
        <is>
          <t>000017.SZ</t>
        </is>
      </c>
      <c r="C1363" s="5" t="inlineStr">
        <is>
          <t>ST中华A</t>
        </is>
      </c>
      <c r="D1363" s="5" t="n">
        <v>8.5</v>
      </c>
      <c r="E1363" s="5" t="n">
        <v>3.49</v>
      </c>
      <c r="F1363" s="5" t="n">
        <v>2.683</v>
      </c>
      <c r="G1363" s="5" t="n">
        <v>3.49</v>
      </c>
      <c r="H1363" s="5" t="n">
        <v>2.037</v>
      </c>
      <c r="I1363" s="5" t="n">
        <v>1.317133038782523</v>
      </c>
      <c r="J1363" s="5" t="n">
        <v>1</v>
      </c>
      <c r="K1363" s="10" t="n">
        <v>0.3171330387825233</v>
      </c>
      <c r="L1363" s="5" t="b">
        <v>1</v>
      </c>
      <c r="M1363" s="5" t="inlineStr">
        <is>
          <t>其他年份/市场</t>
        </is>
      </c>
      <c r="N1363" s="5" t="inlineStr">
        <is>
          <t>按交易日/2010/20100318.xlsx</t>
        </is>
      </c>
    </row>
    <row r="1364">
      <c r="A1364" s="8" t="n">
        <v>40297</v>
      </c>
      <c r="B1364" s="6" t="inlineStr">
        <is>
          <t>000736.SZ</t>
        </is>
      </c>
      <c r="C1364" s="6" t="inlineStr">
        <is>
          <t>ST重实</t>
        </is>
      </c>
      <c r="D1364" s="6" t="n">
        <v>12.65</v>
      </c>
      <c r="E1364" s="6" t="n">
        <v>14.22</v>
      </c>
      <c r="F1364" s="6" t="n">
        <v>1.191</v>
      </c>
      <c r="G1364" s="6" t="n">
        <v>14.22</v>
      </c>
      <c r="H1364" s="6" t="n">
        <v>1.176</v>
      </c>
      <c r="I1364" s="6" t="n">
        <v>1.012755102040817</v>
      </c>
      <c r="J1364" s="6" t="n">
        <v>1</v>
      </c>
      <c r="K1364" s="11" t="n">
        <v>0.01275510204081653</v>
      </c>
      <c r="L1364" s="6" t="b">
        <v>1</v>
      </c>
      <c r="M1364" s="6" t="inlineStr">
        <is>
          <t>其他年份/市场</t>
        </is>
      </c>
      <c r="N1364" s="6" t="inlineStr">
        <is>
          <t>按交易日/2010/20100429.xlsx</t>
        </is>
      </c>
    </row>
    <row r="1365">
      <c r="A1365" s="7" t="n">
        <v>40338</v>
      </c>
      <c r="B1365" s="5" t="inlineStr">
        <is>
          <t>600728.SH</t>
        </is>
      </c>
      <c r="C1365" s="5" t="inlineStr">
        <is>
          <t>*ST新太</t>
        </is>
      </c>
      <c r="D1365" s="5" t="n">
        <v>10.86</v>
      </c>
      <c r="E1365" s="5" t="n">
        <v>14.86</v>
      </c>
      <c r="F1365" s="5" t="n">
        <v>4.879</v>
      </c>
      <c r="G1365" s="5" t="n">
        <v>23.19</v>
      </c>
      <c r="H1365" s="5" t="n">
        <v>2.568</v>
      </c>
      <c r="I1365" s="5" t="n">
        <v>1.899922118380062</v>
      </c>
      <c r="J1365" s="5" t="n">
        <v>1.560565275908479</v>
      </c>
      <c r="K1365" s="10" t="n">
        <v>0.2174576403246105</v>
      </c>
      <c r="L1365" s="5" t="b">
        <v>1</v>
      </c>
      <c r="M1365" s="5" t="inlineStr">
        <is>
          <t>其他年份/市场</t>
        </is>
      </c>
      <c r="N1365" s="5" t="inlineStr">
        <is>
          <t>按交易日/2010/20100609.xlsx</t>
        </is>
      </c>
    </row>
    <row r="1366">
      <c r="A1366" s="8" t="n">
        <v>40375</v>
      </c>
      <c r="B1366" s="6" t="inlineStr">
        <is>
          <t>600225.SH</t>
        </is>
      </c>
      <c r="C1366" s="6" t="inlineStr">
        <is>
          <t>天津松江</t>
        </is>
      </c>
      <c r="D1366" s="6" t="n">
        <v>7.19</v>
      </c>
      <c r="E1366" s="6" t="n">
        <v>7.72</v>
      </c>
      <c r="F1366" s="6" t="n">
        <v>2.683</v>
      </c>
      <c r="G1366" s="6" t="n">
        <v>8.15</v>
      </c>
      <c r="H1366" s="6" t="n">
        <v>2.128</v>
      </c>
      <c r="I1366" s="6" t="n">
        <v>1.260808270676692</v>
      </c>
      <c r="J1366" s="6" t="n">
        <v>1.055699481865285</v>
      </c>
      <c r="K1366" s="11" t="n">
        <v>0.1942870981133815</v>
      </c>
      <c r="L1366" s="6" t="b">
        <v>1</v>
      </c>
      <c r="M1366" s="6" t="inlineStr">
        <is>
          <t>其他年份/市场</t>
        </is>
      </c>
      <c r="N1366" s="6" t="inlineStr">
        <is>
          <t>按交易日/2010/20100716.xlsx</t>
        </is>
      </c>
    </row>
    <row r="1367">
      <c r="A1367" s="7" t="n">
        <v>40429</v>
      </c>
      <c r="B1367" s="5" t="inlineStr">
        <is>
          <t>600211.SH</t>
        </is>
      </c>
      <c r="C1367" s="5" t="inlineStr">
        <is>
          <t>西藏药业</t>
        </is>
      </c>
      <c r="D1367" s="5" t="n">
        <v>14.69</v>
      </c>
      <c r="E1367" s="5" t="n">
        <v>14.63</v>
      </c>
      <c r="F1367" s="5" t="n">
        <v>1.511</v>
      </c>
      <c r="G1367" s="5" t="n">
        <v>15.36</v>
      </c>
      <c r="H1367" s="5" t="n">
        <v>1.373</v>
      </c>
      <c r="I1367" s="5" t="n">
        <v>1.100509832483612</v>
      </c>
      <c r="J1367" s="5" t="n">
        <v>1.049897470950102</v>
      </c>
      <c r="K1367" s="10" t="n">
        <v>0.04820695633042016</v>
      </c>
      <c r="L1367" s="5" t="b">
        <v>1</v>
      </c>
      <c r="M1367" s="5" t="inlineStr">
        <is>
          <t>其他年份/市场</t>
        </is>
      </c>
      <c r="N1367" s="5" t="inlineStr">
        <is>
          <t>按交易日/2010/20100908.xlsx</t>
        </is>
      </c>
    </row>
    <row r="1368">
      <c r="A1368" s="8" t="n">
        <v>40451</v>
      </c>
      <c r="B1368" s="6" t="inlineStr">
        <is>
          <t>000732.SZ</t>
        </is>
      </c>
      <c r="C1368" s="6" t="inlineStr">
        <is>
          <t>ST三农</t>
        </is>
      </c>
      <c r="D1368" s="6" t="n">
        <v>12.42</v>
      </c>
      <c r="E1368" s="6" t="n">
        <v>3.42</v>
      </c>
      <c r="F1368" s="6" t="n">
        <v>2.12</v>
      </c>
      <c r="G1368" s="6" t="n">
        <v>3.42</v>
      </c>
      <c r="H1368" s="6" t="n">
        <v>1.631</v>
      </c>
      <c r="I1368" s="6" t="n">
        <v>1.299816063764562</v>
      </c>
      <c r="J1368" s="6" t="n">
        <v>1</v>
      </c>
      <c r="K1368" s="11" t="n">
        <v>0.2998160637645617</v>
      </c>
      <c r="L1368" s="6" t="b">
        <v>1</v>
      </c>
      <c r="M1368" s="6" t="inlineStr">
        <is>
          <t>其他年份/市场</t>
        </is>
      </c>
      <c r="N1368" s="6" t="inlineStr">
        <is>
          <t>按交易日/2010/20100930.xlsx</t>
        </is>
      </c>
    </row>
    <row r="1369">
      <c r="A1369" s="7" t="n">
        <v>40603</v>
      </c>
      <c r="B1369" s="5" t="inlineStr">
        <is>
          <t>600891.SH</t>
        </is>
      </c>
      <c r="C1369" s="5" t="inlineStr">
        <is>
          <t>ST秋林</t>
        </is>
      </c>
      <c r="D1369" s="5" t="n">
        <v>12.69</v>
      </c>
      <c r="E1369" s="5" t="n">
        <v>11.4</v>
      </c>
      <c r="F1369" s="5" t="n">
        <v>3.316</v>
      </c>
      <c r="G1369" s="5" t="n">
        <v>15.23</v>
      </c>
      <c r="H1369" s="5" t="n">
        <v>2.211</v>
      </c>
      <c r="I1369" s="5" t="n">
        <v>1.499773857982813</v>
      </c>
      <c r="J1369" s="5" t="n">
        <v>1.335964912280702</v>
      </c>
      <c r="K1369" s="10" t="n">
        <v>0.1226147065662555</v>
      </c>
      <c r="L1369" s="5" t="b">
        <v>1</v>
      </c>
      <c r="M1369" s="5" t="inlineStr">
        <is>
          <t>其他年份/市场</t>
        </is>
      </c>
      <c r="N1369" s="5" t="inlineStr">
        <is>
          <t>按交易日/2011/20110301.xlsx</t>
        </is>
      </c>
    </row>
    <row r="1370">
      <c r="A1370" s="8" t="n">
        <v>40627</v>
      </c>
      <c r="B1370" s="6" t="inlineStr">
        <is>
          <t>000536.SZ</t>
        </is>
      </c>
      <c r="C1370" s="6" t="inlineStr">
        <is>
          <t>华映科技</t>
        </is>
      </c>
      <c r="D1370" s="6" t="n">
        <v>28.72</v>
      </c>
      <c r="E1370" s="6" t="n">
        <v>29</v>
      </c>
      <c r="F1370" s="6" t="n">
        <v>1.839</v>
      </c>
      <c r="G1370" s="6" t="n">
        <v>29</v>
      </c>
      <c r="H1370" s="6" t="n">
        <v>1.791</v>
      </c>
      <c r="I1370" s="6" t="n">
        <v>1.02680067001675</v>
      </c>
      <c r="J1370" s="6" t="n">
        <v>1</v>
      </c>
      <c r="K1370" s="11" t="n">
        <v>0.02680067001675046</v>
      </c>
      <c r="L1370" s="6" t="b">
        <v>1</v>
      </c>
      <c r="M1370" s="6" t="inlineStr">
        <is>
          <t>其他年份/市场</t>
        </is>
      </c>
      <c r="N1370" s="6" t="inlineStr">
        <is>
          <t>按交易日/2011/20110325.xlsx</t>
        </is>
      </c>
    </row>
    <row r="1371">
      <c r="A1371" s="7" t="n">
        <v>40732</v>
      </c>
      <c r="B1371" s="5" t="inlineStr">
        <is>
          <t>000620.SZ</t>
        </is>
      </c>
      <c r="C1371" s="5" t="inlineStr">
        <is>
          <t>新华联</t>
        </is>
      </c>
      <c r="D1371" s="5" t="n">
        <v>10.52</v>
      </c>
      <c r="E1371" s="5" t="n">
        <v>2.27</v>
      </c>
      <c r="F1371" s="5" t="n">
        <v>1.974</v>
      </c>
      <c r="G1371" s="5" t="n">
        <v>1.17</v>
      </c>
      <c r="H1371" s="5" t="n">
        <v>1.974</v>
      </c>
      <c r="I1371" s="5" t="n">
        <v>1</v>
      </c>
      <c r="J1371" s="5" t="n">
        <v>0.5154185022026432</v>
      </c>
      <c r="K1371" s="10" t="n">
        <v>0.9401709401709402</v>
      </c>
      <c r="L1371" s="5" t="b">
        <v>0</v>
      </c>
      <c r="M1371" s="5" t="inlineStr">
        <is>
          <t>其他年份/市场</t>
        </is>
      </c>
      <c r="N1371" s="5" t="inlineStr">
        <is>
          <t>按交易日/2011/20110708.xlsx</t>
        </is>
      </c>
    </row>
    <row r="1372">
      <c r="A1372" s="8" t="n">
        <v>40764</v>
      </c>
      <c r="B1372" s="6" t="inlineStr">
        <is>
          <t>000750.SZ</t>
        </is>
      </c>
      <c r="C1372" s="6" t="inlineStr">
        <is>
          <t>国海证券</t>
        </is>
      </c>
      <c r="D1372" s="6" t="n">
        <v>13.08</v>
      </c>
      <c r="E1372" s="6" t="n">
        <v>4.39</v>
      </c>
      <c r="F1372" s="6" t="n">
        <v>2.58</v>
      </c>
      <c r="G1372" s="6" t="n">
        <v>4.39</v>
      </c>
      <c r="H1372" s="6" t="n">
        <v>2.15</v>
      </c>
      <c r="I1372" s="6" t="n">
        <v>1.2</v>
      </c>
      <c r="J1372" s="6" t="n">
        <v>1</v>
      </c>
      <c r="K1372" s="11" t="n">
        <v>0.2000000000000002</v>
      </c>
      <c r="L1372" s="6" t="b">
        <v>1</v>
      </c>
      <c r="M1372" s="6" t="inlineStr">
        <is>
          <t>其他年份/市场</t>
        </is>
      </c>
      <c r="N1372" s="6" t="inlineStr">
        <is>
          <t>按交易日/2011/20110809.xlsx</t>
        </is>
      </c>
    </row>
    <row r="1373">
      <c r="A1373" s="7" t="n">
        <v>40773</v>
      </c>
      <c r="B1373" s="5" t="inlineStr">
        <is>
          <t>000587.SZ</t>
        </is>
      </c>
      <c r="C1373" s="5" t="inlineStr">
        <is>
          <t>*ST光明</t>
        </is>
      </c>
      <c r="D1373" s="5" t="n">
        <v>12.14</v>
      </c>
      <c r="E1373" s="5" t="n">
        <v>15.9</v>
      </c>
      <c r="F1373" s="5" t="n">
        <v>6.234</v>
      </c>
      <c r="G1373" s="5" t="n">
        <v>15.9</v>
      </c>
      <c r="H1373" s="5" t="n">
        <v>2.078</v>
      </c>
      <c r="I1373" s="5" t="n">
        <v>3</v>
      </c>
      <c r="J1373" s="5" t="n">
        <v>1</v>
      </c>
      <c r="K1373" s="10" t="n">
        <v>2</v>
      </c>
      <c r="L1373" s="5" t="b">
        <v>1</v>
      </c>
      <c r="M1373" s="5" t="inlineStr">
        <is>
          <t>其他年份/市场</t>
        </is>
      </c>
      <c r="N1373" s="5" t="inlineStr">
        <is>
          <t>按交易日/2011/20110818.xlsx</t>
        </is>
      </c>
    </row>
    <row r="1374">
      <c r="A1374" s="8" t="n">
        <v>40781</v>
      </c>
      <c r="B1374" s="6" t="inlineStr">
        <is>
          <t>000981.SZ</t>
        </is>
      </c>
      <c r="C1374" s="6" t="inlineStr">
        <is>
          <t>ST兰光</t>
        </is>
      </c>
      <c r="D1374" s="6" t="n">
        <v>12.99</v>
      </c>
      <c r="E1374" s="6" t="n">
        <v>4.75</v>
      </c>
      <c r="F1374" s="6" t="n">
        <v>1.569</v>
      </c>
      <c r="G1374" s="6" t="n">
        <v>5.55</v>
      </c>
      <c r="H1374" s="6" t="n">
        <v>1.033</v>
      </c>
      <c r="I1374" s="6" t="n">
        <v>1.518877057115199</v>
      </c>
      <c r="J1374" s="6" t="n">
        <v>1.168421052631579</v>
      </c>
      <c r="K1374" s="11" t="n">
        <v>0.2999398236571522</v>
      </c>
      <c r="L1374" s="6" t="b">
        <v>1</v>
      </c>
      <c r="M1374" s="6" t="inlineStr">
        <is>
          <t>其他年份/市场</t>
        </is>
      </c>
      <c r="N1374" s="6" t="inlineStr">
        <is>
          <t>按交易日/2011/20110826.xlsx</t>
        </is>
      </c>
    </row>
    <row r="1375">
      <c r="A1375" s="7" t="n">
        <v>40794</v>
      </c>
      <c r="B1375" s="5" t="inlineStr">
        <is>
          <t>600681.SH</t>
        </is>
      </c>
      <c r="C1375" s="5" t="inlineStr">
        <is>
          <t>ST万鸿</t>
        </is>
      </c>
      <c r="D1375" s="5" t="n">
        <v>6.58</v>
      </c>
      <c r="E1375" s="5" t="n">
        <v>3.66</v>
      </c>
      <c r="F1375" s="5" t="n">
        <v>5.465</v>
      </c>
      <c r="G1375" s="5" t="n">
        <v>4.42</v>
      </c>
      <c r="H1375" s="5" t="n">
        <v>3.233</v>
      </c>
      <c r="I1375" s="5" t="n">
        <v>1.690380451592948</v>
      </c>
      <c r="J1375" s="5" t="n">
        <v>1.207650273224044</v>
      </c>
      <c r="K1375" s="10" t="n">
        <v>0.3997267992828482</v>
      </c>
      <c r="L1375" s="5" t="b">
        <v>1</v>
      </c>
      <c r="M1375" s="5" t="inlineStr">
        <is>
          <t>其他年份/市场</t>
        </is>
      </c>
      <c r="N1375" s="5" t="inlineStr">
        <is>
          <t>按交易日/2011/20110908.xlsx</t>
        </is>
      </c>
    </row>
    <row r="1376">
      <c r="A1376" s="8" t="n">
        <v>40879</v>
      </c>
      <c r="B1376" s="6" t="inlineStr">
        <is>
          <t>000719.SZ</t>
        </is>
      </c>
      <c r="C1376" s="6" t="inlineStr">
        <is>
          <t>大地传媒</t>
        </is>
      </c>
      <c r="D1376" s="6" t="n">
        <v>14.63</v>
      </c>
      <c r="E1376" s="6" t="n">
        <v>9.27</v>
      </c>
      <c r="F1376" s="6" t="n">
        <v>3.003</v>
      </c>
      <c r="G1376" s="6" t="n">
        <v>9.27</v>
      </c>
      <c r="H1376" s="6" t="n">
        <v>2.241</v>
      </c>
      <c r="I1376" s="6" t="n">
        <v>1.340026773761714</v>
      </c>
      <c r="J1376" s="6" t="n">
        <v>1</v>
      </c>
      <c r="K1376" s="11" t="n">
        <v>0.3400267737617135</v>
      </c>
      <c r="L1376" s="6" t="b">
        <v>1</v>
      </c>
      <c r="M1376" s="6" t="inlineStr">
        <is>
          <t>其他年份/市场</t>
        </is>
      </c>
      <c r="N1376" s="6" t="inlineStr">
        <is>
          <t>按交易日/2011/20111202.xlsx</t>
        </is>
      </c>
    </row>
    <row r="1377">
      <c r="A1377" s="7" t="n">
        <v>41151</v>
      </c>
      <c r="B1377" s="5" t="inlineStr">
        <is>
          <t>600705.SH</t>
        </is>
      </c>
      <c r="C1377" s="5" t="inlineStr">
        <is>
          <t>ST航投</t>
        </is>
      </c>
      <c r="D1377" s="5" t="n">
        <v>12.68</v>
      </c>
      <c r="E1377" s="5" t="n">
        <v>6.8</v>
      </c>
      <c r="F1377" s="5" t="n">
        <v>11.452</v>
      </c>
      <c r="G1377" s="5" t="n">
        <v>4.44</v>
      </c>
      <c r="H1377" s="5" t="n">
        <v>5.658</v>
      </c>
      <c r="I1377" s="5" t="n">
        <v>2.024036762106751</v>
      </c>
      <c r="J1377" s="5" t="n">
        <v>0.6529411764705884</v>
      </c>
      <c r="K1377" s="10" t="n">
        <v>2.099876122145474</v>
      </c>
      <c r="L1377" s="5" t="b">
        <v>1</v>
      </c>
      <c r="M1377" s="5" t="inlineStr">
        <is>
          <t>其他年份/市场</t>
        </is>
      </c>
      <c r="N1377" s="5" t="inlineStr">
        <is>
          <t>按交易日/2012/20120830.xlsx</t>
        </is>
      </c>
    </row>
    <row r="1378">
      <c r="A1378" s="8" t="n">
        <v>41201</v>
      </c>
      <c r="B1378" s="6" t="inlineStr">
        <is>
          <t>000156.SZ</t>
        </is>
      </c>
      <c r="C1378" s="6" t="inlineStr">
        <is>
          <t>华数传媒</t>
        </is>
      </c>
      <c r="D1378" s="6" t="n">
        <v>14.42</v>
      </c>
      <c r="E1378" s="6" t="n">
        <v>2</v>
      </c>
      <c r="F1378" s="6" t="n">
        <v>0.969</v>
      </c>
      <c r="G1378" s="6" t="n">
        <v>1.25</v>
      </c>
      <c r="H1378" s="6" t="n">
        <v>1.007</v>
      </c>
      <c r="I1378" s="6" t="n">
        <v>0.9622641509433963</v>
      </c>
      <c r="J1378" s="6" t="n">
        <v>0.625</v>
      </c>
      <c r="K1378" s="11" t="n">
        <v>0.5396226415094341</v>
      </c>
      <c r="L1378" s="6" t="b">
        <v>1</v>
      </c>
      <c r="M1378" s="6" t="inlineStr">
        <is>
          <t>其他年份/市场</t>
        </is>
      </c>
      <c r="N1378" s="6" t="inlineStr">
        <is>
          <t>按交易日/2012/20121019.xlsx</t>
        </is>
      </c>
    </row>
    <row r="1379">
      <c r="A1379" s="7" t="n">
        <v>41313</v>
      </c>
      <c r="B1379" s="5" t="inlineStr">
        <is>
          <t>000038.SZ</t>
        </is>
      </c>
      <c r="C1379" s="5" t="inlineStr">
        <is>
          <t>*ST大通</t>
        </is>
      </c>
      <c r="D1379" s="5" t="n">
        <v>13</v>
      </c>
      <c r="E1379" s="5" t="n">
        <v>12.33</v>
      </c>
      <c r="F1379" s="5" t="n">
        <v>1.783</v>
      </c>
      <c r="G1379" s="5" t="n">
        <v>12.33</v>
      </c>
      <c r="H1379" s="5" t="n">
        <v>1.371</v>
      </c>
      <c r="I1379" s="5" t="n">
        <v>1.300510576221736</v>
      </c>
      <c r="J1379" s="5" t="n">
        <v>1</v>
      </c>
      <c r="K1379" s="10" t="n">
        <v>0.3005105762217359</v>
      </c>
      <c r="L1379" s="5" t="b">
        <v>1</v>
      </c>
      <c r="M1379" s="5" t="inlineStr">
        <is>
          <t>其他年份/市场</t>
        </is>
      </c>
      <c r="N1379" s="5" t="inlineStr">
        <is>
          <t>按交易日/2013/20130208.xlsx</t>
        </is>
      </c>
    </row>
    <row r="1380">
      <c r="A1380" s="8" t="n">
        <v>41313</v>
      </c>
      <c r="B1380" s="6" t="inlineStr">
        <is>
          <t>000403.SZ</t>
        </is>
      </c>
      <c r="C1380" s="6" t="inlineStr">
        <is>
          <t>*ST生化</t>
        </is>
      </c>
      <c r="D1380" s="6" t="n">
        <v>19.33</v>
      </c>
      <c r="E1380" s="6" t="n">
        <v>5.06</v>
      </c>
      <c r="F1380" s="6" t="n">
        <v>4.217</v>
      </c>
      <c r="G1380" s="6" t="n">
        <v>5.06</v>
      </c>
      <c r="H1380" s="6" t="n">
        <v>2.636</v>
      </c>
      <c r="I1380" s="6" t="n">
        <v>1.599772382397572</v>
      </c>
      <c r="J1380" s="6" t="n">
        <v>1</v>
      </c>
      <c r="K1380" s="11" t="n">
        <v>0.5997723823975718</v>
      </c>
      <c r="L1380" s="6" t="b">
        <v>1</v>
      </c>
      <c r="M1380" s="6" t="inlineStr">
        <is>
          <t>其他年份/市场</t>
        </is>
      </c>
      <c r="N1380" s="6" t="inlineStr">
        <is>
          <t>按交易日/2013/20130208.xlsx</t>
        </is>
      </c>
    </row>
    <row r="1381">
      <c r="A1381" s="7" t="n">
        <v>41390</v>
      </c>
      <c r="B1381" s="5" t="inlineStr">
        <is>
          <t>000688.SZ</t>
        </is>
      </c>
      <c r="C1381" s="5" t="inlineStr">
        <is>
          <t>朝华集团</t>
        </is>
      </c>
      <c r="D1381" s="5" t="n">
        <v>8.300000000000001</v>
      </c>
      <c r="E1381" s="5" t="n">
        <v>3.78</v>
      </c>
      <c r="F1381" s="5" t="n">
        <v>4.905</v>
      </c>
      <c r="G1381" s="5" t="n">
        <v>3.78</v>
      </c>
      <c r="H1381" s="5" t="n">
        <v>3.863</v>
      </c>
      <c r="I1381" s="5" t="n">
        <v>1.269738545172146</v>
      </c>
      <c r="J1381" s="5" t="n">
        <v>1</v>
      </c>
      <c r="K1381" s="10" t="n">
        <v>0.2697385451721461</v>
      </c>
      <c r="L1381" s="5" t="b">
        <v>1</v>
      </c>
      <c r="M1381" s="5" t="inlineStr">
        <is>
          <t>其他年份/市场</t>
        </is>
      </c>
      <c r="N1381" s="5" t="inlineStr">
        <is>
          <t>按交易日/2013/20130426.xlsx</t>
        </is>
      </c>
    </row>
    <row r="1382">
      <c r="A1382" s="8" t="n">
        <v>41429</v>
      </c>
      <c r="B1382" s="6" t="inlineStr">
        <is>
          <t>600751.SH</t>
        </is>
      </c>
      <c r="C1382" s="6" t="inlineStr">
        <is>
          <t>天津海运</t>
        </is>
      </c>
      <c r="D1382" s="6" t="n">
        <v>5.99</v>
      </c>
      <c r="E1382" s="6" t="n">
        <v>4.11</v>
      </c>
      <c r="F1382" s="6" t="n">
        <v>4.621</v>
      </c>
      <c r="G1382" s="6" t="n">
        <v>7.44</v>
      </c>
      <c r="H1382" s="6" t="n">
        <v>2.017</v>
      </c>
      <c r="I1382" s="6" t="n">
        <v>2.291026276648488</v>
      </c>
      <c r="J1382" s="6" t="n">
        <v>1.81021897810219</v>
      </c>
      <c r="K1382" s="11" t="n">
        <v>0.2656072576646891</v>
      </c>
      <c r="L1382" s="6" t="b">
        <v>1</v>
      </c>
      <c r="M1382" s="6" t="inlineStr">
        <is>
          <t>其他年份/市场</t>
        </is>
      </c>
      <c r="N1382" s="6" t="inlineStr">
        <is>
          <t>按交易日/2013/20130604.xlsx</t>
        </is>
      </c>
    </row>
    <row r="1383">
      <c r="A1383" s="7" t="n">
        <v>41474</v>
      </c>
      <c r="B1383" s="5" t="inlineStr">
        <is>
          <t>000010.SZ</t>
        </is>
      </c>
      <c r="C1383" s="5" t="inlineStr">
        <is>
          <t>ST华新</t>
        </is>
      </c>
      <c r="D1383" s="5" t="n">
        <v>7</v>
      </c>
      <c r="E1383" s="5" t="n">
        <v>23.87</v>
      </c>
      <c r="F1383" s="5" t="n">
        <v>10.775</v>
      </c>
      <c r="G1383" s="5" t="n">
        <v>23.87</v>
      </c>
      <c r="H1383" s="5" t="n">
        <v>2.694</v>
      </c>
      <c r="I1383" s="5" t="n">
        <v>3.999628804751299</v>
      </c>
      <c r="J1383" s="5" t="n">
        <v>1</v>
      </c>
      <c r="K1383" s="10" t="n">
        <v>2.999628804751299</v>
      </c>
      <c r="L1383" s="5" t="b">
        <v>1</v>
      </c>
      <c r="M1383" s="5" t="inlineStr">
        <is>
          <t>其他年份/市场</t>
        </is>
      </c>
      <c r="N1383" s="5" t="inlineStr">
        <is>
          <t>按交易日/2013/20130719.xlsx</t>
        </is>
      </c>
    </row>
    <row r="1384">
      <c r="A1384" s="8" t="n">
        <v>41506</v>
      </c>
      <c r="B1384" s="6" t="inlineStr">
        <is>
          <t>600688.SH</t>
        </is>
      </c>
      <c r="C1384" s="6" t="inlineStr">
        <is>
          <t>上海石化</t>
        </is>
      </c>
      <c r="D1384" s="6" t="n">
        <v>4.65</v>
      </c>
      <c r="E1384" s="6" t="n">
        <v>8.19</v>
      </c>
      <c r="F1384" s="6" t="n">
        <v>2.056</v>
      </c>
      <c r="G1384" s="6" t="n">
        <v>8.19</v>
      </c>
      <c r="H1384" s="6" t="n">
        <v>1.371</v>
      </c>
      <c r="I1384" s="6" t="n">
        <v>1.49963530269876</v>
      </c>
      <c r="J1384" s="6" t="n">
        <v>1</v>
      </c>
      <c r="K1384" s="11" t="n">
        <v>0.4996353026987601</v>
      </c>
      <c r="L1384" s="6" t="b">
        <v>1</v>
      </c>
      <c r="M1384" s="6" t="inlineStr">
        <is>
          <t>其他年份/市场</t>
        </is>
      </c>
      <c r="N1384" s="6" t="inlineStr">
        <is>
          <t>按交易日/2013/20130820.xlsx</t>
        </is>
      </c>
    </row>
    <row r="1385">
      <c r="A1385" s="7" t="n">
        <v>41506</v>
      </c>
      <c r="B1385" s="5" t="inlineStr">
        <is>
          <t>600871.SH</t>
        </is>
      </c>
      <c r="C1385" s="5" t="inlineStr">
        <is>
          <t>仪征化纤</t>
        </is>
      </c>
      <c r="D1385" s="5" t="n">
        <v>4.85</v>
      </c>
      <c r="E1385" s="5" t="n">
        <v>8.470000000000001</v>
      </c>
      <c r="F1385" s="5" t="n">
        <v>1.643</v>
      </c>
      <c r="G1385" s="5" t="n">
        <v>8.470000000000001</v>
      </c>
      <c r="H1385" s="5" t="n">
        <v>1.095</v>
      </c>
      <c r="I1385" s="5" t="n">
        <v>1.500456621004566</v>
      </c>
      <c r="J1385" s="5" t="n">
        <v>1</v>
      </c>
      <c r="K1385" s="10" t="n">
        <v>0.5004566210045662</v>
      </c>
      <c r="L1385" s="5" t="b">
        <v>1</v>
      </c>
      <c r="M1385" s="5" t="inlineStr">
        <is>
          <t>其他年份/市场</t>
        </is>
      </c>
      <c r="N1385" s="5" t="inlineStr">
        <is>
          <t>按交易日/2013/20130820.xlsx</t>
        </is>
      </c>
    </row>
    <row r="1386">
      <c r="A1386" s="8" t="n">
        <v>41649</v>
      </c>
      <c r="B1386" s="6" t="inlineStr">
        <is>
          <t>000693.SZ</t>
        </is>
      </c>
      <c r="C1386" s="6" t="inlineStr">
        <is>
          <t>华泽钴镍</t>
        </is>
      </c>
      <c r="D1386" s="6" t="n">
        <v>12.76</v>
      </c>
      <c r="E1386" s="6" t="n">
        <v>7.37</v>
      </c>
      <c r="F1386" s="6" t="n">
        <v>2.15</v>
      </c>
      <c r="G1386" s="6" t="n">
        <v>7.37</v>
      </c>
      <c r="H1386" s="6" t="n">
        <v>1.749</v>
      </c>
      <c r="I1386" s="6" t="n">
        <v>1.229273870783305</v>
      </c>
      <c r="J1386" s="6" t="n">
        <v>1</v>
      </c>
      <c r="K1386" s="11" t="n">
        <v>0.2292738707833046</v>
      </c>
      <c r="L1386" s="6" t="b">
        <v>1</v>
      </c>
      <c r="M1386" s="6" t="inlineStr">
        <is>
          <t>其他年份/市场</t>
        </is>
      </c>
      <c r="N1386" s="6" t="inlineStr">
        <is>
          <t>按交易日/2014/20140110.xlsx</t>
        </is>
      </c>
    </row>
    <row r="1387">
      <c r="A1387" s="7" t="n">
        <v>41653</v>
      </c>
      <c r="B1387" s="5" t="inlineStr">
        <is>
          <t>000509.SZ</t>
        </is>
      </c>
      <c r="C1387" s="5" t="inlineStr">
        <is>
          <t>*ST华塑</t>
        </is>
      </c>
      <c r="D1387" s="5" t="n">
        <v>3.86</v>
      </c>
      <c r="E1387" s="5" t="n">
        <v>14.01</v>
      </c>
      <c r="F1387" s="5" t="n">
        <v>9.7463</v>
      </c>
      <c r="G1387" s="5" t="n">
        <v>14.01</v>
      </c>
      <c r="H1387" s="5" t="n">
        <v>2.7847</v>
      </c>
      <c r="I1387" s="5" t="n">
        <v>3.49994613423349</v>
      </c>
      <c r="J1387" s="5" t="n">
        <v>1</v>
      </c>
      <c r="K1387" s="10" t="n">
        <v>2.49994613423349</v>
      </c>
      <c r="L1387" s="5" t="b">
        <v>1</v>
      </c>
      <c r="M1387" s="5" t="inlineStr">
        <is>
          <t>其他年份/市场</t>
        </is>
      </c>
      <c r="N1387" s="5" t="inlineStr">
        <is>
          <t>按交易日/2014/20140114.xlsx</t>
        </is>
      </c>
    </row>
    <row r="1388">
      <c r="A1388" s="8" t="n">
        <v>41835</v>
      </c>
      <c r="B1388" s="6" t="inlineStr">
        <is>
          <t>000670.SZ</t>
        </is>
      </c>
      <c r="C1388" s="6" t="inlineStr">
        <is>
          <t>舜元实业</t>
        </is>
      </c>
      <c r="D1388" s="6" t="n">
        <v>8.75</v>
      </c>
      <c r="E1388" s="6" t="n">
        <v>18.41</v>
      </c>
      <c r="F1388" s="6" t="n">
        <v>10.09</v>
      </c>
      <c r="G1388" s="6" t="n">
        <v>18.41</v>
      </c>
      <c r="H1388" s="6" t="n">
        <v>3.363</v>
      </c>
      <c r="I1388" s="6" t="n">
        <v>3.000297353553375</v>
      </c>
      <c r="J1388" s="6" t="n">
        <v>1</v>
      </c>
      <c r="K1388" s="11" t="n">
        <v>2.000297353553375</v>
      </c>
      <c r="L1388" s="6" t="b">
        <v>1</v>
      </c>
      <c r="M1388" s="6" t="inlineStr">
        <is>
          <t>其他年份/市场</t>
        </is>
      </c>
      <c r="N1388" s="6" t="inlineStr">
        <is>
          <t>按交易日/2014/20140715.xlsx</t>
        </is>
      </c>
    </row>
    <row r="1389">
      <c r="A1389" s="7" t="n">
        <v>41968</v>
      </c>
      <c r="B1389" s="5" t="inlineStr">
        <is>
          <t>600610.SH</t>
        </is>
      </c>
      <c r="C1389" s="5" t="inlineStr">
        <is>
          <t>*ST中纺</t>
        </is>
      </c>
      <c r="D1389" s="5" t="n">
        <v>9.76</v>
      </c>
      <c r="E1389" s="5" t="n">
        <v>8.66</v>
      </c>
      <c r="F1389" s="5" t="n">
        <v>72.136</v>
      </c>
      <c r="G1389" s="5" t="n">
        <v>25.97</v>
      </c>
      <c r="H1389" s="5" t="n">
        <v>17.182</v>
      </c>
      <c r="I1389" s="5" t="n">
        <v>4.198347107438017</v>
      </c>
      <c r="J1389" s="5" t="n">
        <v>2.998845265588914</v>
      </c>
      <c r="K1389" s="10" t="n">
        <v>0.399987907216528</v>
      </c>
      <c r="L1389" s="5" t="b">
        <v>1</v>
      </c>
      <c r="M1389" s="5" t="inlineStr">
        <is>
          <t>其他年份/市场</t>
        </is>
      </c>
      <c r="N1389" s="5" t="inlineStr">
        <is>
          <t>按交易日/2014/20141125.xlsx</t>
        </is>
      </c>
    </row>
    <row r="1390">
      <c r="A1390" s="8" t="n">
        <v>42318</v>
      </c>
      <c r="B1390" s="6" t="inlineStr">
        <is>
          <t>600610.SH</t>
        </is>
      </c>
      <c r="C1390" s="6" t="inlineStr">
        <is>
          <t>中毅达</t>
        </is>
      </c>
      <c r="D1390" s="6" t="n">
        <v>8.17</v>
      </c>
      <c r="E1390" s="6" t="n">
        <v>7.43</v>
      </c>
      <c r="F1390" s="6" t="n">
        <v>79.34999999999999</v>
      </c>
      <c r="G1390" s="6" t="n">
        <v>7.43</v>
      </c>
      <c r="H1390" s="6" t="n">
        <v>72.136</v>
      </c>
      <c r="I1390" s="6" t="n">
        <v>1.100005545081513</v>
      </c>
      <c r="J1390" s="6" t="n">
        <v>1</v>
      </c>
      <c r="K1390" s="11" t="n">
        <v>0.1000055450815127</v>
      </c>
      <c r="L1390" s="6" t="b">
        <v>1</v>
      </c>
      <c r="M1390" s="6" t="inlineStr">
        <is>
          <t>其他年份/市场</t>
        </is>
      </c>
      <c r="N1390" s="6" t="inlineStr">
        <is>
          <t>按交易日/2015/20151110.xlsx</t>
        </is>
      </c>
    </row>
    <row r="1391">
      <c r="A1391" s="7" t="n">
        <v>42396</v>
      </c>
      <c r="B1391" s="5" t="inlineStr">
        <is>
          <t>920627.BJ</t>
        </is>
      </c>
      <c r="C1391" s="5" t="inlineStr">
        <is>
          <t>力王股份</t>
        </is>
      </c>
      <c r="D1391" s="5" t="n">
        <v>5.61</v>
      </c>
      <c r="E1391" s="5" t="n">
        <v>6.2</v>
      </c>
      <c r="F1391" s="5" t="n">
        <v>1</v>
      </c>
      <c r="G1391" s="5" t="n">
        <v>6.2</v>
      </c>
      <c r="H1391" s="5" t="n">
        <v>1.9987</v>
      </c>
      <c r="I1391" s="5" t="n">
        <v>0.5003252113874018</v>
      </c>
      <c r="J1391" s="5" t="n">
        <v>1</v>
      </c>
      <c r="K1391" s="10" t="n">
        <v>0.4996747886125982</v>
      </c>
      <c r="L1391" s="5" t="b">
        <v>1</v>
      </c>
      <c r="M1391" s="5" t="inlineStr">
        <is>
          <t>北交所/新三板历史段</t>
        </is>
      </c>
      <c r="N1391" s="5" t="inlineStr">
        <is>
          <t>按交易日/2016/20160127.xlsx</t>
        </is>
      </c>
    </row>
    <row r="1392">
      <c r="A1392" s="8" t="n">
        <v>42397</v>
      </c>
      <c r="B1392" s="6" t="inlineStr">
        <is>
          <t>920627.BJ</t>
        </is>
      </c>
      <c r="C1392" s="6" t="inlineStr">
        <is>
          <t>力王股份</t>
        </is>
      </c>
      <c r="D1392" s="6" t="n">
        <v>6.79</v>
      </c>
      <c r="E1392" s="6" t="n">
        <v>5.61</v>
      </c>
      <c r="F1392" s="6" t="n">
        <v>1.9987</v>
      </c>
      <c r="G1392" s="6" t="n">
        <v>5.61</v>
      </c>
      <c r="H1392" s="6" t="n">
        <v>1</v>
      </c>
      <c r="I1392" s="6" t="n">
        <v>1.9987</v>
      </c>
      <c r="J1392" s="6" t="n">
        <v>1</v>
      </c>
      <c r="K1392" s="11" t="n">
        <v>0.9986999999999999</v>
      </c>
      <c r="L1392" s="6" t="b">
        <v>1</v>
      </c>
      <c r="M1392" s="6" t="inlineStr">
        <is>
          <t>北交所/新三板历史段</t>
        </is>
      </c>
      <c r="N1392" s="6" t="inlineStr">
        <is>
          <t>按交易日/2016/20160128.xlsx</t>
        </is>
      </c>
    </row>
    <row r="1393">
      <c r="A1393" s="7" t="n">
        <v>42398</v>
      </c>
      <c r="B1393" s="5" t="inlineStr">
        <is>
          <t>920627.BJ</t>
        </is>
      </c>
      <c r="C1393" s="5" t="inlineStr">
        <is>
          <t>力王股份</t>
        </is>
      </c>
      <c r="D1393" s="5" t="n">
        <v>7.49</v>
      </c>
      <c r="E1393" s="5" t="n">
        <v>6.79</v>
      </c>
      <c r="F1393" s="5" t="n">
        <v>1</v>
      </c>
      <c r="G1393" s="5" t="n">
        <v>6.79</v>
      </c>
      <c r="H1393" s="5" t="n">
        <v>1.9987</v>
      </c>
      <c r="I1393" s="5" t="n">
        <v>0.5003252113874018</v>
      </c>
      <c r="J1393" s="5" t="n">
        <v>1</v>
      </c>
      <c r="K1393" s="10" t="n">
        <v>0.4996747886125982</v>
      </c>
      <c r="L1393" s="5" t="b">
        <v>1</v>
      </c>
      <c r="M1393" s="5" t="inlineStr">
        <is>
          <t>北交所/新三板历史段</t>
        </is>
      </c>
      <c r="N1393" s="5" t="inlineStr">
        <is>
          <t>按交易日/2016/20160129.xlsx</t>
        </is>
      </c>
    </row>
    <row r="1394">
      <c r="A1394" s="8" t="n">
        <v>42401</v>
      </c>
      <c r="B1394" s="6" t="inlineStr">
        <is>
          <t>920627.BJ</t>
        </is>
      </c>
      <c r="C1394" s="6" t="inlineStr">
        <is>
          <t>力王股份</t>
        </is>
      </c>
      <c r="D1394" s="6" t="n">
        <v>7.8</v>
      </c>
      <c r="E1394" s="6" t="n">
        <v>7.49</v>
      </c>
      <c r="F1394" s="6" t="n">
        <v>1.9987</v>
      </c>
      <c r="G1394" s="6" t="n">
        <v>7.49</v>
      </c>
      <c r="H1394" s="6" t="n">
        <v>1</v>
      </c>
      <c r="I1394" s="6" t="n">
        <v>1.9987</v>
      </c>
      <c r="J1394" s="6" t="n">
        <v>1</v>
      </c>
      <c r="K1394" s="11" t="n">
        <v>0.9986999999999999</v>
      </c>
      <c r="L1394" s="6" t="b">
        <v>1</v>
      </c>
      <c r="M1394" s="6" t="inlineStr">
        <is>
          <t>北交所/新三板历史段</t>
        </is>
      </c>
      <c r="N1394" s="6" t="inlineStr">
        <is>
          <t>按交易日/2016/20160201.xlsx</t>
        </is>
      </c>
    </row>
    <row r="1395">
      <c r="A1395" s="7" t="n">
        <v>42402</v>
      </c>
      <c r="B1395" s="5" t="inlineStr">
        <is>
          <t>920627.BJ</t>
        </is>
      </c>
      <c r="C1395" s="5" t="inlineStr">
        <is>
          <t>力王股份</t>
        </is>
      </c>
      <c r="D1395" s="5" t="n">
        <v>7.99</v>
      </c>
      <c r="E1395" s="5" t="n">
        <v>7.8</v>
      </c>
      <c r="F1395" s="5" t="n">
        <v>1</v>
      </c>
      <c r="G1395" s="5" t="n">
        <v>7.8</v>
      </c>
      <c r="H1395" s="5" t="n">
        <v>1.9987</v>
      </c>
      <c r="I1395" s="5" t="n">
        <v>0.5003252113874018</v>
      </c>
      <c r="J1395" s="5" t="n">
        <v>1</v>
      </c>
      <c r="K1395" s="10" t="n">
        <v>0.4996747886125982</v>
      </c>
      <c r="L1395" s="5" t="b">
        <v>1</v>
      </c>
      <c r="M1395" s="5" t="inlineStr">
        <is>
          <t>北交所/新三板历史段</t>
        </is>
      </c>
      <c r="N1395" s="5" t="inlineStr">
        <is>
          <t>按交易日/2016/20160202.xlsx</t>
        </is>
      </c>
    </row>
    <row r="1396">
      <c r="A1396" s="8" t="n">
        <v>42415</v>
      </c>
      <c r="B1396" s="6" t="inlineStr">
        <is>
          <t>920627.BJ</t>
        </is>
      </c>
      <c r="C1396" s="6" t="inlineStr">
        <is>
          <t>力王股份</t>
        </is>
      </c>
      <c r="D1396" s="6" t="n">
        <v>8.300000000000001</v>
      </c>
      <c r="E1396" s="6" t="n">
        <v>8.199999999999999</v>
      </c>
      <c r="F1396" s="6" t="n">
        <v>1.9987</v>
      </c>
      <c r="G1396" s="6" t="n">
        <v>8.199999999999999</v>
      </c>
      <c r="H1396" s="6" t="n">
        <v>1</v>
      </c>
      <c r="I1396" s="6" t="n">
        <v>1.9987</v>
      </c>
      <c r="J1396" s="6" t="n">
        <v>1</v>
      </c>
      <c r="K1396" s="11" t="n">
        <v>0.9986999999999999</v>
      </c>
      <c r="L1396" s="6" t="b">
        <v>1</v>
      </c>
      <c r="M1396" s="6" t="inlineStr">
        <is>
          <t>北交所/新三板历史段</t>
        </is>
      </c>
      <c r="N1396" s="6" t="inlineStr">
        <is>
          <t>按交易日/2016/20160215.xlsx</t>
        </is>
      </c>
    </row>
    <row r="1397">
      <c r="A1397" s="7" t="n">
        <v>42971</v>
      </c>
      <c r="B1397" s="5" t="inlineStr">
        <is>
          <t>920627.BJ</t>
        </is>
      </c>
      <c r="C1397" s="5" t="inlineStr">
        <is>
          <t>力王股份</t>
        </is>
      </c>
      <c r="D1397" s="5" t="n">
        <v>6.4</v>
      </c>
      <c r="E1397" s="5" t="n">
        <v>6.4</v>
      </c>
      <c r="F1397" s="5" t="n">
        <v>1</v>
      </c>
      <c r="G1397" s="5" t="n">
        <v>6.4</v>
      </c>
      <c r="H1397" s="5" t="n">
        <v>2.0611</v>
      </c>
      <c r="I1397" s="5" t="n">
        <v>0.4851778176701761</v>
      </c>
      <c r="J1397" s="5" t="n">
        <v>1</v>
      </c>
      <c r="K1397" s="10" t="n">
        <v>0.5148221823298239</v>
      </c>
      <c r="L1397" s="5" t="b">
        <v>1</v>
      </c>
      <c r="M1397" s="5" t="inlineStr">
        <is>
          <t>北交所/新三板历史段</t>
        </is>
      </c>
      <c r="N1397" s="5" t="inlineStr">
        <is>
          <t>按交易日/2017/20170824.xlsx</t>
        </is>
      </c>
    </row>
    <row r="1398">
      <c r="A1398" s="8" t="n">
        <v>42972</v>
      </c>
      <c r="B1398" s="6" t="inlineStr">
        <is>
          <t>920627.BJ</t>
        </is>
      </c>
      <c r="C1398" s="6" t="inlineStr">
        <is>
          <t>力王股份</t>
        </is>
      </c>
      <c r="D1398" s="6" t="n">
        <v>6.4</v>
      </c>
      <c r="E1398" s="6" t="n">
        <v>6.4</v>
      </c>
      <c r="F1398" s="6" t="n">
        <v>2.0611</v>
      </c>
      <c r="G1398" s="6" t="n">
        <v>6.4</v>
      </c>
      <c r="H1398" s="6" t="n">
        <v>1</v>
      </c>
      <c r="I1398" s="6" t="n">
        <v>2.0611</v>
      </c>
      <c r="J1398" s="6" t="n">
        <v>1</v>
      </c>
      <c r="K1398" s="11" t="n">
        <v>1.0611</v>
      </c>
      <c r="L1398" s="6" t="b">
        <v>1</v>
      </c>
      <c r="M1398" s="6" t="inlineStr">
        <is>
          <t>北交所/新三板历史段</t>
        </is>
      </c>
      <c r="N1398" s="6" t="inlineStr">
        <is>
          <t>按交易日/2017/20170825.xlsx</t>
        </is>
      </c>
    </row>
    <row r="1399">
      <c r="A1399" s="7" t="n">
        <v>43091</v>
      </c>
      <c r="B1399" s="5" t="inlineStr">
        <is>
          <t>920627.BJ</t>
        </is>
      </c>
      <c r="C1399" s="5" t="inlineStr">
        <is>
          <t>力王股份</t>
        </is>
      </c>
      <c r="D1399" s="5" t="n">
        <v>6.8</v>
      </c>
      <c r="E1399" s="5" t="n">
        <v>12.5</v>
      </c>
      <c r="F1399" s="5" t="n">
        <v>1</v>
      </c>
      <c r="G1399" s="5" t="n">
        <v>12.5</v>
      </c>
      <c r="H1399" s="5" t="n">
        <v>2.0611</v>
      </c>
      <c r="I1399" s="5" t="n">
        <v>0.4851778176701761</v>
      </c>
      <c r="J1399" s="5" t="n">
        <v>1</v>
      </c>
      <c r="K1399" s="10" t="n">
        <v>0.5148221823298239</v>
      </c>
      <c r="L1399" s="5" t="b">
        <v>1</v>
      </c>
      <c r="M1399" s="5" t="inlineStr">
        <is>
          <t>北交所/新三板历史段</t>
        </is>
      </c>
      <c r="N1399" s="5" t="inlineStr">
        <is>
          <t>按交易日/2017/20171222.xlsx</t>
        </is>
      </c>
    </row>
    <row r="1400">
      <c r="A1400" s="8" t="n">
        <v>43335</v>
      </c>
      <c r="B1400" s="6" t="inlineStr">
        <is>
          <t>000998.SZ</t>
        </is>
      </c>
      <c r="C1400" s="6" t="inlineStr">
        <is>
          <t>隆平高科</t>
        </is>
      </c>
      <c r="D1400" s="6" t="n">
        <v>17.97</v>
      </c>
      <c r="E1400" s="6" t="n">
        <v>19.26</v>
      </c>
      <c r="F1400" s="6" t="n">
        <v>10.8142</v>
      </c>
      <c r="G1400" s="6" t="n">
        <v>19.26</v>
      </c>
      <c r="H1400" s="6" t="n">
        <v>11.107</v>
      </c>
      <c r="I1400" s="6" t="n">
        <v>0.973638246151076</v>
      </c>
      <c r="J1400" s="6" t="n">
        <v>1</v>
      </c>
      <c r="K1400" s="11" t="n">
        <v>0.02636175384892403</v>
      </c>
      <c r="L1400" s="6" t="b">
        <v>1</v>
      </c>
      <c r="M1400" s="6" t="inlineStr">
        <is>
          <t>其他年份/市场</t>
        </is>
      </c>
      <c r="N1400" s="6" t="inlineStr">
        <is>
          <t>按交易日/2018/20180823.xlsx</t>
        </is>
      </c>
    </row>
    <row r="1401">
      <c r="A1401" s="7" t="n">
        <v>43340</v>
      </c>
      <c r="B1401" s="5" t="inlineStr">
        <is>
          <t>000998.SZ</t>
        </is>
      </c>
      <c r="C1401" s="5" t="inlineStr">
        <is>
          <t>隆平高科</t>
        </is>
      </c>
      <c r="D1401" s="5" t="n">
        <v>17.2</v>
      </c>
      <c r="E1401" s="5" t="n">
        <v>17.3</v>
      </c>
      <c r="F1401" s="5" t="n">
        <v>11.107</v>
      </c>
      <c r="G1401" s="5" t="n">
        <v>17.3</v>
      </c>
      <c r="H1401" s="5" t="n">
        <v>10.8142</v>
      </c>
      <c r="I1401" s="5" t="n">
        <v>1.027075511827042</v>
      </c>
      <c r="J1401" s="5" t="n">
        <v>1</v>
      </c>
      <c r="K1401" s="10" t="n">
        <v>0.02707551182704226</v>
      </c>
      <c r="L1401" s="5" t="b">
        <v>1</v>
      </c>
      <c r="M1401" s="5" t="inlineStr">
        <is>
          <t>其他年份/市场</t>
        </is>
      </c>
      <c r="N1401" s="5" t="inlineStr">
        <is>
          <t>按交易日/2018/20180828.xlsx</t>
        </is>
      </c>
    </row>
    <row r="1402">
      <c r="A1402" s="8" t="n">
        <v>43370</v>
      </c>
      <c r="B1402" s="6" t="inlineStr">
        <is>
          <t>600733.SH</t>
        </is>
      </c>
      <c r="C1402" s="6" t="inlineStr">
        <is>
          <t>北汽蓝谷</t>
        </is>
      </c>
      <c r="D1402" s="6" t="n">
        <v>9.5</v>
      </c>
      <c r="E1402" s="6" t="n">
        <v>15.05</v>
      </c>
      <c r="F1402" s="6" t="n">
        <v>9.359999999999999</v>
      </c>
      <c r="G1402" s="6" t="n">
        <v>52.69</v>
      </c>
      <c r="H1402" s="6" t="n">
        <v>2.34</v>
      </c>
      <c r="I1402" s="6" t="n">
        <v>4</v>
      </c>
      <c r="J1402" s="6" t="n">
        <v>3.500996677740864</v>
      </c>
      <c r="K1402" s="11" t="n">
        <v>0.1425317897134182</v>
      </c>
      <c r="L1402" s="6" t="b">
        <v>1</v>
      </c>
      <c r="M1402" s="6" t="inlineStr">
        <is>
          <t>其他年份/市场</t>
        </is>
      </c>
      <c r="N1402" s="6" t="inlineStr">
        <is>
          <t>按交易日/2018/20180927.xlsx</t>
        </is>
      </c>
    </row>
    <row r="1403">
      <c r="A1403" s="7" t="n">
        <v>43535</v>
      </c>
      <c r="B1403" s="5" t="inlineStr">
        <is>
          <t>920786.BJ</t>
        </is>
      </c>
      <c r="C1403" s="5" t="inlineStr">
        <is>
          <t>骑士乳业</t>
        </is>
      </c>
      <c r="D1403" s="5" t="n">
        <v>1.73</v>
      </c>
      <c r="E1403" s="5" t="n">
        <v>1.72</v>
      </c>
      <c r="F1403" s="5" t="n">
        <v>1</v>
      </c>
      <c r="G1403" s="5" t="n">
        <v>1.72</v>
      </c>
      <c r="H1403" s="5" t="n">
        <v>1.9976</v>
      </c>
      <c r="I1403" s="5" t="n">
        <v>0.500600720865038</v>
      </c>
      <c r="J1403" s="5" t="n">
        <v>1</v>
      </c>
      <c r="K1403" s="10" t="n">
        <v>0.499399279134962</v>
      </c>
      <c r="L1403" s="5" t="b">
        <v>1</v>
      </c>
      <c r="M1403" s="5" t="inlineStr">
        <is>
          <t>北交所/新三板历史段</t>
        </is>
      </c>
      <c r="N1403" s="5" t="inlineStr">
        <is>
          <t>按交易日/2019/20190311.xlsx</t>
        </is>
      </c>
    </row>
    <row r="1404">
      <c r="A1404" s="8" t="n">
        <v>43553</v>
      </c>
      <c r="B1404" s="6" t="inlineStr">
        <is>
          <t>920786.BJ</t>
        </is>
      </c>
      <c r="C1404" s="6" t="inlineStr">
        <is>
          <t>骑士乳业</t>
        </is>
      </c>
      <c r="D1404" s="6" t="n">
        <v>1.59</v>
      </c>
      <c r="E1404" s="6" t="n">
        <v>1.61</v>
      </c>
      <c r="F1404" s="6" t="n">
        <v>1.9976</v>
      </c>
      <c r="G1404" s="6" t="n">
        <v>1.61</v>
      </c>
      <c r="H1404" s="6" t="n">
        <v>1</v>
      </c>
      <c r="I1404" s="6" t="n">
        <v>1.9976</v>
      </c>
      <c r="J1404" s="6" t="n">
        <v>1</v>
      </c>
      <c r="K1404" s="11" t="n">
        <v>0.9976</v>
      </c>
      <c r="L1404" s="6" t="b">
        <v>1</v>
      </c>
      <c r="M1404" s="6" t="inlineStr">
        <is>
          <t>北交所/新三板历史段</t>
        </is>
      </c>
      <c r="N1404" s="6" t="inlineStr">
        <is>
          <t>按交易日/2019/20190329.xlsx</t>
        </is>
      </c>
    </row>
    <row r="1405">
      <c r="A1405" s="7" t="n">
        <v>43832</v>
      </c>
      <c r="B1405" s="5" t="inlineStr">
        <is>
          <t>000545.SZ</t>
        </is>
      </c>
      <c r="C1405" s="5" t="inlineStr">
        <is>
          <t>金浦钛业</t>
        </is>
      </c>
      <c r="D1405" s="5" t="n">
        <v>3.12</v>
      </c>
      <c r="E1405" s="5" t="n">
        <v>3.04</v>
      </c>
      <c r="F1405" s="5" t="n">
        <v>4.5265</v>
      </c>
      <c r="G1405" s="5" t="n">
        <v>3.04</v>
      </c>
      <c r="H1405" s="5" t="n">
        <v>4.252</v>
      </c>
      <c r="I1405" s="5" t="n">
        <v>1.064557855126999</v>
      </c>
      <c r="J1405" s="5" t="n">
        <v>1</v>
      </c>
      <c r="K1405" s="10" t="n">
        <v>0.06455785512699919</v>
      </c>
      <c r="L1405" s="5" t="b">
        <v>1</v>
      </c>
      <c r="M1405" s="5" t="inlineStr">
        <is>
          <t>其他年份/市场</t>
        </is>
      </c>
      <c r="N1405" s="5" t="inlineStr">
        <is>
          <t>按交易日/2020/20200102.xlsx</t>
        </is>
      </c>
    </row>
    <row r="1406">
      <c r="A1406" s="8" t="n">
        <v>43832</v>
      </c>
      <c r="B1406" s="6" t="inlineStr">
        <is>
          <t>000998.SZ</t>
        </is>
      </c>
      <c r="C1406" s="6" t="inlineStr">
        <is>
          <t>隆平高科</t>
        </is>
      </c>
      <c r="D1406" s="6" t="n">
        <v>16.18</v>
      </c>
      <c r="E1406" s="6" t="n">
        <v>14.71</v>
      </c>
      <c r="F1406" s="6" t="n">
        <v>10.9698</v>
      </c>
      <c r="G1406" s="6" t="n">
        <v>14.71</v>
      </c>
      <c r="H1406" s="6" t="n">
        <v>11.267</v>
      </c>
      <c r="I1406" s="6" t="n">
        <v>0.9736220821869175</v>
      </c>
      <c r="J1406" s="6" t="n">
        <v>1</v>
      </c>
      <c r="K1406" s="11" t="n">
        <v>0.02637791781308252</v>
      </c>
      <c r="L1406" s="6" t="b">
        <v>1</v>
      </c>
      <c r="M1406" s="6" t="inlineStr">
        <is>
          <t>其他年份/市场</t>
        </is>
      </c>
      <c r="N1406" s="6" t="inlineStr">
        <is>
          <t>按交易日/2020/20200102.xlsx</t>
        </is>
      </c>
    </row>
    <row r="1407">
      <c r="A1407" s="7" t="n">
        <v>43901</v>
      </c>
      <c r="B1407" s="5" t="inlineStr">
        <is>
          <t>920627.BJ</t>
        </is>
      </c>
      <c r="C1407" s="5" t="inlineStr">
        <is>
          <t>力王股份</t>
        </is>
      </c>
      <c r="D1407" s="5" t="n">
        <v>5.5</v>
      </c>
      <c r="E1407" s="5" t="n">
        <v>3.78</v>
      </c>
      <c r="F1407" s="5" t="n">
        <v>1</v>
      </c>
      <c r="G1407" s="5" t="n">
        <v>3.93</v>
      </c>
      <c r="H1407" s="5" t="n">
        <v>1</v>
      </c>
      <c r="I1407" s="5" t="n">
        <v>1</v>
      </c>
      <c r="J1407" s="5" t="n">
        <v>1.03968253968254</v>
      </c>
      <c r="K1407" s="10" t="n">
        <v>0.03816793893129777</v>
      </c>
      <c r="L1407" s="5" t="b">
        <v>0</v>
      </c>
      <c r="M1407" s="5" t="inlineStr">
        <is>
          <t>北交所/新三板历史段</t>
        </is>
      </c>
      <c r="N1407" s="5" t="inlineStr">
        <is>
          <t>按交易日/2020/20200311.xlsx</t>
        </is>
      </c>
    </row>
    <row r="1408">
      <c r="A1408" s="8" t="n">
        <v>43902</v>
      </c>
      <c r="B1408" s="6" t="inlineStr">
        <is>
          <t>920627.BJ</t>
        </is>
      </c>
      <c r="C1408" s="6" t="inlineStr">
        <is>
          <t>力王股份</t>
        </is>
      </c>
      <c r="D1408" s="6" t="n">
        <v>5.5</v>
      </c>
      <c r="E1408" s="6" t="n">
        <v>5.5</v>
      </c>
      <c r="F1408" s="6" t="n">
        <v>2.1429</v>
      </c>
      <c r="G1408" s="6" t="n">
        <v>5.5</v>
      </c>
      <c r="H1408" s="6" t="n">
        <v>1</v>
      </c>
      <c r="I1408" s="6" t="n">
        <v>2.1429</v>
      </c>
      <c r="J1408" s="6" t="n">
        <v>1</v>
      </c>
      <c r="K1408" s="11" t="n">
        <v>1.1429</v>
      </c>
      <c r="L1408" s="6" t="b">
        <v>1</v>
      </c>
      <c r="M1408" s="6" t="inlineStr">
        <is>
          <t>北交所/新三板历史段</t>
        </is>
      </c>
      <c r="N1408" s="6" t="inlineStr">
        <is>
          <t>按交易日/2020/20200312.xlsx</t>
        </is>
      </c>
    </row>
    <row r="1409">
      <c r="A1409" s="7" t="n">
        <v>43903</v>
      </c>
      <c r="B1409" s="5" t="inlineStr">
        <is>
          <t>920627.BJ</t>
        </is>
      </c>
      <c r="C1409" s="5" t="inlineStr">
        <is>
          <t>力王股份</t>
        </is>
      </c>
      <c r="D1409" s="5" t="n">
        <v>5.5</v>
      </c>
      <c r="E1409" s="5" t="n">
        <v>5.5</v>
      </c>
      <c r="F1409" s="5" t="n">
        <v>1</v>
      </c>
      <c r="G1409" s="5" t="n">
        <v>5.5</v>
      </c>
      <c r="H1409" s="5" t="n">
        <v>2.1429</v>
      </c>
      <c r="I1409" s="5" t="n">
        <v>0.4666573335199963</v>
      </c>
      <c r="J1409" s="5" t="n">
        <v>1</v>
      </c>
      <c r="K1409" s="10" t="n">
        <v>0.5333426664800037</v>
      </c>
      <c r="L1409" s="5" t="b">
        <v>1</v>
      </c>
      <c r="M1409" s="5" t="inlineStr">
        <is>
          <t>北交所/新三板历史段</t>
        </is>
      </c>
      <c r="N1409" s="5" t="inlineStr">
        <is>
          <t>按交易日/2020/20200313.xlsx</t>
        </is>
      </c>
    </row>
    <row r="1410">
      <c r="A1410" s="8" t="n">
        <v>43908</v>
      </c>
      <c r="B1410" s="6" t="inlineStr">
        <is>
          <t>920627.BJ</t>
        </is>
      </c>
      <c r="C1410" s="6" t="inlineStr">
        <is>
          <t>力王股份</t>
        </is>
      </c>
      <c r="D1410" s="6" t="n">
        <v>5.5</v>
      </c>
      <c r="E1410" s="6" t="n">
        <v>6</v>
      </c>
      <c r="F1410" s="6" t="n">
        <v>2.1429</v>
      </c>
      <c r="G1410" s="6" t="n">
        <v>6</v>
      </c>
      <c r="H1410" s="6" t="n">
        <v>1</v>
      </c>
      <c r="I1410" s="6" t="n">
        <v>2.1429</v>
      </c>
      <c r="J1410" s="6" t="n">
        <v>1</v>
      </c>
      <c r="K1410" s="11" t="n">
        <v>1.1429</v>
      </c>
      <c r="L1410" s="6" t="b">
        <v>1</v>
      </c>
      <c r="M1410" s="6" t="inlineStr">
        <is>
          <t>北交所/新三板历史段</t>
        </is>
      </c>
      <c r="N1410" s="6" t="inlineStr">
        <is>
          <t>按交易日/2020/20200318.xlsx</t>
        </is>
      </c>
    </row>
    <row r="1411">
      <c r="A1411" s="7" t="n">
        <v>43909</v>
      </c>
      <c r="B1411" s="5" t="inlineStr">
        <is>
          <t>920627.BJ</t>
        </is>
      </c>
      <c r="C1411" s="5" t="inlineStr">
        <is>
          <t>力王股份</t>
        </is>
      </c>
      <c r="D1411" s="5" t="n">
        <v>5.48</v>
      </c>
      <c r="E1411" s="5" t="n">
        <v>5.5</v>
      </c>
      <c r="F1411" s="5" t="n">
        <v>1</v>
      </c>
      <c r="G1411" s="5" t="n">
        <v>5.5</v>
      </c>
      <c r="H1411" s="5" t="n">
        <v>2.1429</v>
      </c>
      <c r="I1411" s="5" t="n">
        <v>0.4666573335199963</v>
      </c>
      <c r="J1411" s="5" t="n">
        <v>1</v>
      </c>
      <c r="K1411" s="10" t="n">
        <v>0.5333426664800037</v>
      </c>
      <c r="L1411" s="5" t="b">
        <v>1</v>
      </c>
      <c r="M1411" s="5" t="inlineStr">
        <is>
          <t>北交所/新三板历史段</t>
        </is>
      </c>
      <c r="N1411" s="5" t="inlineStr">
        <is>
          <t>按交易日/2020/20200319.xlsx</t>
        </is>
      </c>
    </row>
    <row r="1412">
      <c r="A1412" s="8" t="n">
        <v>43915</v>
      </c>
      <c r="B1412" s="6" t="inlineStr">
        <is>
          <t>920627.BJ</t>
        </is>
      </c>
      <c r="C1412" s="6" t="inlineStr">
        <is>
          <t>力王股份</t>
        </is>
      </c>
      <c r="D1412" s="6" t="n">
        <v>5.5</v>
      </c>
      <c r="E1412" s="6" t="n">
        <v>5.5</v>
      </c>
      <c r="F1412" s="6" t="n">
        <v>2.1429</v>
      </c>
      <c r="G1412" s="6" t="n">
        <v>5.5</v>
      </c>
      <c r="H1412" s="6" t="n">
        <v>1</v>
      </c>
      <c r="I1412" s="6" t="n">
        <v>2.1429</v>
      </c>
      <c r="J1412" s="6" t="n">
        <v>1</v>
      </c>
      <c r="K1412" s="11" t="n">
        <v>1.1429</v>
      </c>
      <c r="L1412" s="6" t="b">
        <v>1</v>
      </c>
      <c r="M1412" s="6" t="inlineStr">
        <is>
          <t>北交所/新三板历史段</t>
        </is>
      </c>
      <c r="N1412" s="6" t="inlineStr">
        <is>
          <t>按交易日/2020/20200325.xlsx</t>
        </is>
      </c>
    </row>
    <row r="1413">
      <c r="A1413" s="7" t="n">
        <v>43917</v>
      </c>
      <c r="B1413" s="5" t="inlineStr">
        <is>
          <t>920627.BJ</t>
        </is>
      </c>
      <c r="C1413" s="5" t="inlineStr">
        <is>
          <t>力王股份</t>
        </is>
      </c>
      <c r="D1413" s="5" t="n">
        <v>5.49</v>
      </c>
      <c r="E1413" s="5" t="n">
        <v>6.9</v>
      </c>
      <c r="F1413" s="5" t="n">
        <v>1</v>
      </c>
      <c r="G1413" s="5" t="n">
        <v>6.9</v>
      </c>
      <c r="H1413" s="5" t="n">
        <v>2.1429</v>
      </c>
      <c r="I1413" s="5" t="n">
        <v>0.4666573335199963</v>
      </c>
      <c r="J1413" s="5" t="n">
        <v>1</v>
      </c>
      <c r="K1413" s="10" t="n">
        <v>0.5333426664800037</v>
      </c>
      <c r="L1413" s="5" t="b">
        <v>1</v>
      </c>
      <c r="M1413" s="5" t="inlineStr">
        <is>
          <t>北交所/新三板历史段</t>
        </is>
      </c>
      <c r="N1413" s="5" t="inlineStr">
        <is>
          <t>按交易日/2020/20200327.xlsx</t>
        </is>
      </c>
    </row>
    <row r="1414">
      <c r="A1414" s="8" t="n">
        <v>43922</v>
      </c>
      <c r="B1414" s="6" t="inlineStr">
        <is>
          <t>920627.BJ</t>
        </is>
      </c>
      <c r="C1414" s="6" t="inlineStr">
        <is>
          <t>力王股份</t>
        </is>
      </c>
      <c r="D1414" s="6" t="n">
        <v>5.18</v>
      </c>
      <c r="E1414" s="6" t="n">
        <v>3.98</v>
      </c>
      <c r="F1414" s="6" t="n">
        <v>2.1429</v>
      </c>
      <c r="G1414" s="6" t="n">
        <v>3.98</v>
      </c>
      <c r="H1414" s="6" t="n">
        <v>1</v>
      </c>
      <c r="I1414" s="6" t="n">
        <v>2.1429</v>
      </c>
      <c r="J1414" s="6" t="n">
        <v>1</v>
      </c>
      <c r="K1414" s="11" t="n">
        <v>1.1429</v>
      </c>
      <c r="L1414" s="6" t="b">
        <v>1</v>
      </c>
      <c r="M1414" s="6" t="inlineStr">
        <is>
          <t>北交所/新三板历史段</t>
        </is>
      </c>
      <c r="N1414" s="6" t="inlineStr">
        <is>
          <t>按交易日/2020/20200401.xlsx</t>
        </is>
      </c>
    </row>
    <row r="1415">
      <c r="A1415" s="7" t="n">
        <v>43928</v>
      </c>
      <c r="B1415" s="5" t="inlineStr">
        <is>
          <t>920627.BJ</t>
        </is>
      </c>
      <c r="C1415" s="5" t="inlineStr">
        <is>
          <t>力王股份</t>
        </is>
      </c>
      <c r="D1415" s="5" t="n">
        <v>4.58</v>
      </c>
      <c r="E1415" s="5" t="n">
        <v>5.18</v>
      </c>
      <c r="F1415" s="5" t="n">
        <v>1</v>
      </c>
      <c r="G1415" s="5" t="n">
        <v>5.18</v>
      </c>
      <c r="H1415" s="5" t="n">
        <v>2.1429</v>
      </c>
      <c r="I1415" s="5" t="n">
        <v>0.4666573335199963</v>
      </c>
      <c r="J1415" s="5" t="n">
        <v>1</v>
      </c>
      <c r="K1415" s="10" t="n">
        <v>0.5333426664800037</v>
      </c>
      <c r="L1415" s="5" t="b">
        <v>1</v>
      </c>
      <c r="M1415" s="5" t="inlineStr">
        <is>
          <t>北交所/新三板历史段</t>
        </is>
      </c>
      <c r="N1415" s="5" t="inlineStr">
        <is>
          <t>按交易日/2020/20200407.xlsx</t>
        </is>
      </c>
    </row>
    <row r="1416">
      <c r="A1416" s="8" t="n">
        <v>43942</v>
      </c>
      <c r="B1416" s="6" t="inlineStr">
        <is>
          <t>920627.BJ</t>
        </is>
      </c>
      <c r="C1416" s="6" t="inlineStr">
        <is>
          <t>力王股份</t>
        </is>
      </c>
      <c r="D1416" s="6" t="n">
        <v>3.98</v>
      </c>
      <c r="E1416" s="6" t="n">
        <v>4.28</v>
      </c>
      <c r="F1416" s="6" t="n">
        <v>2.1429</v>
      </c>
      <c r="G1416" s="6" t="n">
        <v>4.28</v>
      </c>
      <c r="H1416" s="6" t="n">
        <v>1</v>
      </c>
      <c r="I1416" s="6" t="n">
        <v>2.1429</v>
      </c>
      <c r="J1416" s="6" t="n">
        <v>1</v>
      </c>
      <c r="K1416" s="11" t="n">
        <v>1.1429</v>
      </c>
      <c r="L1416" s="6" t="b">
        <v>1</v>
      </c>
      <c r="M1416" s="6" t="inlineStr">
        <is>
          <t>北交所/新三板历史段</t>
        </is>
      </c>
      <c r="N1416" s="6" t="inlineStr">
        <is>
          <t>按交易日/2020/20200421.xlsx</t>
        </is>
      </c>
    </row>
    <row r="1417">
      <c r="A1417" s="7" t="n">
        <v>43962</v>
      </c>
      <c r="B1417" s="5" t="inlineStr">
        <is>
          <t>920627.BJ</t>
        </is>
      </c>
      <c r="C1417" s="5" t="inlineStr">
        <is>
          <t>力王股份</t>
        </is>
      </c>
      <c r="D1417" s="5" t="n">
        <v>4.05</v>
      </c>
      <c r="E1417" s="5" t="n">
        <v>3.98</v>
      </c>
      <c r="F1417" s="5" t="n">
        <v>1</v>
      </c>
      <c r="G1417" s="5" t="n">
        <v>3.98</v>
      </c>
      <c r="H1417" s="5" t="n">
        <v>2.1429</v>
      </c>
      <c r="I1417" s="5" t="n">
        <v>0.4666573335199963</v>
      </c>
      <c r="J1417" s="5" t="n">
        <v>1</v>
      </c>
      <c r="K1417" s="10" t="n">
        <v>0.5333426664800037</v>
      </c>
      <c r="L1417" s="5" t="b">
        <v>1</v>
      </c>
      <c r="M1417" s="5" t="inlineStr">
        <is>
          <t>北交所/新三板历史段</t>
        </is>
      </c>
      <c r="N1417" s="5" t="inlineStr">
        <is>
          <t>按交易日/2020/20200511.xlsx</t>
        </is>
      </c>
    </row>
    <row r="1418">
      <c r="A1418" s="8" t="n">
        <v>44012</v>
      </c>
      <c r="B1418" s="6" t="inlineStr">
        <is>
          <t>920627.BJ</t>
        </is>
      </c>
      <c r="C1418" s="6" t="inlineStr">
        <is>
          <t>力王股份</t>
        </is>
      </c>
      <c r="D1418" s="6" t="n">
        <v>4.19</v>
      </c>
      <c r="E1418" s="6" t="n">
        <v>3.75</v>
      </c>
      <c r="F1418" s="6" t="n">
        <v>2.3144</v>
      </c>
      <c r="G1418" s="6" t="n">
        <v>4.05</v>
      </c>
      <c r="H1418" s="6" t="n">
        <v>1</v>
      </c>
      <c r="I1418" s="6" t="n">
        <v>2.3144</v>
      </c>
      <c r="J1418" s="6" t="n">
        <v>1.08</v>
      </c>
      <c r="K1418" s="11" t="n">
        <v>1.142962962962963</v>
      </c>
      <c r="L1418" s="6" t="b">
        <v>1</v>
      </c>
      <c r="M1418" s="6" t="inlineStr">
        <is>
          <t>北交所/新三板历史段</t>
        </is>
      </c>
      <c r="N1418" s="6" t="inlineStr">
        <is>
          <t>按交易日/2020/20200630.xlsx</t>
        </is>
      </c>
    </row>
    <row r="1419">
      <c r="A1419" s="7" t="n">
        <v>44013</v>
      </c>
      <c r="B1419" s="5" t="inlineStr">
        <is>
          <t>920627.BJ</t>
        </is>
      </c>
      <c r="C1419" s="5" t="inlineStr">
        <is>
          <t>力王股份</t>
        </is>
      </c>
      <c r="D1419" s="5" t="n">
        <v>3.98</v>
      </c>
      <c r="E1419" s="5" t="n">
        <v>4.19</v>
      </c>
      <c r="F1419" s="5" t="n">
        <v>1</v>
      </c>
      <c r="G1419" s="5" t="n">
        <v>4.19</v>
      </c>
      <c r="H1419" s="5" t="n">
        <v>2.3144</v>
      </c>
      <c r="I1419" s="5" t="n">
        <v>0.4320774282751469</v>
      </c>
      <c r="J1419" s="5" t="n">
        <v>1</v>
      </c>
      <c r="K1419" s="10" t="n">
        <v>0.5679225717248531</v>
      </c>
      <c r="L1419" s="5" t="b">
        <v>1</v>
      </c>
      <c r="M1419" s="5" t="inlineStr">
        <is>
          <t>北交所/新三板历史段</t>
        </is>
      </c>
      <c r="N1419" s="5" t="inlineStr">
        <is>
          <t>按交易日/2020/20200701.xlsx</t>
        </is>
      </c>
    </row>
    <row r="1420">
      <c r="A1420" s="8" t="n">
        <v>44014</v>
      </c>
      <c r="B1420" s="6" t="inlineStr">
        <is>
          <t>920627.BJ</t>
        </is>
      </c>
      <c r="C1420" s="6" t="inlineStr">
        <is>
          <t>力王股份</t>
        </is>
      </c>
      <c r="D1420" s="6" t="n">
        <v>4.2</v>
      </c>
      <c r="E1420" s="6" t="n">
        <v>3.98</v>
      </c>
      <c r="F1420" s="6" t="n">
        <v>2.3144</v>
      </c>
      <c r="G1420" s="6" t="n">
        <v>3.98</v>
      </c>
      <c r="H1420" s="6" t="n">
        <v>1</v>
      </c>
      <c r="I1420" s="6" t="n">
        <v>2.3144</v>
      </c>
      <c r="J1420" s="6" t="n">
        <v>1</v>
      </c>
      <c r="K1420" s="11" t="n">
        <v>1.3144</v>
      </c>
      <c r="L1420" s="6" t="b">
        <v>1</v>
      </c>
      <c r="M1420" s="6" t="inlineStr">
        <is>
          <t>北交所/新三板历史段</t>
        </is>
      </c>
      <c r="N1420" s="6" t="inlineStr">
        <is>
          <t>按交易日/2020/20200702.xlsx</t>
        </is>
      </c>
    </row>
    <row r="1421">
      <c r="A1421" s="7" t="n">
        <v>44018</v>
      </c>
      <c r="B1421" s="5" t="inlineStr">
        <is>
          <t>920627.BJ</t>
        </is>
      </c>
      <c r="C1421" s="5" t="inlineStr">
        <is>
          <t>力王股份</t>
        </is>
      </c>
      <c r="D1421" s="5" t="n">
        <v>4.35</v>
      </c>
      <c r="E1421" s="5" t="n">
        <v>5</v>
      </c>
      <c r="F1421" s="5" t="n">
        <v>1</v>
      </c>
      <c r="G1421" s="5" t="n">
        <v>5</v>
      </c>
      <c r="H1421" s="5" t="n">
        <v>2.3144</v>
      </c>
      <c r="I1421" s="5" t="n">
        <v>0.4320774282751469</v>
      </c>
      <c r="J1421" s="5" t="n">
        <v>1</v>
      </c>
      <c r="K1421" s="10" t="n">
        <v>0.5679225717248531</v>
      </c>
      <c r="L1421" s="5" t="b">
        <v>1</v>
      </c>
      <c r="M1421" s="5" t="inlineStr">
        <is>
          <t>北交所/新三板历史段</t>
        </is>
      </c>
      <c r="N1421" s="5" t="inlineStr">
        <is>
          <t>按交易日/2020/20200706.xlsx</t>
        </is>
      </c>
    </row>
    <row r="1422">
      <c r="A1422" s="8" t="n">
        <v>44020</v>
      </c>
      <c r="B1422" s="6" t="inlineStr">
        <is>
          <t>920627.BJ</t>
        </is>
      </c>
      <c r="C1422" s="6" t="inlineStr">
        <is>
          <t>力王股份</t>
        </is>
      </c>
      <c r="D1422" s="6" t="n">
        <v>4.76</v>
      </c>
      <c r="E1422" s="6" t="n">
        <v>4.35</v>
      </c>
      <c r="F1422" s="6" t="n">
        <v>2.3144</v>
      </c>
      <c r="G1422" s="6" t="n">
        <v>4.35</v>
      </c>
      <c r="H1422" s="6" t="n">
        <v>1</v>
      </c>
      <c r="I1422" s="6" t="n">
        <v>2.3144</v>
      </c>
      <c r="J1422" s="6" t="n">
        <v>1</v>
      </c>
      <c r="K1422" s="11" t="n">
        <v>1.3144</v>
      </c>
      <c r="L1422" s="6" t="b">
        <v>1</v>
      </c>
      <c r="M1422" s="6" t="inlineStr">
        <is>
          <t>北交所/新三板历史段</t>
        </is>
      </c>
      <c r="N1422" s="6" t="inlineStr">
        <is>
          <t>按交易日/2020/20200708.xlsx</t>
        </is>
      </c>
    </row>
    <row r="1423">
      <c r="A1423" s="7" t="n">
        <v>44025</v>
      </c>
      <c r="B1423" s="5" t="inlineStr">
        <is>
          <t>920627.BJ</t>
        </is>
      </c>
      <c r="C1423" s="5" t="inlineStr">
        <is>
          <t>力王股份</t>
        </is>
      </c>
      <c r="D1423" s="5" t="n">
        <v>4.6</v>
      </c>
      <c r="E1423" s="5" t="n">
        <v>4.76</v>
      </c>
      <c r="F1423" s="5" t="n">
        <v>1</v>
      </c>
      <c r="G1423" s="5" t="n">
        <v>4.76</v>
      </c>
      <c r="H1423" s="5" t="n">
        <v>2.3144</v>
      </c>
      <c r="I1423" s="5" t="n">
        <v>0.4320774282751469</v>
      </c>
      <c r="J1423" s="5" t="n">
        <v>1</v>
      </c>
      <c r="K1423" s="10" t="n">
        <v>0.5679225717248531</v>
      </c>
      <c r="L1423" s="5" t="b">
        <v>1</v>
      </c>
      <c r="M1423" s="5" t="inlineStr">
        <is>
          <t>北交所/新三板历史段</t>
        </is>
      </c>
      <c r="N1423" s="5" t="inlineStr">
        <is>
          <t>按交易日/2020/20200713.xlsx</t>
        </is>
      </c>
    </row>
    <row r="1424">
      <c r="A1424" s="8" t="n">
        <v>44027</v>
      </c>
      <c r="B1424" s="6" t="inlineStr">
        <is>
          <t>920627.BJ</t>
        </is>
      </c>
      <c r="C1424" s="6" t="inlineStr">
        <is>
          <t>力王股份</t>
        </is>
      </c>
      <c r="D1424" s="6" t="n">
        <v>5</v>
      </c>
      <c r="E1424" s="6" t="n">
        <v>4.6</v>
      </c>
      <c r="F1424" s="6" t="n">
        <v>2.3144</v>
      </c>
      <c r="G1424" s="6" t="n">
        <v>4.6</v>
      </c>
      <c r="H1424" s="6" t="n">
        <v>1</v>
      </c>
      <c r="I1424" s="6" t="n">
        <v>2.3144</v>
      </c>
      <c r="J1424" s="6" t="n">
        <v>1</v>
      </c>
      <c r="K1424" s="11" t="n">
        <v>1.3144</v>
      </c>
      <c r="L1424" s="6" t="b">
        <v>1</v>
      </c>
      <c r="M1424" s="6" t="inlineStr">
        <is>
          <t>北交所/新三板历史段</t>
        </is>
      </c>
      <c r="N1424" s="6" t="inlineStr">
        <is>
          <t>按交易日/2020/20200715.xlsx</t>
        </is>
      </c>
    </row>
    <row r="1425">
      <c r="A1425" s="7" t="n">
        <v>44029</v>
      </c>
      <c r="B1425" s="5" t="inlineStr">
        <is>
          <t>920627.BJ</t>
        </is>
      </c>
      <c r="C1425" s="5" t="inlineStr">
        <is>
          <t>力王股份</t>
        </is>
      </c>
      <c r="D1425" s="5" t="n">
        <v>5.45</v>
      </c>
      <c r="E1425" s="5" t="n">
        <v>5</v>
      </c>
      <c r="F1425" s="5" t="n">
        <v>1</v>
      </c>
      <c r="G1425" s="5" t="n">
        <v>5</v>
      </c>
      <c r="H1425" s="5" t="n">
        <v>2.3144</v>
      </c>
      <c r="I1425" s="5" t="n">
        <v>0.4320774282751469</v>
      </c>
      <c r="J1425" s="5" t="n">
        <v>1</v>
      </c>
      <c r="K1425" s="10" t="n">
        <v>0.5679225717248531</v>
      </c>
      <c r="L1425" s="5" t="b">
        <v>1</v>
      </c>
      <c r="M1425" s="5" t="inlineStr">
        <is>
          <t>北交所/新三板历史段</t>
        </is>
      </c>
      <c r="N1425" s="5" t="inlineStr">
        <is>
          <t>按交易日/2020/20200717.xlsx</t>
        </is>
      </c>
    </row>
    <row r="1426">
      <c r="A1426" s="8" t="n">
        <v>44032</v>
      </c>
      <c r="B1426" s="6" t="inlineStr">
        <is>
          <t>920627.BJ</t>
        </is>
      </c>
      <c r="C1426" s="6" t="inlineStr">
        <is>
          <t>力王股份</t>
        </is>
      </c>
      <c r="D1426" s="6" t="n">
        <v>5.28</v>
      </c>
      <c r="E1426" s="6" t="n">
        <v>5.45</v>
      </c>
      <c r="F1426" s="6" t="n">
        <v>2.3144</v>
      </c>
      <c r="G1426" s="6" t="n">
        <v>5.45</v>
      </c>
      <c r="H1426" s="6" t="n">
        <v>1</v>
      </c>
      <c r="I1426" s="6" t="n">
        <v>2.3144</v>
      </c>
      <c r="J1426" s="6" t="n">
        <v>1</v>
      </c>
      <c r="K1426" s="11" t="n">
        <v>1.3144</v>
      </c>
      <c r="L1426" s="6" t="b">
        <v>1</v>
      </c>
      <c r="M1426" s="6" t="inlineStr">
        <is>
          <t>北交所/新三板历史段</t>
        </is>
      </c>
      <c r="N1426" s="6" t="inlineStr">
        <is>
          <t>按交易日/2020/20200720.xlsx</t>
        </is>
      </c>
    </row>
    <row r="1427">
      <c r="A1427" s="7" t="n">
        <v>44033</v>
      </c>
      <c r="B1427" s="5" t="inlineStr">
        <is>
          <t>920627.BJ</t>
        </is>
      </c>
      <c r="C1427" s="5" t="inlineStr">
        <is>
          <t>力王股份</t>
        </is>
      </c>
      <c r="D1427" s="5" t="n">
        <v>5.3</v>
      </c>
      <c r="E1427" s="5" t="n">
        <v>5.28</v>
      </c>
      <c r="F1427" s="5" t="n">
        <v>1</v>
      </c>
      <c r="G1427" s="5" t="n">
        <v>5.28</v>
      </c>
      <c r="H1427" s="5" t="n">
        <v>2.3144</v>
      </c>
      <c r="I1427" s="5" t="n">
        <v>0.4320774282751469</v>
      </c>
      <c r="J1427" s="5" t="n">
        <v>1</v>
      </c>
      <c r="K1427" s="10" t="n">
        <v>0.5679225717248531</v>
      </c>
      <c r="L1427" s="5" t="b">
        <v>1</v>
      </c>
      <c r="M1427" s="5" t="inlineStr">
        <is>
          <t>北交所/新三板历史段</t>
        </is>
      </c>
      <c r="N1427" s="5" t="inlineStr">
        <is>
          <t>按交易日/2020/20200721.xlsx</t>
        </is>
      </c>
    </row>
    <row r="1428">
      <c r="A1428" s="8" t="n">
        <v>44034</v>
      </c>
      <c r="B1428" s="6" t="inlineStr">
        <is>
          <t>920627.BJ</t>
        </is>
      </c>
      <c r="C1428" s="6" t="inlineStr">
        <is>
          <t>力王股份</t>
        </is>
      </c>
      <c r="D1428" s="6" t="n">
        <v>5.68</v>
      </c>
      <c r="E1428" s="6" t="n">
        <v>5.3</v>
      </c>
      <c r="F1428" s="6" t="n">
        <v>2.3144</v>
      </c>
      <c r="G1428" s="6" t="n">
        <v>5.3</v>
      </c>
      <c r="H1428" s="6" t="n">
        <v>1</v>
      </c>
      <c r="I1428" s="6" t="n">
        <v>2.3144</v>
      </c>
      <c r="J1428" s="6" t="n">
        <v>1</v>
      </c>
      <c r="K1428" s="11" t="n">
        <v>1.3144</v>
      </c>
      <c r="L1428" s="6" t="b">
        <v>1</v>
      </c>
      <c r="M1428" s="6" t="inlineStr">
        <is>
          <t>北交所/新三板历史段</t>
        </is>
      </c>
      <c r="N1428" s="6" t="inlineStr">
        <is>
          <t>按交易日/2020/20200722.xlsx</t>
        </is>
      </c>
    </row>
    <row r="1429">
      <c r="A1429" s="7" t="n">
        <v>44039</v>
      </c>
      <c r="B1429" s="5" t="inlineStr">
        <is>
          <t>832317.BJ</t>
        </is>
      </c>
      <c r="C1429" s="5" t="inlineStr">
        <is>
          <t>观典防务</t>
        </is>
      </c>
      <c r="D1429" s="5" t="n">
        <v>13.35</v>
      </c>
      <c r="E1429" s="5" t="n">
        <v>13.69</v>
      </c>
      <c r="F1429" s="5" t="n">
        <v>2.5</v>
      </c>
      <c r="G1429" s="5" t="n">
        <v>16.58</v>
      </c>
      <c r="H1429" s="5" t="n">
        <v>2.5</v>
      </c>
      <c r="I1429" s="5" t="n">
        <v>1</v>
      </c>
      <c r="J1429" s="5" t="n">
        <v>1.211102994886779</v>
      </c>
      <c r="K1429" s="10" t="n">
        <v>0.1743063932448733</v>
      </c>
      <c r="L1429" s="5" t="b">
        <v>0</v>
      </c>
      <c r="M1429" s="5" t="inlineStr">
        <is>
          <t>其他年份/市场</t>
        </is>
      </c>
      <c r="N1429" s="5" t="inlineStr">
        <is>
          <t>按交易日/2020/20200727.xlsx</t>
        </is>
      </c>
    </row>
    <row r="1430">
      <c r="A1430" s="8" t="n">
        <v>44039</v>
      </c>
      <c r="B1430" s="6" t="inlineStr">
        <is>
          <t>833874.BJ</t>
        </is>
      </c>
      <c r="C1430" s="6" t="inlineStr">
        <is>
          <t>泰祥股份</t>
        </is>
      </c>
      <c r="D1430" s="6" t="n">
        <v>13</v>
      </c>
      <c r="E1430" s="6" t="n">
        <v>16.42</v>
      </c>
      <c r="F1430" s="6" t="n">
        <v>1.3932</v>
      </c>
      <c r="G1430" s="6" t="n">
        <v>18.76</v>
      </c>
      <c r="H1430" s="6" t="n">
        <v>1.3932</v>
      </c>
      <c r="I1430" s="6" t="n">
        <v>1</v>
      </c>
      <c r="J1430" s="6" t="n">
        <v>1.142509135200974</v>
      </c>
      <c r="K1430" s="11" t="n">
        <v>0.1247334754797441</v>
      </c>
      <c r="L1430" s="6" t="b">
        <v>0</v>
      </c>
      <c r="M1430" s="6" t="inlineStr">
        <is>
          <t>其他年份/市场</t>
        </is>
      </c>
      <c r="N1430" s="6" t="inlineStr">
        <is>
          <t>按交易日/2020/20200727.xlsx</t>
        </is>
      </c>
    </row>
    <row r="1431">
      <c r="A1431" s="7" t="n">
        <v>44039</v>
      </c>
      <c r="B1431" s="5" t="inlineStr">
        <is>
          <t>833994.BJ</t>
        </is>
      </c>
      <c r="C1431" s="5" t="inlineStr">
        <is>
          <t>翰博高新</t>
        </is>
      </c>
      <c r="D1431" s="5" t="n">
        <v>40.2</v>
      </c>
      <c r="E1431" s="5" t="n">
        <v>48.47</v>
      </c>
      <c r="F1431" s="5" t="n">
        <v>1</v>
      </c>
      <c r="G1431" s="5" t="n">
        <v>49.2</v>
      </c>
      <c r="H1431" s="5" t="n">
        <v>1</v>
      </c>
      <c r="I1431" s="5" t="n">
        <v>1</v>
      </c>
      <c r="J1431" s="5" t="n">
        <v>1.015060862389107</v>
      </c>
      <c r="K1431" s="10" t="n">
        <v>0.01483739837398368</v>
      </c>
      <c r="L1431" s="5" t="b">
        <v>0</v>
      </c>
      <c r="M1431" s="5" t="inlineStr">
        <is>
          <t>其他年份/市场</t>
        </is>
      </c>
      <c r="N1431" s="5" t="inlineStr">
        <is>
          <t>按交易日/2020/20200727.xlsx</t>
        </is>
      </c>
    </row>
    <row r="1432">
      <c r="A1432" s="8" t="n">
        <v>44039</v>
      </c>
      <c r="B1432" s="6" t="inlineStr">
        <is>
          <t>920010.BJ</t>
        </is>
      </c>
      <c r="C1432" s="6" t="inlineStr">
        <is>
          <t>凯添燃气</t>
        </is>
      </c>
      <c r="D1432" s="6" t="n">
        <v>4.09</v>
      </c>
      <c r="E1432" s="6" t="n">
        <v>4.79</v>
      </c>
      <c r="F1432" s="6" t="n">
        <v>3.3975</v>
      </c>
      <c r="G1432" s="6" t="n">
        <v>5.14</v>
      </c>
      <c r="H1432" s="6" t="n">
        <v>3.1992</v>
      </c>
      <c r="I1432" s="6" t="n">
        <v>1.061984246061515</v>
      </c>
      <c r="J1432" s="6" t="n">
        <v>1.073068893528184</v>
      </c>
      <c r="K1432" s="11" t="n">
        <v>0.01032985629675887</v>
      </c>
      <c r="L1432" s="6" t="b">
        <v>1</v>
      </c>
      <c r="M1432" s="6" t="inlineStr">
        <is>
          <t>北交所/新三板历史段</t>
        </is>
      </c>
      <c r="N1432" s="6" t="inlineStr">
        <is>
          <t>按交易日/2020/20200727.xlsx</t>
        </is>
      </c>
    </row>
    <row r="1433">
      <c r="A1433" s="7" t="n">
        <v>44039</v>
      </c>
      <c r="B1433" s="5" t="inlineStr">
        <is>
          <t>920021.BJ</t>
        </is>
      </c>
      <c r="C1433" s="5" t="inlineStr">
        <is>
          <t>流金岁月</t>
        </is>
      </c>
      <c r="D1433" s="5" t="n">
        <v>5.73</v>
      </c>
      <c r="E1433" s="5" t="n">
        <v>7.18</v>
      </c>
      <c r="F1433" s="5" t="n">
        <v>6.4289</v>
      </c>
      <c r="G1433" s="5" t="n">
        <v>8.390000000000001</v>
      </c>
      <c r="H1433" s="5" t="n">
        <v>6.4289</v>
      </c>
      <c r="I1433" s="5" t="n">
        <v>1</v>
      </c>
      <c r="J1433" s="5" t="n">
        <v>1.168523676880223</v>
      </c>
      <c r="K1433" s="10" t="n">
        <v>0.1442193087008344</v>
      </c>
      <c r="L1433" s="5" t="b">
        <v>0</v>
      </c>
      <c r="M1433" s="5" t="inlineStr">
        <is>
          <t>北交所/新三板历史段</t>
        </is>
      </c>
      <c r="N1433" s="5" t="inlineStr">
        <is>
          <t>按交易日/2020/20200727.xlsx</t>
        </is>
      </c>
    </row>
    <row r="1434">
      <c r="A1434" s="8" t="n">
        <v>44039</v>
      </c>
      <c r="B1434" s="6" t="inlineStr">
        <is>
          <t>920149.BJ</t>
        </is>
      </c>
      <c r="C1434" s="6" t="inlineStr">
        <is>
          <t>旭杰科技</t>
        </is>
      </c>
      <c r="D1434" s="6" t="n">
        <v>10.21</v>
      </c>
      <c r="E1434" s="6" t="n">
        <v>10.88</v>
      </c>
      <c r="F1434" s="6" t="n">
        <v>1</v>
      </c>
      <c r="G1434" s="6" t="n">
        <v>7.7</v>
      </c>
      <c r="H1434" s="6" t="n">
        <v>1</v>
      </c>
      <c r="I1434" s="6" t="n">
        <v>1</v>
      </c>
      <c r="J1434" s="6" t="n">
        <v>0.707720588235294</v>
      </c>
      <c r="K1434" s="11" t="n">
        <v>0.4129870129870132</v>
      </c>
      <c r="L1434" s="6" t="b">
        <v>0</v>
      </c>
      <c r="M1434" s="6" t="inlineStr">
        <is>
          <t>北交所/新三板历史段</t>
        </is>
      </c>
      <c r="N1434" s="6" t="inlineStr">
        <is>
          <t>按交易日/2020/20200727.xlsx</t>
        </is>
      </c>
    </row>
    <row r="1435">
      <c r="A1435" s="7" t="n">
        <v>44039</v>
      </c>
      <c r="B1435" s="5" t="inlineStr">
        <is>
          <t>920163.BJ</t>
        </is>
      </c>
      <c r="C1435" s="5" t="inlineStr">
        <is>
          <t>方大股份</t>
        </is>
      </c>
      <c r="D1435" s="5" t="n">
        <v>7.49</v>
      </c>
      <c r="E1435" s="5" t="n">
        <v>8.380000000000001</v>
      </c>
      <c r="F1435" s="5" t="n">
        <v>1.5928</v>
      </c>
      <c r="G1435" s="5" t="n">
        <v>14.79</v>
      </c>
      <c r="H1435" s="5" t="n">
        <v>1.5928</v>
      </c>
      <c r="I1435" s="5" t="n">
        <v>1</v>
      </c>
      <c r="J1435" s="5" t="n">
        <v>1.764916467780429</v>
      </c>
      <c r="K1435" s="10" t="n">
        <v>0.4334009465855307</v>
      </c>
      <c r="L1435" s="5" t="b">
        <v>0</v>
      </c>
      <c r="M1435" s="5" t="inlineStr">
        <is>
          <t>北交所/新三板历史段</t>
        </is>
      </c>
      <c r="N1435" s="5" t="inlineStr">
        <is>
          <t>按交易日/2020/20200727.xlsx</t>
        </is>
      </c>
    </row>
    <row r="1436">
      <c r="A1436" s="8" t="n">
        <v>44039</v>
      </c>
      <c r="B1436" s="6" t="inlineStr">
        <is>
          <t>920167.BJ</t>
        </is>
      </c>
      <c r="C1436" s="6" t="inlineStr">
        <is>
          <t>同享科技</t>
        </is>
      </c>
      <c r="D1436" s="6" t="n">
        <v>15.82</v>
      </c>
      <c r="E1436" s="6" t="n">
        <v>10.18</v>
      </c>
      <c r="F1436" s="6" t="n">
        <v>1</v>
      </c>
      <c r="G1436" s="6" t="n">
        <v>9.5</v>
      </c>
      <c r="H1436" s="6" t="n">
        <v>1.0256</v>
      </c>
      <c r="I1436" s="6" t="n">
        <v>0.9750390015600623</v>
      </c>
      <c r="J1436" s="6" t="n">
        <v>0.9332023575638507</v>
      </c>
      <c r="K1436" s="11" t="n">
        <v>0.04483126693488781</v>
      </c>
      <c r="L1436" s="6" t="b">
        <v>1</v>
      </c>
      <c r="M1436" s="6" t="inlineStr">
        <is>
          <t>北交所/新三板历史段</t>
        </is>
      </c>
      <c r="N1436" s="6" t="inlineStr">
        <is>
          <t>按交易日/2020/20200727.xlsx</t>
        </is>
      </c>
    </row>
    <row r="1437">
      <c r="A1437" s="7" t="n">
        <v>44039</v>
      </c>
      <c r="B1437" s="5" t="inlineStr">
        <is>
          <t>920184.BJ</t>
        </is>
      </c>
      <c r="C1437" s="5" t="inlineStr">
        <is>
          <t>国源科技</t>
        </is>
      </c>
      <c r="D1437" s="5" t="n">
        <v>9.85</v>
      </c>
      <c r="E1437" s="5" t="n">
        <v>11.88</v>
      </c>
      <c r="F1437" s="5" t="n">
        <v>1.0973</v>
      </c>
      <c r="G1437" s="5" t="n">
        <v>18.94</v>
      </c>
      <c r="H1437" s="5" t="n">
        <v>1.0857</v>
      </c>
      <c r="I1437" s="5" t="n">
        <v>1.010684351109883</v>
      </c>
      <c r="J1437" s="5" t="n">
        <v>1.594276094276094</v>
      </c>
      <c r="K1437" s="10" t="n">
        <v>0.3660543774453322</v>
      </c>
      <c r="L1437" s="5" t="b">
        <v>1</v>
      </c>
      <c r="M1437" s="5" t="inlineStr">
        <is>
          <t>北交所/新三板历史段</t>
        </is>
      </c>
      <c r="N1437" s="5" t="inlineStr">
        <is>
          <t>按交易日/2020/20200727.xlsx</t>
        </is>
      </c>
    </row>
    <row r="1438">
      <c r="A1438" s="8" t="n">
        <v>44039</v>
      </c>
      <c r="B1438" s="6" t="inlineStr">
        <is>
          <t>920185.BJ</t>
        </is>
      </c>
      <c r="C1438" s="6" t="inlineStr">
        <is>
          <t>贝特瑞</t>
        </is>
      </c>
      <c r="D1438" s="6" t="n">
        <v>46.16</v>
      </c>
      <c r="E1438" s="6" t="n">
        <v>41.8</v>
      </c>
      <c r="F1438" s="6" t="n">
        <v>4.5121</v>
      </c>
      <c r="G1438" s="6" t="n">
        <v>45.91</v>
      </c>
      <c r="H1438" s="6" t="n">
        <v>4.5121</v>
      </c>
      <c r="I1438" s="6" t="n">
        <v>1</v>
      </c>
      <c r="J1438" s="6" t="n">
        <v>1.098325358851675</v>
      </c>
      <c r="K1438" s="11" t="n">
        <v>0.08952297974297529</v>
      </c>
      <c r="L1438" s="6" t="b">
        <v>0</v>
      </c>
      <c r="M1438" s="6" t="inlineStr">
        <is>
          <t>北交所/新三板历史段</t>
        </is>
      </c>
      <c r="N1438" s="6" t="inlineStr">
        <is>
          <t>按交易日/2020/20200727.xlsx</t>
        </is>
      </c>
    </row>
    <row r="1439">
      <c r="A1439" s="7" t="n">
        <v>44039</v>
      </c>
      <c r="B1439" s="5" t="inlineStr">
        <is>
          <t>920198.BJ</t>
        </is>
      </c>
      <c r="C1439" s="5" t="inlineStr">
        <is>
          <t>微创光电</t>
        </is>
      </c>
      <c r="D1439" s="5" t="n">
        <v>16.4</v>
      </c>
      <c r="E1439" s="5" t="n">
        <v>18.18</v>
      </c>
      <c r="F1439" s="5" t="n">
        <v>2.3819</v>
      </c>
      <c r="G1439" s="5" t="n">
        <v>20.01</v>
      </c>
      <c r="H1439" s="5" t="n">
        <v>2.3819</v>
      </c>
      <c r="I1439" s="5" t="n">
        <v>1</v>
      </c>
      <c r="J1439" s="5" t="n">
        <v>1.100660066006601</v>
      </c>
      <c r="K1439" s="10" t="n">
        <v>0.09145427286356833</v>
      </c>
      <c r="L1439" s="5" t="b">
        <v>0</v>
      </c>
      <c r="M1439" s="5" t="inlineStr">
        <is>
          <t>北交所/新三板历史段</t>
        </is>
      </c>
      <c r="N1439" s="5" t="inlineStr">
        <is>
          <t>按交易日/2020/20200727.xlsx</t>
        </is>
      </c>
    </row>
    <row r="1440">
      <c r="A1440" s="8" t="n">
        <v>44039</v>
      </c>
      <c r="B1440" s="6" t="inlineStr">
        <is>
          <t>920263.BJ</t>
        </is>
      </c>
      <c r="C1440" s="6" t="inlineStr">
        <is>
          <t>中航泰达</t>
        </is>
      </c>
      <c r="D1440" s="6" t="n">
        <v>5.71</v>
      </c>
      <c r="E1440" s="6" t="n">
        <v>6.89</v>
      </c>
      <c r="F1440" s="6" t="n">
        <v>1.7289</v>
      </c>
      <c r="G1440" s="6" t="n">
        <v>7.98</v>
      </c>
      <c r="H1440" s="6" t="n">
        <v>1.6877</v>
      </c>
      <c r="I1440" s="6" t="n">
        <v>1.024411921550039</v>
      </c>
      <c r="J1440" s="6" t="n">
        <v>1.158200290275762</v>
      </c>
      <c r="K1440" s="11" t="n">
        <v>0.1155140176090518</v>
      </c>
      <c r="L1440" s="6" t="b">
        <v>1</v>
      </c>
      <c r="M1440" s="6" t="inlineStr">
        <is>
          <t>北交所/新三板历史段</t>
        </is>
      </c>
      <c r="N1440" s="6" t="inlineStr">
        <is>
          <t>按交易日/2020/20200727.xlsx</t>
        </is>
      </c>
    </row>
    <row r="1441">
      <c r="A1441" s="7" t="n">
        <v>44039</v>
      </c>
      <c r="B1441" s="5" t="inlineStr">
        <is>
          <t>920266.BJ</t>
        </is>
      </c>
      <c r="C1441" s="5" t="inlineStr">
        <is>
          <t>生物谷</t>
        </is>
      </c>
      <c r="D1441" s="5" t="n">
        <v>14.03</v>
      </c>
      <c r="E1441" s="5" t="n">
        <v>13.99</v>
      </c>
      <c r="F1441" s="5" t="n">
        <v>1.0671</v>
      </c>
      <c r="G1441" s="5" t="n">
        <v>14.4</v>
      </c>
      <c r="H1441" s="5" t="n">
        <v>1.0671</v>
      </c>
      <c r="I1441" s="5" t="n">
        <v>1</v>
      </c>
      <c r="J1441" s="5" t="n">
        <v>1.029306647605432</v>
      </c>
      <c r="K1441" s="10" t="n">
        <v>0.02847222222222223</v>
      </c>
      <c r="L1441" s="5" t="b">
        <v>0</v>
      </c>
      <c r="M1441" s="5" t="inlineStr">
        <is>
          <t>北交所/新三板历史段</t>
        </is>
      </c>
      <c r="N1441" s="5" t="inlineStr">
        <is>
          <t>按交易日/2020/20200727.xlsx</t>
        </is>
      </c>
    </row>
    <row r="1442">
      <c r="A1442" s="8" t="n">
        <v>44039</v>
      </c>
      <c r="B1442" s="6" t="inlineStr">
        <is>
          <t>920278.BJ</t>
        </is>
      </c>
      <c r="C1442" s="6" t="inlineStr">
        <is>
          <t>鹿得医疗</t>
        </is>
      </c>
      <c r="D1442" s="6" t="n">
        <v>7.58</v>
      </c>
      <c r="E1442" s="6" t="n">
        <v>8.550000000000001</v>
      </c>
      <c r="F1442" s="6" t="n">
        <v>1.1717</v>
      </c>
      <c r="G1442" s="6" t="n">
        <v>11</v>
      </c>
      <c r="H1442" s="6" t="n">
        <v>1.1717</v>
      </c>
      <c r="I1442" s="6" t="n">
        <v>1</v>
      </c>
      <c r="J1442" s="6" t="n">
        <v>1.286549707602339</v>
      </c>
      <c r="K1442" s="11" t="n">
        <v>0.2227272727272727</v>
      </c>
      <c r="L1442" s="6" t="b">
        <v>0</v>
      </c>
      <c r="M1442" s="6" t="inlineStr">
        <is>
          <t>北交所/新三板历史段</t>
        </is>
      </c>
      <c r="N1442" s="6" t="inlineStr">
        <is>
          <t>按交易日/2020/20200727.xlsx</t>
        </is>
      </c>
    </row>
    <row r="1443">
      <c r="A1443" s="7" t="n">
        <v>44039</v>
      </c>
      <c r="B1443" s="5" t="inlineStr">
        <is>
          <t>920368.BJ</t>
        </is>
      </c>
      <c r="C1443" s="5" t="inlineStr">
        <is>
          <t>连城数控</t>
        </is>
      </c>
      <c r="D1443" s="5" t="n">
        <v>37.88</v>
      </c>
      <c r="E1443" s="5" t="n">
        <v>37.89</v>
      </c>
      <c r="F1443" s="5" t="n">
        <v>1.1014</v>
      </c>
      <c r="G1443" s="5" t="n">
        <v>44.3</v>
      </c>
      <c r="H1443" s="5" t="n">
        <v>1.1014</v>
      </c>
      <c r="I1443" s="5" t="n">
        <v>1</v>
      </c>
      <c r="J1443" s="5" t="n">
        <v>1.169173924518343</v>
      </c>
      <c r="K1443" s="10" t="n">
        <v>0.1446952595936795</v>
      </c>
      <c r="L1443" s="5" t="b">
        <v>0</v>
      </c>
      <c r="M1443" s="5" t="inlineStr">
        <is>
          <t>北交所/新三板历史段</t>
        </is>
      </c>
      <c r="N1443" s="5" t="inlineStr">
        <is>
          <t>按交易日/2020/20200727.xlsx</t>
        </is>
      </c>
    </row>
    <row r="1444">
      <c r="A1444" s="8" t="n">
        <v>44039</v>
      </c>
      <c r="B1444" s="6" t="inlineStr">
        <is>
          <t>920370.BJ</t>
        </is>
      </c>
      <c r="C1444" s="6" t="inlineStr">
        <is>
          <t>新安洁</t>
        </is>
      </c>
      <c r="D1444" s="6" t="n">
        <v>5.19</v>
      </c>
      <c r="E1444" s="6" t="n">
        <v>5.87</v>
      </c>
      <c r="F1444" s="6" t="n">
        <v>4.6667</v>
      </c>
      <c r="G1444" s="6" t="n">
        <v>7.99</v>
      </c>
      <c r="H1444" s="6" t="n">
        <v>4.6433</v>
      </c>
      <c r="I1444" s="6" t="n">
        <v>1.005039519307389</v>
      </c>
      <c r="J1444" s="6" t="n">
        <v>1.361158432708688</v>
      </c>
      <c r="K1444" s="11" t="n">
        <v>0.2616292893198531</v>
      </c>
      <c r="L1444" s="6" t="b">
        <v>1</v>
      </c>
      <c r="M1444" s="6" t="inlineStr">
        <is>
          <t>北交所/新三板历史段</t>
        </is>
      </c>
      <c r="N1444" s="6" t="inlineStr">
        <is>
          <t>按交易日/2020/20200727.xlsx</t>
        </is>
      </c>
    </row>
    <row r="1445">
      <c r="A1445" s="7" t="n">
        <v>44039</v>
      </c>
      <c r="B1445" s="5" t="inlineStr">
        <is>
          <t>920415.BJ</t>
        </is>
      </c>
      <c r="C1445" s="5" t="inlineStr">
        <is>
          <t>恒拓开源</t>
        </is>
      </c>
      <c r="D1445" s="5" t="n">
        <v>5.6</v>
      </c>
      <c r="E1445" s="5" t="n">
        <v>7.03</v>
      </c>
      <c r="F1445" s="5" t="n">
        <v>2</v>
      </c>
      <c r="G1445" s="5" t="n">
        <v>7.29</v>
      </c>
      <c r="H1445" s="5" t="n">
        <v>2</v>
      </c>
      <c r="I1445" s="5" t="n">
        <v>1</v>
      </c>
      <c r="J1445" s="5" t="n">
        <v>1.036984352773827</v>
      </c>
      <c r="K1445" s="10" t="n">
        <v>0.03566529492455417</v>
      </c>
      <c r="L1445" s="5" t="b">
        <v>0</v>
      </c>
      <c r="M1445" s="5" t="inlineStr">
        <is>
          <t>北交所/新三板历史段</t>
        </is>
      </c>
      <c r="N1445" s="5" t="inlineStr">
        <is>
          <t>按交易日/2020/20200727.xlsx</t>
        </is>
      </c>
    </row>
    <row r="1446">
      <c r="A1446" s="8" t="n">
        <v>44039</v>
      </c>
      <c r="B1446" s="6" t="inlineStr">
        <is>
          <t>920418.BJ</t>
        </is>
      </c>
      <c r="C1446" s="6" t="inlineStr">
        <is>
          <t>苏轴股份</t>
        </is>
      </c>
      <c r="D1446" s="6" t="n">
        <v>12.44</v>
      </c>
      <c r="E1446" s="6" t="n">
        <v>14.45</v>
      </c>
      <c r="F1446" s="6" t="n">
        <v>1.9312</v>
      </c>
      <c r="G1446" s="6" t="n">
        <v>18.25</v>
      </c>
      <c r="H1446" s="6" t="n">
        <v>1.8994</v>
      </c>
      <c r="I1446" s="6" t="n">
        <v>1.016742129093398</v>
      </c>
      <c r="J1446" s="6" t="n">
        <v>1.262975778546713</v>
      </c>
      <c r="K1446" s="11" t="n">
        <v>0.194963081347967</v>
      </c>
      <c r="L1446" s="6" t="b">
        <v>1</v>
      </c>
      <c r="M1446" s="6" t="inlineStr">
        <is>
          <t>北交所/新三板历史段</t>
        </is>
      </c>
      <c r="N1446" s="6" t="inlineStr">
        <is>
          <t>按交易日/2020/20200727.xlsx</t>
        </is>
      </c>
    </row>
    <row r="1447">
      <c r="A1447" s="7" t="n">
        <v>44039</v>
      </c>
      <c r="B1447" s="5" t="inlineStr">
        <is>
          <t>920433.BJ</t>
        </is>
      </c>
      <c r="C1447" s="5" t="inlineStr">
        <is>
          <t>大唐药业</t>
        </is>
      </c>
      <c r="D1447" s="5" t="n">
        <v>7</v>
      </c>
      <c r="E1447" s="5" t="n">
        <v>8.19</v>
      </c>
      <c r="F1447" s="5" t="n">
        <v>1.8869</v>
      </c>
      <c r="G1447" s="5" t="n">
        <v>10</v>
      </c>
      <c r="H1447" s="5" t="n">
        <v>1.8114</v>
      </c>
      <c r="I1447" s="5" t="n">
        <v>1.041680468146185</v>
      </c>
      <c r="J1447" s="5" t="n">
        <v>1.221001221001221</v>
      </c>
      <c r="K1447" s="10" t="n">
        <v>0.1468636965882743</v>
      </c>
      <c r="L1447" s="5" t="b">
        <v>1</v>
      </c>
      <c r="M1447" s="5" t="inlineStr">
        <is>
          <t>北交所/新三板历史段</t>
        </is>
      </c>
      <c r="N1447" s="5" t="inlineStr">
        <is>
          <t>按交易日/2020/20200727.xlsx</t>
        </is>
      </c>
    </row>
    <row r="1448">
      <c r="A1448" s="8" t="n">
        <v>44039</v>
      </c>
      <c r="B1448" s="6" t="inlineStr">
        <is>
          <t>920445.BJ</t>
        </is>
      </c>
      <c r="C1448" s="6" t="inlineStr">
        <is>
          <t>龙竹科技</t>
        </is>
      </c>
      <c r="D1448" s="6" t="n">
        <v>7.84</v>
      </c>
      <c r="E1448" s="6" t="n">
        <v>9.18</v>
      </c>
      <c r="F1448" s="6" t="n">
        <v>1</v>
      </c>
      <c r="G1448" s="6" t="n">
        <v>13.87</v>
      </c>
      <c r="H1448" s="6" t="n">
        <v>2.7183</v>
      </c>
      <c r="I1448" s="6" t="n">
        <v>0.3678769819372402</v>
      </c>
      <c r="J1448" s="6" t="n">
        <v>1.510893246187364</v>
      </c>
      <c r="K1448" s="11" t="n">
        <v>0.7565168929932325</v>
      </c>
      <c r="L1448" s="6" t="b">
        <v>1</v>
      </c>
      <c r="M1448" s="6" t="inlineStr">
        <is>
          <t>北交所/新三板历史段</t>
        </is>
      </c>
      <c r="N1448" s="6" t="inlineStr">
        <is>
          <t>按交易日/2020/20200727.xlsx</t>
        </is>
      </c>
    </row>
    <row r="1449">
      <c r="A1449" s="7" t="n">
        <v>44039</v>
      </c>
      <c r="B1449" s="5" t="inlineStr">
        <is>
          <t>920475.BJ</t>
        </is>
      </c>
      <c r="C1449" s="5" t="inlineStr">
        <is>
          <t>三友科技</t>
        </is>
      </c>
      <c r="D1449" s="5" t="n">
        <v>10.35</v>
      </c>
      <c r="E1449" s="5" t="n">
        <v>9.98</v>
      </c>
      <c r="F1449" s="5" t="n">
        <v>3.4437</v>
      </c>
      <c r="G1449" s="5" t="n">
        <v>10.6</v>
      </c>
      <c r="H1449" s="5" t="n">
        <v>3.4437</v>
      </c>
      <c r="I1449" s="5" t="n">
        <v>1</v>
      </c>
      <c r="J1449" s="5" t="n">
        <v>1.062124248496994</v>
      </c>
      <c r="K1449" s="10" t="n">
        <v>0.05849056603773584</v>
      </c>
      <c r="L1449" s="5" t="b">
        <v>0</v>
      </c>
      <c r="M1449" s="5" t="inlineStr">
        <is>
          <t>北交所/新三板历史段</t>
        </is>
      </c>
      <c r="N1449" s="5" t="inlineStr">
        <is>
          <t>按交易日/2020/20200727.xlsx</t>
        </is>
      </c>
    </row>
    <row r="1450">
      <c r="A1450" s="8" t="n">
        <v>44039</v>
      </c>
      <c r="B1450" s="6" t="inlineStr">
        <is>
          <t>920489.BJ</t>
        </is>
      </c>
      <c r="C1450" s="6" t="inlineStr">
        <is>
          <t>佳先股份</t>
        </is>
      </c>
      <c r="D1450" s="6" t="n">
        <v>8.380000000000001</v>
      </c>
      <c r="E1450" s="6" t="n">
        <v>9.5</v>
      </c>
      <c r="F1450" s="6" t="n">
        <v>1</v>
      </c>
      <c r="G1450" s="6" t="n">
        <v>13.52</v>
      </c>
      <c r="H1450" s="6" t="n">
        <v>1.4707</v>
      </c>
      <c r="I1450" s="6" t="n">
        <v>0.6799483239273816</v>
      </c>
      <c r="J1450" s="6" t="n">
        <v>1.423157894736842</v>
      </c>
      <c r="K1450" s="11" t="n">
        <v>0.5222256599622688</v>
      </c>
      <c r="L1450" s="6" t="b">
        <v>1</v>
      </c>
      <c r="M1450" s="6" t="inlineStr">
        <is>
          <t>北交所/新三板历史段</t>
        </is>
      </c>
      <c r="N1450" s="6" t="inlineStr">
        <is>
          <t>按交易日/2020/20200727.xlsx</t>
        </is>
      </c>
    </row>
    <row r="1451">
      <c r="A1451" s="7" t="n">
        <v>44039</v>
      </c>
      <c r="B1451" s="5" t="inlineStr">
        <is>
          <t>920508.BJ</t>
        </is>
      </c>
      <c r="C1451" s="5" t="inlineStr">
        <is>
          <t>殷图网联</t>
        </is>
      </c>
      <c r="D1451" s="5" t="n">
        <v>11.2</v>
      </c>
      <c r="E1451" s="5" t="n">
        <v>9.98</v>
      </c>
      <c r="F1451" s="5" t="n">
        <v>1.1895</v>
      </c>
      <c r="G1451" s="5" t="n">
        <v>10.03</v>
      </c>
      <c r="H1451" s="5" t="n">
        <v>1.142</v>
      </c>
      <c r="I1451" s="5" t="n">
        <v>1.041593695271454</v>
      </c>
      <c r="J1451" s="5" t="n">
        <v>1.00501002004008</v>
      </c>
      <c r="K1451" s="10" t="n">
        <v>0.03640130396900387</v>
      </c>
      <c r="L1451" s="5" t="b">
        <v>1</v>
      </c>
      <c r="M1451" s="5" t="inlineStr">
        <is>
          <t>北交所/新三板历史段</t>
        </is>
      </c>
      <c r="N1451" s="5" t="inlineStr">
        <is>
          <t>按交易日/2020/20200727.xlsx</t>
        </is>
      </c>
    </row>
    <row r="1452">
      <c r="A1452" s="8" t="n">
        <v>44039</v>
      </c>
      <c r="B1452" s="6" t="inlineStr">
        <is>
          <t>920640.BJ</t>
        </is>
      </c>
      <c r="C1452" s="6" t="inlineStr">
        <is>
          <t>富士达</t>
        </is>
      </c>
      <c r="D1452" s="6" t="n">
        <v>16.21</v>
      </c>
      <c r="E1452" s="6" t="n">
        <v>15.96</v>
      </c>
      <c r="F1452" s="6" t="n">
        <v>1.4831</v>
      </c>
      <c r="G1452" s="6" t="n">
        <v>19</v>
      </c>
      <c r="H1452" s="6" t="n">
        <v>1.4831</v>
      </c>
      <c r="I1452" s="6" t="n">
        <v>1</v>
      </c>
      <c r="J1452" s="6" t="n">
        <v>1.19047619047619</v>
      </c>
      <c r="K1452" s="11" t="n">
        <v>0.16</v>
      </c>
      <c r="L1452" s="6" t="b">
        <v>0</v>
      </c>
      <c r="M1452" s="6" t="inlineStr">
        <is>
          <t>北交所/新三板历史段</t>
        </is>
      </c>
      <c r="N1452" s="6" t="inlineStr">
        <is>
          <t>按交易日/2020/20200727.xlsx</t>
        </is>
      </c>
    </row>
    <row r="1453">
      <c r="A1453" s="7" t="n">
        <v>44039</v>
      </c>
      <c r="B1453" s="5" t="inlineStr">
        <is>
          <t>920682.BJ</t>
        </is>
      </c>
      <c r="C1453" s="5" t="inlineStr">
        <is>
          <t>球冠电缆</t>
        </is>
      </c>
      <c r="D1453" s="5" t="n">
        <v>7.36</v>
      </c>
      <c r="E1453" s="5" t="n">
        <v>9.1</v>
      </c>
      <c r="F1453" s="5" t="n">
        <v>1</v>
      </c>
      <c r="G1453" s="5" t="n">
        <v>12.52</v>
      </c>
      <c r="H1453" s="5" t="n">
        <v>1.0609</v>
      </c>
      <c r="I1453" s="5" t="n">
        <v>0.9425959091337544</v>
      </c>
      <c r="J1453" s="5" t="n">
        <v>1.375824175824176</v>
      </c>
      <c r="K1453" s="10" t="n">
        <v>0.3148863599746674</v>
      </c>
      <c r="L1453" s="5" t="b">
        <v>1</v>
      </c>
      <c r="M1453" s="5" t="inlineStr">
        <is>
          <t>北交所/新三板历史段</t>
        </is>
      </c>
      <c r="N1453" s="5" t="inlineStr">
        <is>
          <t>按交易日/2020/20200727.xlsx</t>
        </is>
      </c>
    </row>
    <row r="1454">
      <c r="A1454" s="8" t="n">
        <v>44039</v>
      </c>
      <c r="B1454" s="6" t="inlineStr">
        <is>
          <t>920729.BJ</t>
        </is>
      </c>
      <c r="C1454" s="6" t="inlineStr">
        <is>
          <t>永顺生物</t>
        </is>
      </c>
      <c r="D1454" s="6" t="n">
        <v>41.79</v>
      </c>
      <c r="E1454" s="6" t="n">
        <v>29.88</v>
      </c>
      <c r="F1454" s="6" t="n">
        <v>1.1094</v>
      </c>
      <c r="G1454" s="6" t="n">
        <v>35.5</v>
      </c>
      <c r="H1454" s="6" t="n">
        <v>1.1094</v>
      </c>
      <c r="I1454" s="6" t="n">
        <v>1</v>
      </c>
      <c r="J1454" s="6" t="n">
        <v>1.188085676037483</v>
      </c>
      <c r="K1454" s="11" t="n">
        <v>0.1583098591549297</v>
      </c>
      <c r="L1454" s="6" t="b">
        <v>0</v>
      </c>
      <c r="M1454" s="6" t="inlineStr">
        <is>
          <t>北交所/新三板历史段</t>
        </is>
      </c>
      <c r="N1454" s="6" t="inlineStr">
        <is>
          <t>按交易日/2020/20200727.xlsx</t>
        </is>
      </c>
    </row>
    <row r="1455">
      <c r="A1455" s="7" t="n">
        <v>44039</v>
      </c>
      <c r="B1455" s="5" t="inlineStr">
        <is>
          <t>920799.BJ</t>
        </is>
      </c>
      <c r="C1455" s="5" t="inlineStr">
        <is>
          <t>艾融软件</t>
        </is>
      </c>
      <c r="D1455" s="5" t="n">
        <v>26.63</v>
      </c>
      <c r="E1455" s="5" t="n">
        <v>25.18</v>
      </c>
      <c r="F1455" s="5" t="n">
        <v>1</v>
      </c>
      <c r="G1455" s="5" t="n">
        <v>34.28</v>
      </c>
      <c r="H1455" s="5" t="n">
        <v>5.8067</v>
      </c>
      <c r="I1455" s="5" t="n">
        <v>0.1722148552534142</v>
      </c>
      <c r="J1455" s="5" t="n">
        <v>1.361397934868944</v>
      </c>
      <c r="K1455" s="10" t="n">
        <v>0.8735014569637991</v>
      </c>
      <c r="L1455" s="5" t="b">
        <v>1</v>
      </c>
      <c r="M1455" s="5" t="inlineStr">
        <is>
          <t>北交所/新三板历史段</t>
        </is>
      </c>
      <c r="N1455" s="5" t="inlineStr">
        <is>
          <t>按交易日/2020/20200727.xlsx</t>
        </is>
      </c>
    </row>
    <row r="1456">
      <c r="A1456" s="8" t="n">
        <v>44039</v>
      </c>
      <c r="B1456" s="6" t="inlineStr">
        <is>
          <t>920819.BJ</t>
        </is>
      </c>
      <c r="C1456" s="6" t="inlineStr">
        <is>
          <t>颖泰生物</t>
        </is>
      </c>
      <c r="D1456" s="6" t="n">
        <v>5.77</v>
      </c>
      <c r="E1456" s="6" t="n">
        <v>5.45</v>
      </c>
      <c r="F1456" s="6" t="n">
        <v>1</v>
      </c>
      <c r="G1456" s="6" t="n">
        <v>8.050000000000001</v>
      </c>
      <c r="H1456" s="6" t="n">
        <v>1.1834</v>
      </c>
      <c r="I1456" s="6" t="n">
        <v>0.8450228156160217</v>
      </c>
      <c r="J1456" s="6" t="n">
        <v>1.477064220183486</v>
      </c>
      <c r="K1456" s="11" t="n">
        <v>0.4279038080612028</v>
      </c>
      <c r="L1456" s="6" t="b">
        <v>1</v>
      </c>
      <c r="M1456" s="6" t="inlineStr">
        <is>
          <t>北交所/新三板历史段</t>
        </is>
      </c>
      <c r="N1456" s="6" t="inlineStr">
        <is>
          <t>按交易日/2020/20200727.xlsx</t>
        </is>
      </c>
    </row>
    <row r="1457">
      <c r="A1457" s="7" t="n">
        <v>44039</v>
      </c>
      <c r="B1457" s="5" t="inlineStr">
        <is>
          <t>920946.BJ</t>
        </is>
      </c>
      <c r="C1457" s="5" t="inlineStr">
        <is>
          <t>森萱医药</t>
        </is>
      </c>
      <c r="D1457" s="5" t="n">
        <v>6.35</v>
      </c>
      <c r="E1457" s="5" t="n">
        <v>5.4</v>
      </c>
      <c r="F1457" s="5" t="n">
        <v>2.0808</v>
      </c>
      <c r="G1457" s="5" t="n">
        <v>5.39</v>
      </c>
      <c r="H1457" s="5" t="n">
        <v>2.0576</v>
      </c>
      <c r="I1457" s="5" t="n">
        <v>1.011275272161742</v>
      </c>
      <c r="J1457" s="5" t="n">
        <v>0.998148148148148</v>
      </c>
      <c r="K1457" s="10" t="n">
        <v>0.01315147860360066</v>
      </c>
      <c r="L1457" s="5" t="b">
        <v>1</v>
      </c>
      <c r="M1457" s="5" t="inlineStr">
        <is>
          <t>北交所/新三板历史段</t>
        </is>
      </c>
      <c r="N1457" s="5" t="inlineStr">
        <is>
          <t>按交易日/2020/20200727.xlsx</t>
        </is>
      </c>
    </row>
    <row r="1458">
      <c r="A1458" s="8" t="n">
        <v>44039</v>
      </c>
      <c r="B1458" s="6" t="inlineStr">
        <is>
          <t>920961.BJ</t>
        </is>
      </c>
      <c r="C1458" s="6" t="inlineStr">
        <is>
          <t>创远仪器</t>
        </is>
      </c>
      <c r="D1458" s="6" t="n">
        <v>22.31</v>
      </c>
      <c r="E1458" s="6" t="n">
        <v>22.31</v>
      </c>
      <c r="F1458" s="6" t="n">
        <v>3.9759</v>
      </c>
      <c r="G1458" s="6" t="n">
        <v>24.2</v>
      </c>
      <c r="H1458" s="6" t="n">
        <v>3.9677</v>
      </c>
      <c r="I1458" s="6" t="n">
        <v>1.002066688509716</v>
      </c>
      <c r="J1458" s="6" t="n">
        <v>1.084715374271627</v>
      </c>
      <c r="K1458" s="11" t="n">
        <v>0.0761938917086048</v>
      </c>
      <c r="L1458" s="6" t="b">
        <v>1</v>
      </c>
      <c r="M1458" s="6" t="inlineStr">
        <is>
          <t>北交所/新三板历史段</t>
        </is>
      </c>
      <c r="N1458" s="6" t="inlineStr">
        <is>
          <t>按交易日/2020/20200727.xlsx</t>
        </is>
      </c>
    </row>
    <row r="1459">
      <c r="A1459" s="7" t="n">
        <v>44039</v>
      </c>
      <c r="B1459" s="5" t="inlineStr">
        <is>
          <t>920964.BJ</t>
        </is>
      </c>
      <c r="C1459" s="5" t="inlineStr">
        <is>
          <t>润农节水</t>
        </is>
      </c>
      <c r="D1459" s="5" t="n">
        <v>3.8</v>
      </c>
      <c r="E1459" s="5" t="n">
        <v>4.7</v>
      </c>
      <c r="F1459" s="5" t="n">
        <v>2.099</v>
      </c>
      <c r="G1459" s="5" t="n">
        <v>4.99</v>
      </c>
      <c r="H1459" s="5" t="n">
        <v>2.099</v>
      </c>
      <c r="I1459" s="5" t="n">
        <v>1</v>
      </c>
      <c r="J1459" s="5" t="n">
        <v>1.061702127659574</v>
      </c>
      <c r="K1459" s="10" t="n">
        <v>0.05811623246492981</v>
      </c>
      <c r="L1459" s="5" t="b">
        <v>0</v>
      </c>
      <c r="M1459" s="5" t="inlineStr">
        <is>
          <t>北交所/新三板历史段</t>
        </is>
      </c>
      <c r="N1459" s="5" t="inlineStr">
        <is>
          <t>按交易日/2020/20200727.xlsx</t>
        </is>
      </c>
    </row>
    <row r="1460">
      <c r="A1460" s="8" t="n">
        <v>44040</v>
      </c>
      <c r="B1460" s="6" t="inlineStr">
        <is>
          <t>920627.BJ</t>
        </is>
      </c>
      <c r="C1460" s="6" t="inlineStr">
        <is>
          <t>力王股份</t>
        </is>
      </c>
      <c r="D1460" s="6" t="n">
        <v>6.77</v>
      </c>
      <c r="E1460" s="6" t="n">
        <v>5.8</v>
      </c>
      <c r="F1460" s="6" t="n">
        <v>1</v>
      </c>
      <c r="G1460" s="6" t="n">
        <v>5.8</v>
      </c>
      <c r="H1460" s="6" t="n">
        <v>2.3144</v>
      </c>
      <c r="I1460" s="6" t="n">
        <v>0.4320774282751469</v>
      </c>
      <c r="J1460" s="6" t="n">
        <v>1</v>
      </c>
      <c r="K1460" s="11" t="n">
        <v>0.5679225717248531</v>
      </c>
      <c r="L1460" s="6" t="b">
        <v>1</v>
      </c>
      <c r="M1460" s="6" t="inlineStr">
        <is>
          <t>北交所/新三板历史段</t>
        </is>
      </c>
      <c r="N1460" s="6" t="inlineStr">
        <is>
          <t>按交易日/2020/20200728.xlsx</t>
        </is>
      </c>
    </row>
    <row r="1461">
      <c r="A1461" s="7" t="n">
        <v>44041</v>
      </c>
      <c r="B1461" s="5" t="inlineStr">
        <is>
          <t>920627.BJ</t>
        </is>
      </c>
      <c r="C1461" s="5" t="inlineStr">
        <is>
          <t>力王股份</t>
        </is>
      </c>
      <c r="D1461" s="5" t="n">
        <v>6.48</v>
      </c>
      <c r="E1461" s="5" t="n">
        <v>6.77</v>
      </c>
      <c r="F1461" s="5" t="n">
        <v>2.3144</v>
      </c>
      <c r="G1461" s="5" t="n">
        <v>6.77</v>
      </c>
      <c r="H1461" s="5" t="n">
        <v>1</v>
      </c>
      <c r="I1461" s="5" t="n">
        <v>2.3144</v>
      </c>
      <c r="J1461" s="5" t="n">
        <v>1</v>
      </c>
      <c r="K1461" s="10" t="n">
        <v>1.3144</v>
      </c>
      <c r="L1461" s="5" t="b">
        <v>1</v>
      </c>
      <c r="M1461" s="5" t="inlineStr">
        <is>
          <t>北交所/新三板历史段</t>
        </is>
      </c>
      <c r="N1461" s="5" t="inlineStr">
        <is>
          <t>按交易日/2020/20200729.xlsx</t>
        </is>
      </c>
    </row>
    <row r="1462">
      <c r="A1462" s="8" t="n">
        <v>44061</v>
      </c>
      <c r="B1462" s="6" t="inlineStr">
        <is>
          <t>920627.BJ</t>
        </is>
      </c>
      <c r="C1462" s="6" t="inlineStr">
        <is>
          <t>力王股份</t>
        </is>
      </c>
      <c r="D1462" s="6" t="n">
        <v>6.87</v>
      </c>
      <c r="E1462" s="6" t="n">
        <v>6.88</v>
      </c>
      <c r="F1462" s="6" t="n">
        <v>1</v>
      </c>
      <c r="G1462" s="6" t="n">
        <v>6.88</v>
      </c>
      <c r="H1462" s="6" t="n">
        <v>2.3144</v>
      </c>
      <c r="I1462" s="6" t="n">
        <v>0.4320774282751469</v>
      </c>
      <c r="J1462" s="6" t="n">
        <v>1</v>
      </c>
      <c r="K1462" s="11" t="n">
        <v>0.5679225717248531</v>
      </c>
      <c r="L1462" s="6" t="b">
        <v>1</v>
      </c>
      <c r="M1462" s="6" t="inlineStr">
        <is>
          <t>北交所/新三板历史段</t>
        </is>
      </c>
      <c r="N1462" s="6" t="inlineStr">
        <is>
          <t>按交易日/2020/20200818.xlsx</t>
        </is>
      </c>
    </row>
    <row r="1463">
      <c r="A1463" s="7" t="n">
        <v>44068</v>
      </c>
      <c r="B1463" s="5" t="inlineStr">
        <is>
          <t>920627.BJ</t>
        </is>
      </c>
      <c r="C1463" s="5" t="inlineStr">
        <is>
          <t>力王股份</t>
        </is>
      </c>
      <c r="D1463" s="5" t="n">
        <v>5</v>
      </c>
      <c r="E1463" s="5" t="n">
        <v>6.87</v>
      </c>
      <c r="F1463" s="5" t="n">
        <v>2.3144</v>
      </c>
      <c r="G1463" s="5" t="n">
        <v>6.87</v>
      </c>
      <c r="H1463" s="5" t="n">
        <v>1</v>
      </c>
      <c r="I1463" s="5" t="n">
        <v>2.3144</v>
      </c>
      <c r="J1463" s="5" t="n">
        <v>1</v>
      </c>
      <c r="K1463" s="10" t="n">
        <v>1.3144</v>
      </c>
      <c r="L1463" s="5" t="b">
        <v>1</v>
      </c>
      <c r="M1463" s="5" t="inlineStr">
        <is>
          <t>北交所/新三板历史段</t>
        </is>
      </c>
      <c r="N1463" s="5" t="inlineStr">
        <is>
          <t>按交易日/2020/20200825.xlsx</t>
        </is>
      </c>
    </row>
    <row r="1464">
      <c r="A1464" s="8" t="n">
        <v>44077</v>
      </c>
      <c r="B1464" s="6" t="inlineStr">
        <is>
          <t>920627.BJ</t>
        </is>
      </c>
      <c r="C1464" s="6" t="inlineStr">
        <is>
          <t>力王股份</t>
        </is>
      </c>
      <c r="D1464" s="6" t="n">
        <v>6.7</v>
      </c>
      <c r="E1464" s="6" t="n">
        <v>5.8</v>
      </c>
      <c r="F1464" s="6" t="n">
        <v>1</v>
      </c>
      <c r="G1464" s="6" t="n">
        <v>5.8</v>
      </c>
      <c r="H1464" s="6" t="n">
        <v>2.3144</v>
      </c>
      <c r="I1464" s="6" t="n">
        <v>0.4320774282751469</v>
      </c>
      <c r="J1464" s="6" t="n">
        <v>1</v>
      </c>
      <c r="K1464" s="11" t="n">
        <v>0.5679225717248531</v>
      </c>
      <c r="L1464" s="6" t="b">
        <v>1</v>
      </c>
      <c r="M1464" s="6" t="inlineStr">
        <is>
          <t>北交所/新三板历史段</t>
        </is>
      </c>
      <c r="N1464" s="6" t="inlineStr">
        <is>
          <t>按交易日/2020/20200903.xlsx</t>
        </is>
      </c>
    </row>
    <row r="1465">
      <c r="A1465" s="7" t="n">
        <v>44082</v>
      </c>
      <c r="B1465" s="5" t="inlineStr">
        <is>
          <t>920627.BJ</t>
        </is>
      </c>
      <c r="C1465" s="5" t="inlineStr">
        <is>
          <t>力王股份</t>
        </is>
      </c>
      <c r="D1465" s="5" t="n">
        <v>6.9</v>
      </c>
      <c r="E1465" s="5" t="n">
        <v>6.9</v>
      </c>
      <c r="F1465" s="5" t="n">
        <v>2.3144</v>
      </c>
      <c r="G1465" s="5" t="n">
        <v>6.9</v>
      </c>
      <c r="H1465" s="5" t="n">
        <v>1</v>
      </c>
      <c r="I1465" s="5" t="n">
        <v>2.3144</v>
      </c>
      <c r="J1465" s="5" t="n">
        <v>1</v>
      </c>
      <c r="K1465" s="10" t="n">
        <v>1.3144</v>
      </c>
      <c r="L1465" s="5" t="b">
        <v>1</v>
      </c>
      <c r="M1465" s="5" t="inlineStr">
        <is>
          <t>北交所/新三板历史段</t>
        </is>
      </c>
      <c r="N1465" s="5" t="inlineStr">
        <is>
          <t>按交易日/2020/20200908.xlsx</t>
        </is>
      </c>
    </row>
    <row r="1466">
      <c r="A1466" s="8" t="n">
        <v>44091</v>
      </c>
      <c r="B1466" s="6" t="inlineStr">
        <is>
          <t>920627.BJ</t>
        </is>
      </c>
      <c r="C1466" s="6" t="inlineStr">
        <is>
          <t>力王股份</t>
        </is>
      </c>
      <c r="D1466" s="6" t="n">
        <v>6.38</v>
      </c>
      <c r="E1466" s="6" t="n">
        <v>8.880000000000001</v>
      </c>
      <c r="F1466" s="6" t="n">
        <v>1</v>
      </c>
      <c r="G1466" s="6" t="n">
        <v>8.880000000000001</v>
      </c>
      <c r="H1466" s="6" t="n">
        <v>2.3144</v>
      </c>
      <c r="I1466" s="6" t="n">
        <v>0.4320774282751469</v>
      </c>
      <c r="J1466" s="6" t="n">
        <v>1</v>
      </c>
      <c r="K1466" s="11" t="n">
        <v>0.5679225717248531</v>
      </c>
      <c r="L1466" s="6" t="b">
        <v>1</v>
      </c>
      <c r="M1466" s="6" t="inlineStr">
        <is>
          <t>北交所/新三板历史段</t>
        </is>
      </c>
      <c r="N1466" s="6" t="inlineStr">
        <is>
          <t>按交易日/2020/20200917.xlsx</t>
        </is>
      </c>
    </row>
    <row r="1467">
      <c r="A1467" s="7" t="n">
        <v>44095</v>
      </c>
      <c r="B1467" s="5" t="inlineStr">
        <is>
          <t>920627.BJ</t>
        </is>
      </c>
      <c r="C1467" s="5" t="inlineStr">
        <is>
          <t>力王股份</t>
        </is>
      </c>
      <c r="D1467" s="5" t="n">
        <v>6.58</v>
      </c>
      <c r="E1467" s="5" t="n">
        <v>6.38</v>
      </c>
      <c r="F1467" s="5" t="n">
        <v>2.3144</v>
      </c>
      <c r="G1467" s="5" t="n">
        <v>6.38</v>
      </c>
      <c r="H1467" s="5" t="n">
        <v>1</v>
      </c>
      <c r="I1467" s="5" t="n">
        <v>2.3144</v>
      </c>
      <c r="J1467" s="5" t="n">
        <v>1</v>
      </c>
      <c r="K1467" s="10" t="n">
        <v>1.3144</v>
      </c>
      <c r="L1467" s="5" t="b">
        <v>1</v>
      </c>
      <c r="M1467" s="5" t="inlineStr">
        <is>
          <t>北交所/新三板历史段</t>
        </is>
      </c>
      <c r="N1467" s="5" t="inlineStr">
        <is>
          <t>按交易日/2020/20200921.xlsx</t>
        </is>
      </c>
    </row>
    <row r="1468">
      <c r="A1468" s="8" t="n">
        <v>44096</v>
      </c>
      <c r="B1468" s="6" t="inlineStr">
        <is>
          <t>920627.BJ</t>
        </is>
      </c>
      <c r="C1468" s="6" t="inlineStr">
        <is>
          <t>力王股份</t>
        </is>
      </c>
      <c r="D1468" s="6" t="n">
        <v>9.039999999999999</v>
      </c>
      <c r="E1468" s="6" t="n">
        <v>6.58</v>
      </c>
      <c r="F1468" s="6" t="n">
        <v>1</v>
      </c>
      <c r="G1468" s="6" t="n">
        <v>6.58</v>
      </c>
      <c r="H1468" s="6" t="n">
        <v>2.3144</v>
      </c>
      <c r="I1468" s="6" t="n">
        <v>0.4320774282751469</v>
      </c>
      <c r="J1468" s="6" t="n">
        <v>1</v>
      </c>
      <c r="K1468" s="11" t="n">
        <v>0.5679225717248531</v>
      </c>
      <c r="L1468" s="6" t="b">
        <v>1</v>
      </c>
      <c r="M1468" s="6" t="inlineStr">
        <is>
          <t>北交所/新三板历史段</t>
        </is>
      </c>
      <c r="N1468" s="6" t="inlineStr">
        <is>
          <t>按交易日/2020/20200922.xlsx</t>
        </is>
      </c>
    </row>
    <row r="1469">
      <c r="A1469" s="7" t="n">
        <v>44102</v>
      </c>
      <c r="B1469" s="5" t="inlineStr">
        <is>
          <t>920627.BJ</t>
        </is>
      </c>
      <c r="C1469" s="5" t="inlineStr">
        <is>
          <t>力王股份</t>
        </is>
      </c>
      <c r="D1469" s="5" t="n">
        <v>8.880000000000001</v>
      </c>
      <c r="E1469" s="5" t="n">
        <v>9.039999999999999</v>
      </c>
      <c r="F1469" s="5" t="n">
        <v>2.3144</v>
      </c>
      <c r="G1469" s="5" t="n">
        <v>9.039999999999999</v>
      </c>
      <c r="H1469" s="5" t="n">
        <v>1</v>
      </c>
      <c r="I1469" s="5" t="n">
        <v>2.3144</v>
      </c>
      <c r="J1469" s="5" t="n">
        <v>1</v>
      </c>
      <c r="K1469" s="10" t="n">
        <v>1.3144</v>
      </c>
      <c r="L1469" s="5" t="b">
        <v>1</v>
      </c>
      <c r="M1469" s="5" t="inlineStr">
        <is>
          <t>北交所/新三板历史段</t>
        </is>
      </c>
      <c r="N1469" s="5" t="inlineStr">
        <is>
          <t>按交易日/2020/20200928.xlsx</t>
        </is>
      </c>
    </row>
    <row r="1470">
      <c r="A1470" s="8" t="n">
        <v>44118</v>
      </c>
      <c r="B1470" s="6" t="inlineStr">
        <is>
          <t>920627.BJ</t>
        </is>
      </c>
      <c r="C1470" s="6" t="inlineStr">
        <is>
          <t>力王股份</t>
        </is>
      </c>
      <c r="D1470" s="6" t="n">
        <v>5.78</v>
      </c>
      <c r="E1470" s="6" t="n">
        <v>8.880000000000001</v>
      </c>
      <c r="F1470" s="6" t="n">
        <v>1</v>
      </c>
      <c r="G1470" s="6" t="n">
        <v>8.880000000000001</v>
      </c>
      <c r="H1470" s="6" t="n">
        <v>2.3144</v>
      </c>
      <c r="I1470" s="6" t="n">
        <v>0.4320774282751469</v>
      </c>
      <c r="J1470" s="6" t="n">
        <v>1</v>
      </c>
      <c r="K1470" s="11" t="n">
        <v>0.5679225717248531</v>
      </c>
      <c r="L1470" s="6" t="b">
        <v>1</v>
      </c>
      <c r="M1470" s="6" t="inlineStr">
        <is>
          <t>北交所/新三板历史段</t>
        </is>
      </c>
      <c r="N1470" s="6" t="inlineStr">
        <is>
          <t>按交易日/2020/20201014.xlsx</t>
        </is>
      </c>
    </row>
    <row r="1471">
      <c r="A1471" s="7" t="n">
        <v>44124</v>
      </c>
      <c r="B1471" s="5" t="inlineStr">
        <is>
          <t>920627.BJ</t>
        </is>
      </c>
      <c r="C1471" s="5" t="inlineStr">
        <is>
          <t>力王股份</t>
        </is>
      </c>
      <c r="D1471" s="5" t="n">
        <v>8.880000000000001</v>
      </c>
      <c r="E1471" s="5" t="n">
        <v>8.57</v>
      </c>
      <c r="F1471" s="5" t="n">
        <v>2.3144</v>
      </c>
      <c r="G1471" s="5" t="n">
        <v>8.57</v>
      </c>
      <c r="H1471" s="5" t="n">
        <v>1</v>
      </c>
      <c r="I1471" s="5" t="n">
        <v>2.3144</v>
      </c>
      <c r="J1471" s="5" t="n">
        <v>1</v>
      </c>
      <c r="K1471" s="10" t="n">
        <v>1.3144</v>
      </c>
      <c r="L1471" s="5" t="b">
        <v>1</v>
      </c>
      <c r="M1471" s="5" t="inlineStr">
        <is>
          <t>北交所/新三板历史段</t>
        </is>
      </c>
      <c r="N1471" s="5" t="inlineStr">
        <is>
          <t>按交易日/2020/20201020.xlsx</t>
        </is>
      </c>
    </row>
    <row r="1472">
      <c r="A1472" s="8" t="n">
        <v>44125</v>
      </c>
      <c r="B1472" s="6" t="inlineStr">
        <is>
          <t>920627.BJ</t>
        </is>
      </c>
      <c r="C1472" s="6" t="inlineStr">
        <is>
          <t>力王股份</t>
        </is>
      </c>
      <c r="D1472" s="6" t="n">
        <v>7.8</v>
      </c>
      <c r="E1472" s="6" t="n">
        <v>8.880000000000001</v>
      </c>
      <c r="F1472" s="6" t="n">
        <v>1</v>
      </c>
      <c r="G1472" s="6" t="n">
        <v>8.880000000000001</v>
      </c>
      <c r="H1472" s="6" t="n">
        <v>2.3144</v>
      </c>
      <c r="I1472" s="6" t="n">
        <v>0.4320774282751469</v>
      </c>
      <c r="J1472" s="6" t="n">
        <v>1</v>
      </c>
      <c r="K1472" s="11" t="n">
        <v>0.5679225717248531</v>
      </c>
      <c r="L1472" s="6" t="b">
        <v>1</v>
      </c>
      <c r="M1472" s="6" t="inlineStr">
        <is>
          <t>北交所/新三板历史段</t>
        </is>
      </c>
      <c r="N1472" s="6" t="inlineStr">
        <is>
          <t>按交易日/2020/20201021.xlsx</t>
        </is>
      </c>
    </row>
    <row r="1473">
      <c r="A1473" s="7" t="n">
        <v>44127</v>
      </c>
      <c r="B1473" s="5" t="inlineStr">
        <is>
          <t>920627.BJ</t>
        </is>
      </c>
      <c r="C1473" s="5" t="inlineStr">
        <is>
          <t>力王股份</t>
        </is>
      </c>
      <c r="D1473" s="5" t="n">
        <v>8.880000000000001</v>
      </c>
      <c r="E1473" s="5" t="n">
        <v>8.859999999999999</v>
      </c>
      <c r="F1473" s="5" t="n">
        <v>2.3144</v>
      </c>
      <c r="G1473" s="5" t="n">
        <v>8.859999999999999</v>
      </c>
      <c r="H1473" s="5" t="n">
        <v>1</v>
      </c>
      <c r="I1473" s="5" t="n">
        <v>2.3144</v>
      </c>
      <c r="J1473" s="5" t="n">
        <v>1</v>
      </c>
      <c r="K1473" s="10" t="n">
        <v>1.3144</v>
      </c>
      <c r="L1473" s="5" t="b">
        <v>1</v>
      </c>
      <c r="M1473" s="5" t="inlineStr">
        <is>
          <t>北交所/新三板历史段</t>
        </is>
      </c>
      <c r="N1473" s="5" t="inlineStr">
        <is>
          <t>按交易日/2020/20201023.xlsx</t>
        </is>
      </c>
    </row>
    <row r="1474">
      <c r="A1474" s="8" t="n">
        <v>44131</v>
      </c>
      <c r="B1474" s="6" t="inlineStr">
        <is>
          <t>920123.BJ</t>
        </is>
      </c>
      <c r="C1474" s="6" t="inlineStr">
        <is>
          <t>芭薇股份</t>
        </is>
      </c>
      <c r="D1474" s="6" t="n">
        <v>10.17</v>
      </c>
      <c r="E1474" s="6" t="n">
        <v>10.51</v>
      </c>
      <c r="F1474" s="6" t="n">
        <v>1.012</v>
      </c>
      <c r="G1474" s="6" t="n">
        <v>10.51</v>
      </c>
      <c r="H1474" s="6" t="n">
        <v>2.0505</v>
      </c>
      <c r="I1474" s="6" t="n">
        <v>0.4935381614240429</v>
      </c>
      <c r="J1474" s="6" t="n">
        <v>1</v>
      </c>
      <c r="K1474" s="11" t="n">
        <v>0.5064618385759571</v>
      </c>
      <c r="L1474" s="6" t="b">
        <v>1</v>
      </c>
      <c r="M1474" s="6" t="inlineStr">
        <is>
          <t>北交所/新三板历史段</t>
        </is>
      </c>
      <c r="N1474" s="6" t="inlineStr">
        <is>
          <t>按交易日/2020/20201027.xlsx</t>
        </is>
      </c>
    </row>
    <row r="1475">
      <c r="A1475" s="7" t="n">
        <v>44133</v>
      </c>
      <c r="B1475" s="5" t="inlineStr">
        <is>
          <t>920123.BJ</t>
        </is>
      </c>
      <c r="C1475" s="5" t="inlineStr">
        <is>
          <t>芭薇股份</t>
        </is>
      </c>
      <c r="D1475" s="5" t="n">
        <v>10.4</v>
      </c>
      <c r="E1475" s="5" t="n">
        <v>10.4</v>
      </c>
      <c r="F1475" s="5" t="n">
        <v>2.0505</v>
      </c>
      <c r="G1475" s="5" t="n">
        <v>10.4</v>
      </c>
      <c r="H1475" s="5" t="n">
        <v>1.012</v>
      </c>
      <c r="I1475" s="5" t="n">
        <v>2.026185770750988</v>
      </c>
      <c r="J1475" s="5" t="n">
        <v>1</v>
      </c>
      <c r="K1475" s="10" t="n">
        <v>1.026185770750988</v>
      </c>
      <c r="L1475" s="5" t="b">
        <v>1</v>
      </c>
      <c r="M1475" s="5" t="inlineStr">
        <is>
          <t>北交所/新三板历史段</t>
        </is>
      </c>
      <c r="N1475" s="5" t="inlineStr">
        <is>
          <t>按交易日/2020/20201029.xlsx</t>
        </is>
      </c>
    </row>
    <row r="1476">
      <c r="A1476" s="8" t="n">
        <v>44133</v>
      </c>
      <c r="B1476" s="6" t="inlineStr">
        <is>
          <t>920627.BJ</t>
        </is>
      </c>
      <c r="C1476" s="6" t="inlineStr">
        <is>
          <t>力王股份</t>
        </is>
      </c>
      <c r="D1476" s="6" t="n">
        <v>8.880000000000001</v>
      </c>
      <c r="E1476" s="6" t="n">
        <v>8.98</v>
      </c>
      <c r="F1476" s="6" t="n">
        <v>1</v>
      </c>
      <c r="G1476" s="6" t="n">
        <v>8.98</v>
      </c>
      <c r="H1476" s="6" t="n">
        <v>2.3144</v>
      </c>
      <c r="I1476" s="6" t="n">
        <v>0.4320774282751469</v>
      </c>
      <c r="J1476" s="6" t="n">
        <v>1</v>
      </c>
      <c r="K1476" s="11" t="n">
        <v>0.5679225717248531</v>
      </c>
      <c r="L1476" s="6" t="b">
        <v>1</v>
      </c>
      <c r="M1476" s="6" t="inlineStr">
        <is>
          <t>北交所/新三板历史段</t>
        </is>
      </c>
      <c r="N1476" s="6" t="inlineStr">
        <is>
          <t>按交易日/2020/20201029.xlsx</t>
        </is>
      </c>
    </row>
    <row r="1477">
      <c r="A1477" s="7" t="n">
        <v>44144</v>
      </c>
      <c r="B1477" s="5" t="inlineStr">
        <is>
          <t>920839.BJ</t>
        </is>
      </c>
      <c r="C1477" s="5" t="inlineStr">
        <is>
          <t>万通液压</t>
        </is>
      </c>
      <c r="D1477" s="5" t="n">
        <v>9.42</v>
      </c>
      <c r="E1477" s="5" t="n">
        <v>8</v>
      </c>
      <c r="F1477" s="5" t="n">
        <v>1.1112</v>
      </c>
      <c r="G1477" s="5" t="n">
        <v>19.8</v>
      </c>
      <c r="H1477" s="5" t="n">
        <v>1.1112</v>
      </c>
      <c r="I1477" s="5" t="n">
        <v>1</v>
      </c>
      <c r="J1477" s="5" t="n">
        <v>2.475</v>
      </c>
      <c r="K1477" s="10" t="n">
        <v>0.595959595959596</v>
      </c>
      <c r="L1477" s="5" t="b">
        <v>0</v>
      </c>
      <c r="M1477" s="5" t="inlineStr">
        <is>
          <t>北交所/新三板历史段</t>
        </is>
      </c>
      <c r="N1477" s="5" t="inlineStr">
        <is>
          <t>按交易日/2020/20201109.xlsx</t>
        </is>
      </c>
    </row>
    <row r="1478">
      <c r="A1478" s="8" t="n">
        <v>44146</v>
      </c>
      <c r="B1478" s="6" t="inlineStr">
        <is>
          <t>920627.BJ</t>
        </is>
      </c>
      <c r="C1478" s="6" t="inlineStr">
        <is>
          <t>力王股份</t>
        </is>
      </c>
      <c r="D1478" s="6" t="n">
        <v>9</v>
      </c>
      <c r="E1478" s="6" t="n">
        <v>9</v>
      </c>
      <c r="F1478" s="6" t="n">
        <v>2.3144</v>
      </c>
      <c r="G1478" s="6" t="n">
        <v>9</v>
      </c>
      <c r="H1478" s="6" t="n">
        <v>1</v>
      </c>
      <c r="I1478" s="6" t="n">
        <v>2.3144</v>
      </c>
      <c r="J1478" s="6" t="n">
        <v>1</v>
      </c>
      <c r="K1478" s="11" t="n">
        <v>1.3144</v>
      </c>
      <c r="L1478" s="6" t="b">
        <v>1</v>
      </c>
      <c r="M1478" s="6" t="inlineStr">
        <is>
          <t>北交所/新三板历史段</t>
        </is>
      </c>
      <c r="N1478" s="6" t="inlineStr">
        <is>
          <t>按交易日/2020/20201111.xlsx</t>
        </is>
      </c>
    </row>
    <row r="1479">
      <c r="A1479" s="7" t="n">
        <v>44153</v>
      </c>
      <c r="B1479" s="5" t="inlineStr">
        <is>
          <t>920396.BJ</t>
        </is>
      </c>
      <c r="C1479" s="5" t="inlineStr">
        <is>
          <t>常辅股份</t>
        </is>
      </c>
      <c r="D1479" s="5" t="n">
        <v>10.18</v>
      </c>
      <c r="E1479" s="5" t="n">
        <v>10.18</v>
      </c>
      <c r="F1479" s="5" t="n">
        <v>1.2055</v>
      </c>
      <c r="G1479" s="5" t="n">
        <v>17</v>
      </c>
      <c r="H1479" s="5" t="n">
        <v>1.2055</v>
      </c>
      <c r="I1479" s="5" t="n">
        <v>1</v>
      </c>
      <c r="J1479" s="5" t="n">
        <v>1.669941060903733</v>
      </c>
      <c r="K1479" s="10" t="n">
        <v>0.4011764705882354</v>
      </c>
      <c r="L1479" s="5" t="b">
        <v>0</v>
      </c>
      <c r="M1479" s="5" t="inlineStr">
        <is>
          <t>北交所/新三板历史段</t>
        </is>
      </c>
      <c r="N1479" s="5" t="inlineStr">
        <is>
          <t>按交易日/2020/20201118.xlsx</t>
        </is>
      </c>
    </row>
    <row r="1480">
      <c r="A1480" s="8" t="n">
        <v>44159</v>
      </c>
      <c r="B1480" s="6" t="inlineStr">
        <is>
          <t>920047.BJ</t>
        </is>
      </c>
      <c r="C1480" s="6" t="inlineStr">
        <is>
          <t>诺思兰德</t>
        </is>
      </c>
      <c r="D1480" s="6" t="n">
        <v>6.02</v>
      </c>
      <c r="E1480" s="6" t="n">
        <v>6.02</v>
      </c>
      <c r="F1480" s="6" t="n">
        <v>433.618</v>
      </c>
      <c r="G1480" s="6" t="n">
        <v>8.17</v>
      </c>
      <c r="H1480" s="6" t="n">
        <v>433.618</v>
      </c>
      <c r="I1480" s="6" t="n">
        <v>1</v>
      </c>
      <c r="J1480" s="6" t="n">
        <v>1.357142857142857</v>
      </c>
      <c r="K1480" s="11" t="n">
        <v>0.2631578947368421</v>
      </c>
      <c r="L1480" s="6" t="b">
        <v>0</v>
      </c>
      <c r="M1480" s="6" t="inlineStr">
        <is>
          <t>北交所/新三板历史段</t>
        </is>
      </c>
      <c r="N1480" s="6" t="inlineStr">
        <is>
          <t>按交易日/2020/20201124.xlsx</t>
        </is>
      </c>
    </row>
    <row r="1481">
      <c r="A1481" s="7" t="n">
        <v>44162</v>
      </c>
      <c r="B1481" s="5" t="inlineStr">
        <is>
          <t>920030.BJ</t>
        </is>
      </c>
      <c r="C1481" s="5" t="inlineStr">
        <is>
          <t>德众汽车</t>
        </is>
      </c>
      <c r="D1481" s="5" t="n">
        <v>3.52</v>
      </c>
      <c r="E1481" s="5" t="n">
        <v>3.6</v>
      </c>
      <c r="F1481" s="5" t="n">
        <v>2.3179</v>
      </c>
      <c r="G1481" s="5" t="n">
        <v>7.5</v>
      </c>
      <c r="H1481" s="5" t="n">
        <v>2.3179</v>
      </c>
      <c r="I1481" s="5" t="n">
        <v>1</v>
      </c>
      <c r="J1481" s="5" t="n">
        <v>2.083333333333333</v>
      </c>
      <c r="K1481" s="10" t="n">
        <v>0.52</v>
      </c>
      <c r="L1481" s="5" t="b">
        <v>0</v>
      </c>
      <c r="M1481" s="5" t="inlineStr">
        <is>
          <t>北交所/新三板历史段</t>
        </is>
      </c>
      <c r="N1481" s="5" t="inlineStr">
        <is>
          <t>按交易日/2020/20201127.xlsx</t>
        </is>
      </c>
    </row>
    <row r="1482">
      <c r="A1482" s="8" t="n">
        <v>44162</v>
      </c>
      <c r="B1482" s="6" t="inlineStr">
        <is>
          <t>920627.BJ</t>
        </is>
      </c>
      <c r="C1482" s="6" t="inlineStr">
        <is>
          <t>力王股份</t>
        </is>
      </c>
      <c r="D1482" s="6" t="n">
        <v>9.01</v>
      </c>
      <c r="E1482" s="6" t="n">
        <v>9.01</v>
      </c>
      <c r="F1482" s="6" t="n">
        <v>1</v>
      </c>
      <c r="G1482" s="6" t="n">
        <v>9.01</v>
      </c>
      <c r="H1482" s="6" t="n">
        <v>2.3144</v>
      </c>
      <c r="I1482" s="6" t="n">
        <v>0.4320774282751469</v>
      </c>
      <c r="J1482" s="6" t="n">
        <v>1</v>
      </c>
      <c r="K1482" s="11" t="n">
        <v>0.5679225717248531</v>
      </c>
      <c r="L1482" s="6" t="b">
        <v>1</v>
      </c>
      <c r="M1482" s="6" t="inlineStr">
        <is>
          <t>北交所/新三板历史段</t>
        </is>
      </c>
      <c r="N1482" s="6" t="inlineStr">
        <is>
          <t>按交易日/2020/20201127.xlsx</t>
        </is>
      </c>
    </row>
    <row r="1483">
      <c r="A1483" s="7" t="n">
        <v>44173</v>
      </c>
      <c r="B1483" s="5" t="inlineStr">
        <is>
          <t>920670.BJ</t>
        </is>
      </c>
      <c r="C1483" s="5" t="inlineStr">
        <is>
          <t>数字人</t>
        </is>
      </c>
      <c r="D1483" s="5" t="n">
        <v>13.19</v>
      </c>
      <c r="E1483" s="5" t="n">
        <v>12.5</v>
      </c>
      <c r="F1483" s="5" t="n">
        <v>2.13</v>
      </c>
      <c r="G1483" s="5" t="n">
        <v>18.45</v>
      </c>
      <c r="H1483" s="5" t="n">
        <v>2.13</v>
      </c>
      <c r="I1483" s="5" t="n">
        <v>1</v>
      </c>
      <c r="J1483" s="5" t="n">
        <v>1.476</v>
      </c>
      <c r="K1483" s="10" t="n">
        <v>0.3224932249322493</v>
      </c>
      <c r="L1483" s="5" t="b">
        <v>0</v>
      </c>
      <c r="M1483" s="5" t="inlineStr">
        <is>
          <t>北交所/新三板历史段</t>
        </is>
      </c>
      <c r="N1483" s="5" t="inlineStr">
        <is>
          <t>按交易日/2020/20201208.xlsx</t>
        </is>
      </c>
    </row>
    <row r="1484">
      <c r="A1484" s="8" t="n">
        <v>44176</v>
      </c>
      <c r="B1484" s="6" t="inlineStr">
        <is>
          <t>920627.BJ</t>
        </is>
      </c>
      <c r="C1484" s="6" t="inlineStr">
        <is>
          <t>力王股份</t>
        </is>
      </c>
      <c r="D1484" s="6" t="n">
        <v>10</v>
      </c>
      <c r="E1484" s="6" t="n">
        <v>9.970000000000001</v>
      </c>
      <c r="F1484" s="6" t="n">
        <v>2.3144</v>
      </c>
      <c r="G1484" s="6" t="n">
        <v>9.970000000000001</v>
      </c>
      <c r="H1484" s="6" t="n">
        <v>1</v>
      </c>
      <c r="I1484" s="6" t="n">
        <v>2.3144</v>
      </c>
      <c r="J1484" s="6" t="n">
        <v>1</v>
      </c>
      <c r="K1484" s="11" t="n">
        <v>1.3144</v>
      </c>
      <c r="L1484" s="6" t="b">
        <v>1</v>
      </c>
      <c r="M1484" s="6" t="inlineStr">
        <is>
          <t>北交所/新三板历史段</t>
        </is>
      </c>
      <c r="N1484" s="6" t="inlineStr">
        <is>
          <t>按交易日/2020/20201211.xlsx</t>
        </is>
      </c>
    </row>
    <row r="1485">
      <c r="A1485" s="7" t="n">
        <v>44179</v>
      </c>
      <c r="B1485" s="5" t="inlineStr">
        <is>
          <t>920123.BJ</t>
        </is>
      </c>
      <c r="C1485" s="5" t="inlineStr">
        <is>
          <t>芭薇股份</t>
        </is>
      </c>
      <c r="D1485" s="5" t="n">
        <v>11.8</v>
      </c>
      <c r="E1485" s="5" t="n">
        <v>11.5</v>
      </c>
      <c r="F1485" s="5" t="n">
        <v>1.012</v>
      </c>
      <c r="G1485" s="5" t="n">
        <v>11.5</v>
      </c>
      <c r="H1485" s="5" t="n">
        <v>2.0505</v>
      </c>
      <c r="I1485" s="5" t="n">
        <v>0.4935381614240429</v>
      </c>
      <c r="J1485" s="5" t="n">
        <v>1</v>
      </c>
      <c r="K1485" s="10" t="n">
        <v>0.5064618385759571</v>
      </c>
      <c r="L1485" s="5" t="b">
        <v>1</v>
      </c>
      <c r="M1485" s="5" t="inlineStr">
        <is>
          <t>北交所/新三板历史段</t>
        </is>
      </c>
      <c r="N1485" s="5" t="inlineStr">
        <is>
          <t>按交易日/2020/20201214.xlsx</t>
        </is>
      </c>
    </row>
    <row r="1486">
      <c r="A1486" s="8" t="n">
        <v>44181</v>
      </c>
      <c r="B1486" s="6" t="inlineStr">
        <is>
          <t>920123.BJ</t>
        </is>
      </c>
      <c r="C1486" s="6" t="inlineStr">
        <is>
          <t>芭薇股份</t>
        </is>
      </c>
      <c r="D1486" s="6" t="n">
        <v>11.55</v>
      </c>
      <c r="E1486" s="6" t="n">
        <v>11.58</v>
      </c>
      <c r="F1486" s="6" t="n">
        <v>2.0505</v>
      </c>
      <c r="G1486" s="6" t="n">
        <v>11.58</v>
      </c>
      <c r="H1486" s="6" t="n">
        <v>1.012</v>
      </c>
      <c r="I1486" s="6" t="n">
        <v>2.026185770750988</v>
      </c>
      <c r="J1486" s="6" t="n">
        <v>1</v>
      </c>
      <c r="K1486" s="11" t="n">
        <v>1.026185770750988</v>
      </c>
      <c r="L1486" s="6" t="b">
        <v>1</v>
      </c>
      <c r="M1486" s="6" t="inlineStr">
        <is>
          <t>北交所/新三板历史段</t>
        </is>
      </c>
      <c r="N1486" s="6" t="inlineStr">
        <is>
          <t>按交易日/2020/20201216.xlsx</t>
        </is>
      </c>
    </row>
    <row r="1487">
      <c r="A1487" s="7" t="n">
        <v>44188</v>
      </c>
      <c r="B1487" s="5" t="inlineStr">
        <is>
          <t>920000.BJ</t>
        </is>
      </c>
      <c r="C1487" s="5" t="inlineStr">
        <is>
          <t>安徽凤凰</t>
        </is>
      </c>
      <c r="D1487" s="5" t="n">
        <v>7.24</v>
      </c>
      <c r="E1487" s="5" t="n">
        <v>7.2</v>
      </c>
      <c r="F1487" s="5" t="n">
        <v>1.0909</v>
      </c>
      <c r="G1487" s="5" t="n">
        <v>7</v>
      </c>
      <c r="H1487" s="5" t="n">
        <v>1.0722</v>
      </c>
      <c r="I1487" s="5" t="n">
        <v>1.017440775974632</v>
      </c>
      <c r="J1487" s="5" t="n">
        <v>0.9722222222222222</v>
      </c>
      <c r="K1487" s="10" t="n">
        <v>0.04651051243104964</v>
      </c>
      <c r="L1487" s="5" t="b">
        <v>1</v>
      </c>
      <c r="M1487" s="5" t="inlineStr">
        <is>
          <t>北交所/新三板历史段</t>
        </is>
      </c>
      <c r="N1487" s="5" t="inlineStr">
        <is>
          <t>按交易日/2020/20201223.xlsx</t>
        </is>
      </c>
    </row>
    <row r="1488">
      <c r="A1488" s="8" t="n">
        <v>44190</v>
      </c>
      <c r="B1488" s="6" t="inlineStr">
        <is>
          <t>920856.BJ</t>
        </is>
      </c>
      <c r="C1488" s="6" t="inlineStr">
        <is>
          <t>浩淼科技</t>
        </is>
      </c>
      <c r="D1488" s="6" t="n">
        <v>5.83</v>
      </c>
      <c r="E1488" s="6" t="n">
        <v>5.8</v>
      </c>
      <c r="F1488" s="6" t="n">
        <v>1.056</v>
      </c>
      <c r="G1488" s="6" t="n">
        <v>8.609999999999999</v>
      </c>
      <c r="H1488" s="6" t="n">
        <v>1.0437</v>
      </c>
      <c r="I1488" s="6" t="n">
        <v>1.011784995688416</v>
      </c>
      <c r="J1488" s="6" t="n">
        <v>1.48448275862069</v>
      </c>
      <c r="K1488" s="11" t="n">
        <v>0.3184259030205792</v>
      </c>
      <c r="L1488" s="6" t="b">
        <v>1</v>
      </c>
      <c r="M1488" s="6" t="inlineStr">
        <is>
          <t>北交所/新三板历史段</t>
        </is>
      </c>
      <c r="N1488" s="6" t="inlineStr">
        <is>
          <t>按交易日/2020/20201225.xlsx</t>
        </is>
      </c>
    </row>
    <row r="1489">
      <c r="A1489" s="7" t="n">
        <v>44193</v>
      </c>
      <c r="B1489" s="5" t="inlineStr">
        <is>
          <t>920510.BJ</t>
        </is>
      </c>
      <c r="C1489" s="5" t="inlineStr">
        <is>
          <t>丰光精密</t>
        </is>
      </c>
      <c r="D1489" s="5" t="n">
        <v>6.39</v>
      </c>
      <c r="E1489" s="5" t="n">
        <v>6.39</v>
      </c>
      <c r="F1489" s="5" t="n">
        <v>1.0798</v>
      </c>
      <c r="G1489" s="5" t="n">
        <v>8.77</v>
      </c>
      <c r="H1489" s="5" t="n">
        <v>1.0798</v>
      </c>
      <c r="I1489" s="5" t="n">
        <v>1</v>
      </c>
      <c r="J1489" s="5" t="n">
        <v>1.37245696400626</v>
      </c>
      <c r="K1489" s="10" t="n">
        <v>0.2713797035347777</v>
      </c>
      <c r="L1489" s="5" t="b">
        <v>0</v>
      </c>
      <c r="M1489" s="5" t="inlineStr">
        <is>
          <t>北交所/新三板历史段</t>
        </is>
      </c>
      <c r="N1489" s="5" t="inlineStr">
        <is>
          <t>按交易日/2020/20201228.xlsx</t>
        </is>
      </c>
    </row>
    <row r="1490">
      <c r="A1490" s="8" t="n">
        <v>44193</v>
      </c>
      <c r="B1490" s="6" t="inlineStr">
        <is>
          <t>920675.BJ</t>
        </is>
      </c>
      <c r="C1490" s="6" t="inlineStr">
        <is>
          <t>秉扬科技</t>
        </is>
      </c>
      <c r="D1490" s="6" t="n">
        <v>7.2</v>
      </c>
      <c r="E1490" s="6" t="n">
        <v>7.2</v>
      </c>
      <c r="F1490" s="6" t="n">
        <v>1.0732</v>
      </c>
      <c r="G1490" s="6" t="n">
        <v>18.4</v>
      </c>
      <c r="H1490" s="6" t="n">
        <v>1.0732</v>
      </c>
      <c r="I1490" s="6" t="n">
        <v>1</v>
      </c>
      <c r="J1490" s="6" t="n">
        <v>2.555555555555555</v>
      </c>
      <c r="K1490" s="11" t="n">
        <v>0.6086956521739131</v>
      </c>
      <c r="L1490" s="6" t="b">
        <v>0</v>
      </c>
      <c r="M1490" s="6" t="inlineStr">
        <is>
          <t>北交所/新三板历史段</t>
        </is>
      </c>
      <c r="N1490" s="6" t="inlineStr">
        <is>
          <t>按交易日/2020/20201228.xlsx</t>
        </is>
      </c>
    </row>
    <row r="1491">
      <c r="A1491" s="7" t="n">
        <v>44203</v>
      </c>
      <c r="B1491" s="5" t="inlineStr">
        <is>
          <t>000545.SZ</t>
        </is>
      </c>
      <c r="C1491" s="5" t="inlineStr">
        <is>
          <t>金浦钛业</t>
        </is>
      </c>
      <c r="D1491" s="5" t="n">
        <v>3.4</v>
      </c>
      <c r="E1491" s="5" t="n">
        <v>3.5</v>
      </c>
      <c r="F1491" s="5" t="n">
        <v>4.283</v>
      </c>
      <c r="G1491" s="5" t="n">
        <v>3.5</v>
      </c>
      <c r="H1491" s="5" t="n">
        <v>4.5595</v>
      </c>
      <c r="I1491" s="5" t="n">
        <v>0.9393573856782543</v>
      </c>
      <c r="J1491" s="5" t="n">
        <v>1</v>
      </c>
      <c r="K1491" s="10" t="n">
        <v>0.06064261432174567</v>
      </c>
      <c r="L1491" s="5" t="b">
        <v>1</v>
      </c>
      <c r="M1491" s="5" t="inlineStr">
        <is>
          <t>其他年份/市场</t>
        </is>
      </c>
      <c r="N1491" s="5" t="inlineStr">
        <is>
          <t>按交易日/2021/20210107.xlsx</t>
        </is>
      </c>
    </row>
    <row r="1492">
      <c r="A1492" s="8" t="n">
        <v>44203</v>
      </c>
      <c r="B1492" s="6" t="inlineStr">
        <is>
          <t>000998.SZ</t>
        </is>
      </c>
      <c r="C1492" s="6" t="inlineStr">
        <is>
          <t>隆平高科</t>
        </is>
      </c>
      <c r="D1492" s="6" t="n">
        <v>21.18</v>
      </c>
      <c r="E1492" s="6" t="n">
        <v>20.95</v>
      </c>
      <c r="F1492" s="6" t="n">
        <v>11.267</v>
      </c>
      <c r="G1492" s="6" t="n">
        <v>20.95</v>
      </c>
      <c r="H1492" s="6" t="n">
        <v>10.9698</v>
      </c>
      <c r="I1492" s="6" t="n">
        <v>1.02709256321902</v>
      </c>
      <c r="J1492" s="6" t="n">
        <v>1</v>
      </c>
      <c r="K1492" s="11" t="n">
        <v>0.02709256321901954</v>
      </c>
      <c r="L1492" s="6" t="b">
        <v>1</v>
      </c>
      <c r="M1492" s="6" t="inlineStr">
        <is>
          <t>其他年份/市场</t>
        </is>
      </c>
      <c r="N1492" s="6" t="inlineStr">
        <is>
          <t>按交易日/2021/20210107.xlsx</t>
        </is>
      </c>
    </row>
    <row r="1493">
      <c r="A1493" s="7" t="n">
        <v>44203</v>
      </c>
      <c r="B1493" s="5" t="inlineStr">
        <is>
          <t>920627.BJ</t>
        </is>
      </c>
      <c r="C1493" s="5" t="inlineStr">
        <is>
          <t>力王股份</t>
        </is>
      </c>
      <c r="D1493" s="5" t="n">
        <v>13.5</v>
      </c>
      <c r="E1493" s="5" t="n">
        <v>13.43</v>
      </c>
      <c r="F1493" s="5" t="n">
        <v>1</v>
      </c>
      <c r="G1493" s="5" t="n">
        <v>13.43</v>
      </c>
      <c r="H1493" s="5" t="n">
        <v>2.3144</v>
      </c>
      <c r="I1493" s="5" t="n">
        <v>0.4320774282751469</v>
      </c>
      <c r="J1493" s="5" t="n">
        <v>1</v>
      </c>
      <c r="K1493" s="10" t="n">
        <v>0.5679225717248531</v>
      </c>
      <c r="L1493" s="5" t="b">
        <v>1</v>
      </c>
      <c r="M1493" s="5" t="inlineStr">
        <is>
          <t>北交所/新三板历史段</t>
        </is>
      </c>
      <c r="N1493" s="5" t="inlineStr">
        <is>
          <t>按交易日/2021/20210107.xlsx</t>
        </is>
      </c>
    </row>
    <row r="1494">
      <c r="A1494" s="8" t="n">
        <v>44204</v>
      </c>
      <c r="B1494" s="6" t="inlineStr">
        <is>
          <t>920344.BJ</t>
        </is>
      </c>
      <c r="C1494" s="6" t="inlineStr">
        <is>
          <t>三元基因</t>
        </is>
      </c>
      <c r="D1494" s="6" t="n">
        <v>22.99</v>
      </c>
      <c r="E1494" s="6" t="n">
        <v>25</v>
      </c>
      <c r="F1494" s="6" t="n">
        <v>1.1536</v>
      </c>
      <c r="G1494" s="6" t="n">
        <v>21.95</v>
      </c>
      <c r="H1494" s="6" t="n">
        <v>1.1536</v>
      </c>
      <c r="I1494" s="6" t="n">
        <v>1</v>
      </c>
      <c r="J1494" s="6" t="n">
        <v>0.878</v>
      </c>
      <c r="K1494" s="11" t="n">
        <v>0.1389521640091116</v>
      </c>
      <c r="L1494" s="6" t="b">
        <v>0</v>
      </c>
      <c r="M1494" s="6" t="inlineStr">
        <is>
          <t>北交所/新三板历史段</t>
        </is>
      </c>
      <c r="N1494" s="6" t="inlineStr">
        <is>
          <t>按交易日/2021/20210108.xlsx</t>
        </is>
      </c>
    </row>
    <row r="1495">
      <c r="A1495" s="7" t="n">
        <v>44207</v>
      </c>
      <c r="B1495" s="5" t="inlineStr">
        <is>
          <t>920509.BJ</t>
        </is>
      </c>
      <c r="C1495" s="5" t="inlineStr">
        <is>
          <t>同惠电子</t>
        </is>
      </c>
      <c r="D1495" s="5" t="n">
        <v>6.27</v>
      </c>
      <c r="E1495" s="5" t="n">
        <v>6.31</v>
      </c>
      <c r="F1495" s="5" t="n">
        <v>3.9417</v>
      </c>
      <c r="G1495" s="5" t="n">
        <v>20.02</v>
      </c>
      <c r="H1495" s="5" t="n">
        <v>3.9417</v>
      </c>
      <c r="I1495" s="5" t="n">
        <v>1</v>
      </c>
      <c r="J1495" s="5" t="n">
        <v>3.172741679873217</v>
      </c>
      <c r="K1495" s="10" t="n">
        <v>0.6848151848151849</v>
      </c>
      <c r="L1495" s="5" t="b">
        <v>0</v>
      </c>
      <c r="M1495" s="5" t="inlineStr">
        <is>
          <t>北交所/新三板历史段</t>
        </is>
      </c>
      <c r="N1495" s="5" t="inlineStr">
        <is>
          <t>按交易日/2021/20210111.xlsx</t>
        </is>
      </c>
    </row>
    <row r="1496">
      <c r="A1496" s="8" t="n">
        <v>44208</v>
      </c>
      <c r="B1496" s="6" t="inlineStr">
        <is>
          <t>920826.BJ</t>
        </is>
      </c>
      <c r="C1496" s="6" t="inlineStr">
        <is>
          <t>盖世食品</t>
        </is>
      </c>
      <c r="D1496" s="6" t="n">
        <v>4.41</v>
      </c>
      <c r="E1496" s="6" t="n">
        <v>3.48</v>
      </c>
      <c r="F1496" s="6" t="n">
        <v>2.1544</v>
      </c>
      <c r="G1496" s="6" t="n">
        <v>6.88</v>
      </c>
      <c r="H1496" s="6" t="n">
        <v>2.1544</v>
      </c>
      <c r="I1496" s="6" t="n">
        <v>1</v>
      </c>
      <c r="J1496" s="6" t="n">
        <v>1.977011494252874</v>
      </c>
      <c r="K1496" s="11" t="n">
        <v>0.4941860465116279</v>
      </c>
      <c r="L1496" s="6" t="b">
        <v>0</v>
      </c>
      <c r="M1496" s="6" t="inlineStr">
        <is>
          <t>北交所/新三板历史段</t>
        </is>
      </c>
      <c r="N1496" s="6" t="inlineStr">
        <is>
          <t>按交易日/2021/20210112.xlsx</t>
        </is>
      </c>
    </row>
    <row r="1497">
      <c r="A1497" s="7" t="n">
        <v>44221</v>
      </c>
      <c r="B1497" s="5" t="inlineStr">
        <is>
          <t>920275.BJ</t>
        </is>
      </c>
      <c r="C1497" s="5" t="inlineStr">
        <is>
          <t>驱动力</t>
        </is>
      </c>
      <c r="D1497" s="5" t="n">
        <v>7.58</v>
      </c>
      <c r="E1497" s="5" t="n">
        <v>5</v>
      </c>
      <c r="F1497" s="5" t="n">
        <v>1.0473</v>
      </c>
      <c r="G1497" s="5" t="n">
        <v>5.5</v>
      </c>
      <c r="H1497" s="5" t="n">
        <v>1.0473</v>
      </c>
      <c r="I1497" s="5" t="n">
        <v>1</v>
      </c>
      <c r="J1497" s="5" t="n">
        <v>1.1</v>
      </c>
      <c r="K1497" s="10" t="n">
        <v>0.09090909090909094</v>
      </c>
      <c r="L1497" s="5" t="b">
        <v>0</v>
      </c>
      <c r="M1497" s="5" t="inlineStr">
        <is>
          <t>北交所/新三板历史段</t>
        </is>
      </c>
      <c r="N1497" s="5" t="inlineStr">
        <is>
          <t>按交易日/2021/20210125.xlsx</t>
        </is>
      </c>
    </row>
    <row r="1498">
      <c r="A1498" s="8" t="n">
        <v>44222</v>
      </c>
      <c r="B1498" s="6" t="inlineStr">
        <is>
          <t>920627.BJ</t>
        </is>
      </c>
      <c r="C1498" s="6" t="inlineStr">
        <is>
          <t>力王股份</t>
        </is>
      </c>
      <c r="D1498" s="6" t="n">
        <v>12.51</v>
      </c>
      <c r="E1498" s="6" t="n">
        <v>13.5</v>
      </c>
      <c r="F1498" s="6" t="n">
        <v>2.3144</v>
      </c>
      <c r="G1498" s="6" t="n">
        <v>13.5</v>
      </c>
      <c r="H1498" s="6" t="n">
        <v>1</v>
      </c>
      <c r="I1498" s="6" t="n">
        <v>2.3144</v>
      </c>
      <c r="J1498" s="6" t="n">
        <v>1</v>
      </c>
      <c r="K1498" s="11" t="n">
        <v>1.3144</v>
      </c>
      <c r="L1498" s="6" t="b">
        <v>1</v>
      </c>
      <c r="M1498" s="6" t="inlineStr">
        <is>
          <t>北交所/新三板历史段</t>
        </is>
      </c>
      <c r="N1498" s="6" t="inlineStr">
        <is>
          <t>按交易日/2021/20210126.xlsx</t>
        </is>
      </c>
    </row>
    <row r="1499">
      <c r="A1499" s="7" t="n">
        <v>44224</v>
      </c>
      <c r="B1499" s="5" t="inlineStr">
        <is>
          <t>920627.BJ</t>
        </is>
      </c>
      <c r="C1499" s="5" t="inlineStr">
        <is>
          <t>力王股份</t>
        </is>
      </c>
      <c r="D1499" s="5" t="n">
        <v>12.38</v>
      </c>
      <c r="E1499" s="5" t="n">
        <v>12.51</v>
      </c>
      <c r="F1499" s="5" t="n">
        <v>1</v>
      </c>
      <c r="G1499" s="5" t="n">
        <v>12.51</v>
      </c>
      <c r="H1499" s="5" t="n">
        <v>2.3144</v>
      </c>
      <c r="I1499" s="5" t="n">
        <v>0.4320774282751469</v>
      </c>
      <c r="J1499" s="5" t="n">
        <v>1</v>
      </c>
      <c r="K1499" s="10" t="n">
        <v>0.5679225717248531</v>
      </c>
      <c r="L1499" s="5" t="b">
        <v>1</v>
      </c>
      <c r="M1499" s="5" t="inlineStr">
        <is>
          <t>北交所/新三板历史段</t>
        </is>
      </c>
      <c r="N1499" s="5" t="inlineStr">
        <is>
          <t>按交易日/2021/20210128.xlsx</t>
        </is>
      </c>
    </row>
    <row r="1500">
      <c r="A1500" s="8" t="n">
        <v>44228</v>
      </c>
      <c r="B1500" s="6" t="inlineStr">
        <is>
          <t>920627.BJ</t>
        </is>
      </c>
      <c r="C1500" s="6" t="inlineStr">
        <is>
          <t>力王股份</t>
        </is>
      </c>
      <c r="D1500" s="6" t="n">
        <v>12.47</v>
      </c>
      <c r="E1500" s="6" t="n">
        <v>12.38</v>
      </c>
      <c r="F1500" s="6" t="n">
        <v>2.3144</v>
      </c>
      <c r="G1500" s="6" t="n">
        <v>12.38</v>
      </c>
      <c r="H1500" s="6" t="n">
        <v>1</v>
      </c>
      <c r="I1500" s="6" t="n">
        <v>2.3144</v>
      </c>
      <c r="J1500" s="6" t="n">
        <v>1</v>
      </c>
      <c r="K1500" s="11" t="n">
        <v>1.3144</v>
      </c>
      <c r="L1500" s="6" t="b">
        <v>1</v>
      </c>
      <c r="M1500" s="6" t="inlineStr">
        <is>
          <t>北交所/新三板历史段</t>
        </is>
      </c>
      <c r="N1500" s="6" t="inlineStr">
        <is>
          <t>按交易日/2021/20210201.xlsx</t>
        </is>
      </c>
    </row>
    <row r="1501">
      <c r="A1501" s="7" t="n">
        <v>44230</v>
      </c>
      <c r="B1501" s="5" t="inlineStr">
        <is>
          <t>920627.BJ</t>
        </is>
      </c>
      <c r="C1501" s="5" t="inlineStr">
        <is>
          <t>力王股份</t>
        </is>
      </c>
      <c r="D1501" s="5" t="n">
        <v>14.88</v>
      </c>
      <c r="E1501" s="5" t="n">
        <v>15</v>
      </c>
      <c r="F1501" s="5" t="n">
        <v>1</v>
      </c>
      <c r="G1501" s="5" t="n">
        <v>15</v>
      </c>
      <c r="H1501" s="5" t="n">
        <v>2.3144</v>
      </c>
      <c r="I1501" s="5" t="n">
        <v>0.4320774282751469</v>
      </c>
      <c r="J1501" s="5" t="n">
        <v>1</v>
      </c>
      <c r="K1501" s="10" t="n">
        <v>0.5679225717248531</v>
      </c>
      <c r="L1501" s="5" t="b">
        <v>1</v>
      </c>
      <c r="M1501" s="5" t="inlineStr">
        <is>
          <t>北交所/新三板历史段</t>
        </is>
      </c>
      <c r="N1501" s="5" t="inlineStr">
        <is>
          <t>按交易日/2021/20210203.xlsx</t>
        </is>
      </c>
    </row>
    <row r="1502">
      <c r="A1502" s="8" t="n">
        <v>44231</v>
      </c>
      <c r="B1502" s="6" t="inlineStr">
        <is>
          <t>920627.BJ</t>
        </is>
      </c>
      <c r="C1502" s="6" t="inlineStr">
        <is>
          <t>力王股份</t>
        </is>
      </c>
      <c r="D1502" s="6" t="n">
        <v>14.86</v>
      </c>
      <c r="E1502" s="6" t="n">
        <v>14.88</v>
      </c>
      <c r="F1502" s="6" t="n">
        <v>2.3144</v>
      </c>
      <c r="G1502" s="6" t="n">
        <v>14.88</v>
      </c>
      <c r="H1502" s="6" t="n">
        <v>1</v>
      </c>
      <c r="I1502" s="6" t="n">
        <v>2.3144</v>
      </c>
      <c r="J1502" s="6" t="n">
        <v>1</v>
      </c>
      <c r="K1502" s="11" t="n">
        <v>1.3144</v>
      </c>
      <c r="L1502" s="6" t="b">
        <v>1</v>
      </c>
      <c r="M1502" s="6" t="inlineStr">
        <is>
          <t>北交所/新三板历史段</t>
        </is>
      </c>
      <c r="N1502" s="6" t="inlineStr">
        <is>
          <t>按交易日/2021/20210204.xlsx</t>
        </is>
      </c>
    </row>
    <row r="1503">
      <c r="A1503" s="7" t="n">
        <v>44232</v>
      </c>
      <c r="B1503" s="5" t="inlineStr">
        <is>
          <t>920427.BJ</t>
        </is>
      </c>
      <c r="C1503" s="5" t="inlineStr">
        <is>
          <t>华维设计</t>
        </is>
      </c>
      <c r="D1503" s="5" t="n">
        <v>9.16</v>
      </c>
      <c r="E1503" s="5" t="n">
        <v>9.16</v>
      </c>
      <c r="F1503" s="5" t="n">
        <v>100</v>
      </c>
      <c r="G1503" s="5" t="n">
        <v>20.52</v>
      </c>
      <c r="H1503" s="5" t="n">
        <v>100</v>
      </c>
      <c r="I1503" s="5" t="n">
        <v>1</v>
      </c>
      <c r="J1503" s="5" t="n">
        <v>2.240174672489083</v>
      </c>
      <c r="K1503" s="10" t="n">
        <v>0.5536062378167641</v>
      </c>
      <c r="L1503" s="5" t="b">
        <v>0</v>
      </c>
      <c r="M1503" s="5" t="inlineStr">
        <is>
          <t>北交所/新三板历史段</t>
        </is>
      </c>
      <c r="N1503" s="5" t="inlineStr">
        <is>
          <t>按交易日/2021/20210205.xlsx</t>
        </is>
      </c>
    </row>
    <row r="1504">
      <c r="A1504" s="8" t="n">
        <v>44236</v>
      </c>
      <c r="B1504" s="6" t="inlineStr">
        <is>
          <t>920239.BJ</t>
        </is>
      </c>
      <c r="C1504" s="6" t="inlineStr">
        <is>
          <t>长虹能源</t>
        </is>
      </c>
      <c r="D1504" s="6" t="n">
        <v>31.05</v>
      </c>
      <c r="E1504" s="6" t="n">
        <v>22.58</v>
      </c>
      <c r="F1504" s="6" t="n">
        <v>1.0564</v>
      </c>
      <c r="G1504" s="6" t="n">
        <v>34.51</v>
      </c>
      <c r="H1504" s="6" t="n">
        <v>1.0564</v>
      </c>
      <c r="I1504" s="6" t="n">
        <v>1</v>
      </c>
      <c r="J1504" s="6" t="n">
        <v>1.528343666961913</v>
      </c>
      <c r="K1504" s="11" t="n">
        <v>0.3456968994494349</v>
      </c>
      <c r="L1504" s="6" t="b">
        <v>0</v>
      </c>
      <c r="M1504" s="6" t="inlineStr">
        <is>
          <t>北交所/新三板历史段</t>
        </is>
      </c>
      <c r="N1504" s="6" t="inlineStr">
        <is>
          <t>按交易日/2021/20210209.xlsx</t>
        </is>
      </c>
    </row>
    <row r="1505">
      <c r="A1505" s="7" t="n">
        <v>44246</v>
      </c>
      <c r="B1505" s="5" t="inlineStr">
        <is>
          <t>920735.BJ</t>
        </is>
      </c>
      <c r="C1505" s="5" t="inlineStr">
        <is>
          <t>德源药业</t>
        </is>
      </c>
      <c r="D1505" s="5" t="n">
        <v>18.63</v>
      </c>
      <c r="E1505" s="5" t="n">
        <v>18.3</v>
      </c>
      <c r="F1505" s="5" t="n">
        <v>1.5084</v>
      </c>
      <c r="G1505" s="5" t="n">
        <v>31.21</v>
      </c>
      <c r="H1505" s="5" t="n">
        <v>1.5084</v>
      </c>
      <c r="I1505" s="5" t="n">
        <v>1</v>
      </c>
      <c r="J1505" s="5" t="n">
        <v>1.705464480874317</v>
      </c>
      <c r="K1505" s="10" t="n">
        <v>0.4136494713232938</v>
      </c>
      <c r="L1505" s="5" t="b">
        <v>0</v>
      </c>
      <c r="M1505" s="5" t="inlineStr">
        <is>
          <t>北交所/新三板历史段</t>
        </is>
      </c>
      <c r="N1505" s="5" t="inlineStr">
        <is>
          <t>按交易日/2021/20210219.xlsx</t>
        </is>
      </c>
    </row>
    <row r="1506">
      <c r="A1506" s="8" t="n">
        <v>44249</v>
      </c>
      <c r="B1506" s="6" t="inlineStr">
        <is>
          <t>920599.BJ</t>
        </is>
      </c>
      <c r="C1506" s="6" t="inlineStr">
        <is>
          <t>同力股份</t>
        </is>
      </c>
      <c r="D1506" s="6" t="n">
        <v>8.5</v>
      </c>
      <c r="E1506" s="6" t="n">
        <v>10</v>
      </c>
      <c r="F1506" s="6" t="n">
        <v>3.8497</v>
      </c>
      <c r="G1506" s="6" t="n">
        <v>12</v>
      </c>
      <c r="H1506" s="6" t="n">
        <v>3.8497</v>
      </c>
      <c r="I1506" s="6" t="n">
        <v>1</v>
      </c>
      <c r="J1506" s="6" t="n">
        <v>1.2</v>
      </c>
      <c r="K1506" s="11" t="n">
        <v>0.1666666666666666</v>
      </c>
      <c r="L1506" s="6" t="b">
        <v>0</v>
      </c>
      <c r="M1506" s="6" t="inlineStr">
        <is>
          <t>北交所/新三板历史段</t>
        </is>
      </c>
      <c r="N1506" s="6" t="inlineStr">
        <is>
          <t>按交易日/2021/20210222.xlsx</t>
        </is>
      </c>
    </row>
    <row r="1507">
      <c r="A1507" s="7" t="n">
        <v>44249</v>
      </c>
      <c r="B1507" s="5" t="inlineStr">
        <is>
          <t>920627.BJ</t>
        </is>
      </c>
      <c r="C1507" s="5" t="inlineStr">
        <is>
          <t>力王股份</t>
        </is>
      </c>
      <c r="D1507" s="5" t="n">
        <v>13.28</v>
      </c>
      <c r="E1507" s="5" t="n">
        <v>14.86</v>
      </c>
      <c r="F1507" s="5" t="n">
        <v>1</v>
      </c>
      <c r="G1507" s="5" t="n">
        <v>14.86</v>
      </c>
      <c r="H1507" s="5" t="n">
        <v>2.3144</v>
      </c>
      <c r="I1507" s="5" t="n">
        <v>0.4320774282751469</v>
      </c>
      <c r="J1507" s="5" t="n">
        <v>1</v>
      </c>
      <c r="K1507" s="10" t="n">
        <v>0.5679225717248531</v>
      </c>
      <c r="L1507" s="5" t="b">
        <v>1</v>
      </c>
      <c r="M1507" s="5" t="inlineStr">
        <is>
          <t>北交所/新三板历史段</t>
        </is>
      </c>
      <c r="N1507" s="5" t="inlineStr">
        <is>
          <t>按交易日/2021/20210222.xlsx</t>
        </is>
      </c>
    </row>
    <row r="1508">
      <c r="A1508" s="8" t="n">
        <v>44250</v>
      </c>
      <c r="B1508" s="6" t="inlineStr">
        <is>
          <t>920832.BJ</t>
        </is>
      </c>
      <c r="C1508" s="6" t="inlineStr">
        <is>
          <t>齐鲁华信</t>
        </is>
      </c>
      <c r="D1508" s="6" t="n">
        <v>7.02</v>
      </c>
      <c r="E1508" s="6" t="n">
        <v>7</v>
      </c>
      <c r="F1508" s="6" t="n">
        <v>1.5891</v>
      </c>
      <c r="G1508" s="6" t="n">
        <v>10.57</v>
      </c>
      <c r="H1508" s="6" t="n">
        <v>1.5891</v>
      </c>
      <c r="I1508" s="6" t="n">
        <v>1</v>
      </c>
      <c r="J1508" s="6" t="n">
        <v>1.51</v>
      </c>
      <c r="K1508" s="11" t="n">
        <v>0.3377483443708609</v>
      </c>
      <c r="L1508" s="6" t="b">
        <v>0</v>
      </c>
      <c r="M1508" s="6" t="inlineStr">
        <is>
          <t>北交所/新三板历史段</t>
        </is>
      </c>
      <c r="N1508" s="6" t="inlineStr">
        <is>
          <t>按交易日/2021/20210223.xlsx</t>
        </is>
      </c>
    </row>
    <row r="1509">
      <c r="A1509" s="7" t="n">
        <v>44252</v>
      </c>
      <c r="B1509" s="5" t="inlineStr">
        <is>
          <t>920225.BJ</t>
        </is>
      </c>
      <c r="C1509" s="5" t="inlineStr">
        <is>
          <t>利通科技</t>
        </is>
      </c>
      <c r="D1509" s="5" t="n">
        <v>6.54</v>
      </c>
      <c r="E1509" s="5" t="n">
        <v>6.6</v>
      </c>
      <c r="F1509" s="5" t="n">
        <v>1.0145</v>
      </c>
      <c r="G1509" s="5" t="n">
        <v>6.9</v>
      </c>
      <c r="H1509" s="5" t="n">
        <v>1.0145</v>
      </c>
      <c r="I1509" s="5" t="n">
        <v>1</v>
      </c>
      <c r="J1509" s="5" t="n">
        <v>1.045454545454546</v>
      </c>
      <c r="K1509" s="10" t="n">
        <v>0.04347826086956541</v>
      </c>
      <c r="L1509" s="5" t="b">
        <v>0</v>
      </c>
      <c r="M1509" s="5" t="inlineStr">
        <is>
          <t>北交所/新三板历史段</t>
        </is>
      </c>
      <c r="N1509" s="5" t="inlineStr">
        <is>
          <t>按交易日/2021/20210225.xlsx</t>
        </is>
      </c>
    </row>
    <row r="1510">
      <c r="A1510" s="8" t="n">
        <v>44343</v>
      </c>
      <c r="B1510" s="6" t="inlineStr">
        <is>
          <t>920726.BJ</t>
        </is>
      </c>
      <c r="C1510" s="6" t="inlineStr">
        <is>
          <t>朱老六</t>
        </is>
      </c>
      <c r="D1510" s="6" t="n">
        <v>9</v>
      </c>
      <c r="E1510" s="6" t="n">
        <v>9</v>
      </c>
      <c r="F1510" s="6" t="n">
        <v>2.0571</v>
      </c>
      <c r="G1510" s="6" t="n">
        <v>22</v>
      </c>
      <c r="H1510" s="6" t="n">
        <v>2.0328</v>
      </c>
      <c r="I1510" s="6" t="n">
        <v>1.011953955135773</v>
      </c>
      <c r="J1510" s="6" t="n">
        <v>2.444444444444445</v>
      </c>
      <c r="K1510" s="11" t="n">
        <v>0.5860188365353655</v>
      </c>
      <c r="L1510" s="6" t="b">
        <v>1</v>
      </c>
      <c r="M1510" s="6" t="inlineStr">
        <is>
          <t>北交所/新三板历史段</t>
        </is>
      </c>
      <c r="N1510" s="6" t="inlineStr">
        <is>
          <t>按交易日/2021/20210527.xlsx</t>
        </is>
      </c>
    </row>
    <row r="1511">
      <c r="A1511" s="7" t="n">
        <v>44350</v>
      </c>
      <c r="B1511" s="5" t="inlineStr">
        <is>
          <t>920523.BJ</t>
        </is>
      </c>
      <c r="C1511" s="5" t="inlineStr">
        <is>
          <t>德瑞锂电</t>
        </is>
      </c>
      <c r="D1511" s="5" t="n">
        <v>14</v>
      </c>
      <c r="E1511" s="5" t="n">
        <v>9.67</v>
      </c>
      <c r="F1511" s="5" t="n">
        <v>3.3487</v>
      </c>
      <c r="G1511" s="5" t="n">
        <v>11.97</v>
      </c>
      <c r="H1511" s="5" t="n">
        <v>3.3207</v>
      </c>
      <c r="I1511" s="5" t="n">
        <v>1.008431957117475</v>
      </c>
      <c r="J1511" s="5" t="n">
        <v>1.237849017580145</v>
      </c>
      <c r="K1511" s="10" t="n">
        <v>0.1853352526878878</v>
      </c>
      <c r="L1511" s="5" t="b">
        <v>1</v>
      </c>
      <c r="M1511" s="5" t="inlineStr">
        <is>
          <t>北交所/新三板历史段</t>
        </is>
      </c>
      <c r="N1511" s="5" t="inlineStr">
        <is>
          <t>按交易日/2021/20210603.xlsx</t>
        </is>
      </c>
    </row>
    <row r="1512">
      <c r="A1512" s="8" t="n">
        <v>44355</v>
      </c>
      <c r="B1512" s="6" t="inlineStr">
        <is>
          <t>920212.BJ</t>
        </is>
      </c>
      <c r="C1512" s="6" t="inlineStr">
        <is>
          <t>智新电子</t>
        </is>
      </c>
      <c r="D1512" s="6" t="n">
        <v>7.17</v>
      </c>
      <c r="E1512" s="6" t="n">
        <v>6.39</v>
      </c>
      <c r="F1512" s="6" t="n">
        <v>2.078</v>
      </c>
      <c r="G1512" s="6" t="n">
        <v>9.1</v>
      </c>
      <c r="H1512" s="6" t="n">
        <v>2.078</v>
      </c>
      <c r="I1512" s="6" t="n">
        <v>1</v>
      </c>
      <c r="J1512" s="6" t="n">
        <v>1.424100156494523</v>
      </c>
      <c r="K1512" s="11" t="n">
        <v>0.2978021978021979</v>
      </c>
      <c r="L1512" s="6" t="b">
        <v>0</v>
      </c>
      <c r="M1512" s="6" t="inlineStr">
        <is>
          <t>北交所/新三板历史段</t>
        </is>
      </c>
      <c r="N1512" s="6" t="inlineStr">
        <is>
          <t>按交易日/2021/20210608.xlsx</t>
        </is>
      </c>
    </row>
    <row r="1513">
      <c r="A1513" s="7" t="n">
        <v>44355</v>
      </c>
      <c r="B1513" s="5" t="inlineStr">
        <is>
          <t>920627.BJ</t>
        </is>
      </c>
      <c r="C1513" s="5" t="inlineStr">
        <is>
          <t>力王股份</t>
        </is>
      </c>
      <c r="D1513" s="5" t="n">
        <v>13</v>
      </c>
      <c r="E1513" s="5" t="n">
        <v>10.38</v>
      </c>
      <c r="F1513" s="5" t="n">
        <v>2.3144</v>
      </c>
      <c r="G1513" s="5" t="n">
        <v>10.38</v>
      </c>
      <c r="H1513" s="5" t="n">
        <v>1</v>
      </c>
      <c r="I1513" s="5" t="n">
        <v>2.3144</v>
      </c>
      <c r="J1513" s="5" t="n">
        <v>1</v>
      </c>
      <c r="K1513" s="10" t="n">
        <v>1.3144</v>
      </c>
      <c r="L1513" s="5" t="b">
        <v>1</v>
      </c>
      <c r="M1513" s="5" t="inlineStr">
        <is>
          <t>北交所/新三板历史段</t>
        </is>
      </c>
      <c r="N1513" s="5" t="inlineStr">
        <is>
          <t>按交易日/2021/20210608.xlsx</t>
        </is>
      </c>
    </row>
    <row r="1514">
      <c r="A1514" s="8" t="n">
        <v>44363</v>
      </c>
      <c r="B1514" s="6" t="inlineStr">
        <is>
          <t>920627.BJ</t>
        </is>
      </c>
      <c r="C1514" s="6" t="inlineStr">
        <is>
          <t>力王股份</t>
        </is>
      </c>
      <c r="D1514" s="6" t="n">
        <v>13.5</v>
      </c>
      <c r="E1514" s="6" t="n">
        <v>13</v>
      </c>
      <c r="F1514" s="6" t="n">
        <v>1</v>
      </c>
      <c r="G1514" s="6" t="n">
        <v>13</v>
      </c>
      <c r="H1514" s="6" t="n">
        <v>2.3144</v>
      </c>
      <c r="I1514" s="6" t="n">
        <v>0.4320774282751469</v>
      </c>
      <c r="J1514" s="6" t="n">
        <v>1</v>
      </c>
      <c r="K1514" s="11" t="n">
        <v>0.5679225717248531</v>
      </c>
      <c r="L1514" s="6" t="b">
        <v>1</v>
      </c>
      <c r="M1514" s="6" t="inlineStr">
        <is>
          <t>北交所/新三板历史段</t>
        </is>
      </c>
      <c r="N1514" s="6" t="inlineStr">
        <is>
          <t>按交易日/2021/20210616.xlsx</t>
        </is>
      </c>
    </row>
    <row r="1515">
      <c r="A1515" s="7" t="n">
        <v>44375</v>
      </c>
      <c r="B1515" s="5" t="inlineStr">
        <is>
          <t>920768.BJ</t>
        </is>
      </c>
      <c r="C1515" s="5" t="inlineStr">
        <is>
          <t>拾比佰</t>
        </is>
      </c>
      <c r="D1515" s="5" t="n">
        <v>7.84</v>
      </c>
      <c r="E1515" s="5" t="n">
        <v>7</v>
      </c>
      <c r="F1515" s="5" t="n">
        <v>1.0182</v>
      </c>
      <c r="G1515" s="5" t="n">
        <v>8.039999999999999</v>
      </c>
      <c r="H1515" s="5" t="n">
        <v>1.0156</v>
      </c>
      <c r="I1515" s="5" t="n">
        <v>1.002560063016936</v>
      </c>
      <c r="J1515" s="5" t="n">
        <v>1.148571428571428</v>
      </c>
      <c r="K1515" s="10" t="n">
        <v>0.1271243232439612</v>
      </c>
      <c r="L1515" s="5" t="b">
        <v>1</v>
      </c>
      <c r="M1515" s="5" t="inlineStr">
        <is>
          <t>北交所/新三板历史段</t>
        </is>
      </c>
      <c r="N1515" s="5" t="inlineStr">
        <is>
          <t>按交易日/2021/20210628.xlsx</t>
        </is>
      </c>
    </row>
    <row r="1516">
      <c r="A1516" s="8" t="n">
        <v>44378</v>
      </c>
      <c r="B1516" s="6" t="inlineStr">
        <is>
          <t>920627.BJ</t>
        </is>
      </c>
      <c r="C1516" s="6" t="inlineStr">
        <is>
          <t>力王股份</t>
        </is>
      </c>
      <c r="D1516" s="6" t="n">
        <v>13</v>
      </c>
      <c r="E1516" s="6" t="n">
        <v>13.35</v>
      </c>
      <c r="F1516" s="6" t="n">
        <v>1</v>
      </c>
      <c r="G1516" s="6" t="n">
        <v>13.35</v>
      </c>
      <c r="H1516" s="6" t="n">
        <v>1.0112</v>
      </c>
      <c r="I1516" s="6" t="n">
        <v>0.9889240506329113</v>
      </c>
      <c r="J1516" s="6" t="n">
        <v>1</v>
      </c>
      <c r="K1516" s="11" t="n">
        <v>0.01107594936708867</v>
      </c>
      <c r="L1516" s="6" t="b">
        <v>1</v>
      </c>
      <c r="M1516" s="6" t="inlineStr">
        <is>
          <t>北交所/新三板历史段</t>
        </is>
      </c>
      <c r="N1516" s="6" t="inlineStr">
        <is>
          <t>按交易日/2021/20210701.xlsx</t>
        </is>
      </c>
    </row>
    <row r="1517">
      <c r="A1517" s="7" t="n">
        <v>44382</v>
      </c>
      <c r="B1517" s="5" t="inlineStr">
        <is>
          <t>920765.BJ</t>
        </is>
      </c>
      <c r="C1517" s="5" t="inlineStr">
        <is>
          <t>美之高</t>
        </is>
      </c>
      <c r="D1517" s="5" t="n">
        <v>8.699999999999999</v>
      </c>
      <c r="E1517" s="5" t="n">
        <v>8.699999999999999</v>
      </c>
      <c r="F1517" s="5" t="n">
        <v>1.2419</v>
      </c>
      <c r="G1517" s="5" t="n">
        <v>12</v>
      </c>
      <c r="H1517" s="5" t="n">
        <v>1.2088</v>
      </c>
      <c r="I1517" s="5" t="n">
        <v>1.027382528127068</v>
      </c>
      <c r="J1517" s="5" t="n">
        <v>1.379310344827586</v>
      </c>
      <c r="K1517" s="10" t="n">
        <v>0.2551476671078757</v>
      </c>
      <c r="L1517" s="5" t="b">
        <v>1</v>
      </c>
      <c r="M1517" s="5" t="inlineStr">
        <is>
          <t>北交所/新三板历史段</t>
        </is>
      </c>
      <c r="N1517" s="5" t="inlineStr">
        <is>
          <t>按交易日/2021/20210705.xlsx</t>
        </is>
      </c>
    </row>
    <row r="1518">
      <c r="A1518" s="8" t="n">
        <v>44385</v>
      </c>
      <c r="B1518" s="6" t="inlineStr">
        <is>
          <t>920885.BJ</t>
        </is>
      </c>
      <c r="C1518" s="6" t="inlineStr">
        <is>
          <t>星辰科技</t>
        </is>
      </c>
      <c r="D1518" s="6" t="n">
        <v>16.77</v>
      </c>
      <c r="E1518" s="6" t="n">
        <v>8</v>
      </c>
      <c r="F1518" s="6" t="n">
        <v>1.122</v>
      </c>
      <c r="G1518" s="6" t="n">
        <v>11</v>
      </c>
      <c r="H1518" s="6" t="n">
        <v>1.0965</v>
      </c>
      <c r="I1518" s="6" t="n">
        <v>1.023255813953488</v>
      </c>
      <c r="J1518" s="6" t="n">
        <v>1.375</v>
      </c>
      <c r="K1518" s="11" t="n">
        <v>0.2558139534883721</v>
      </c>
      <c r="L1518" s="6" t="b">
        <v>1</v>
      </c>
      <c r="M1518" s="6" t="inlineStr">
        <is>
          <t>北交所/新三板历史段</t>
        </is>
      </c>
      <c r="N1518" s="6" t="inlineStr">
        <is>
          <t>按交易日/2021/20210708.xlsx</t>
        </is>
      </c>
    </row>
    <row r="1519">
      <c r="A1519" s="7" t="n">
        <v>44389</v>
      </c>
      <c r="B1519" s="5" t="inlineStr">
        <is>
          <t>920627.BJ</t>
        </is>
      </c>
      <c r="C1519" s="5" t="inlineStr">
        <is>
          <t>力王股份</t>
        </is>
      </c>
      <c r="D1519" s="5" t="n">
        <v>13</v>
      </c>
      <c r="E1519" s="5" t="n">
        <v>13</v>
      </c>
      <c r="F1519" s="5" t="n">
        <v>2.3404</v>
      </c>
      <c r="G1519" s="5" t="n">
        <v>13</v>
      </c>
      <c r="H1519" s="5" t="n">
        <v>1</v>
      </c>
      <c r="I1519" s="5" t="n">
        <v>2.3404</v>
      </c>
      <c r="J1519" s="5" t="n">
        <v>1</v>
      </c>
      <c r="K1519" s="10" t="n">
        <v>1.3404</v>
      </c>
      <c r="L1519" s="5" t="b">
        <v>1</v>
      </c>
      <c r="M1519" s="5" t="inlineStr">
        <is>
          <t>北交所/新三板历史段</t>
        </is>
      </c>
      <c r="N1519" s="5" t="inlineStr">
        <is>
          <t>按交易日/2021/20210712.xlsx</t>
        </is>
      </c>
    </row>
    <row r="1520">
      <c r="A1520" s="8" t="n">
        <v>44392</v>
      </c>
      <c r="B1520" s="6" t="inlineStr">
        <is>
          <t>920627.BJ</t>
        </is>
      </c>
      <c r="C1520" s="6" t="inlineStr">
        <is>
          <t>力王股份</t>
        </is>
      </c>
      <c r="D1520" s="6" t="n">
        <v>12.5</v>
      </c>
      <c r="E1520" s="6" t="n">
        <v>13</v>
      </c>
      <c r="F1520" s="6" t="n">
        <v>1</v>
      </c>
      <c r="G1520" s="6" t="n">
        <v>13</v>
      </c>
      <c r="H1520" s="6" t="n">
        <v>2.3404</v>
      </c>
      <c r="I1520" s="6" t="n">
        <v>0.4272773884806016</v>
      </c>
      <c r="J1520" s="6" t="n">
        <v>1</v>
      </c>
      <c r="K1520" s="11" t="n">
        <v>0.5727226115193984</v>
      </c>
      <c r="L1520" s="6" t="b">
        <v>1</v>
      </c>
      <c r="M1520" s="6" t="inlineStr">
        <is>
          <t>北交所/新三板历史段</t>
        </is>
      </c>
      <c r="N1520" s="6" t="inlineStr">
        <is>
          <t>按交易日/2021/20210715.xlsx</t>
        </is>
      </c>
    </row>
    <row r="1521">
      <c r="A1521" s="7" t="n">
        <v>44396</v>
      </c>
      <c r="B1521" s="5" t="inlineStr">
        <is>
          <t>920627.BJ</t>
        </is>
      </c>
      <c r="C1521" s="5" t="inlineStr">
        <is>
          <t>力王股份</t>
        </is>
      </c>
      <c r="D1521" s="5" t="n">
        <v>12.5</v>
      </c>
      <c r="E1521" s="5" t="n">
        <v>12.5</v>
      </c>
      <c r="F1521" s="5" t="n">
        <v>2.3404</v>
      </c>
      <c r="G1521" s="5" t="n">
        <v>12.5</v>
      </c>
      <c r="H1521" s="5" t="n">
        <v>1</v>
      </c>
      <c r="I1521" s="5" t="n">
        <v>2.3404</v>
      </c>
      <c r="J1521" s="5" t="n">
        <v>1</v>
      </c>
      <c r="K1521" s="10" t="n">
        <v>1.3404</v>
      </c>
      <c r="L1521" s="5" t="b">
        <v>1</v>
      </c>
      <c r="M1521" s="5" t="inlineStr">
        <is>
          <t>北交所/新三板历史段</t>
        </is>
      </c>
      <c r="N1521" s="5" t="inlineStr">
        <is>
          <t>按交易日/2021/20210719.xlsx</t>
        </is>
      </c>
    </row>
    <row r="1522">
      <c r="A1522" s="8" t="n">
        <v>44397</v>
      </c>
      <c r="B1522" s="6" t="inlineStr">
        <is>
          <t>920146.BJ</t>
        </is>
      </c>
      <c r="C1522" s="6" t="inlineStr">
        <is>
          <t>华阳变速</t>
        </is>
      </c>
      <c r="D1522" s="6" t="n">
        <v>4.84</v>
      </c>
      <c r="E1522" s="6" t="n">
        <v>4.2</v>
      </c>
      <c r="F1522" s="6" t="n">
        <v>1.4248</v>
      </c>
      <c r="G1522" s="6" t="n">
        <v>6.87</v>
      </c>
      <c r="H1522" s="6" t="n">
        <v>1.4248</v>
      </c>
      <c r="I1522" s="6" t="n">
        <v>1</v>
      </c>
      <c r="J1522" s="6" t="n">
        <v>1.635714285714286</v>
      </c>
      <c r="K1522" s="11" t="n">
        <v>0.388646288209607</v>
      </c>
      <c r="L1522" s="6" t="b">
        <v>0</v>
      </c>
      <c r="M1522" s="6" t="inlineStr">
        <is>
          <t>北交所/新三板历史段</t>
        </is>
      </c>
      <c r="N1522" s="6" t="inlineStr">
        <is>
          <t>按交易日/2021/20210720.xlsx</t>
        </is>
      </c>
    </row>
    <row r="1523">
      <c r="A1523" s="7" t="n">
        <v>44403</v>
      </c>
      <c r="B1523" s="5" t="inlineStr">
        <is>
          <t>920627.BJ</t>
        </is>
      </c>
      <c r="C1523" s="5" t="inlineStr">
        <is>
          <t>力王股份</t>
        </is>
      </c>
      <c r="D1523" s="5" t="n">
        <v>12.5</v>
      </c>
      <c r="E1523" s="5" t="n">
        <v>12.5</v>
      </c>
      <c r="F1523" s="5" t="n">
        <v>1</v>
      </c>
      <c r="G1523" s="5" t="n">
        <v>12.5</v>
      </c>
      <c r="H1523" s="5" t="n">
        <v>2.3404</v>
      </c>
      <c r="I1523" s="5" t="n">
        <v>0.4272773884806016</v>
      </c>
      <c r="J1523" s="5" t="n">
        <v>1</v>
      </c>
      <c r="K1523" s="10" t="n">
        <v>0.5727226115193984</v>
      </c>
      <c r="L1523" s="5" t="b">
        <v>1</v>
      </c>
      <c r="M1523" s="5" t="inlineStr">
        <is>
          <t>北交所/新三板历史段</t>
        </is>
      </c>
      <c r="N1523" s="5" t="inlineStr">
        <is>
          <t>按交易日/2021/20210726.xlsx</t>
        </is>
      </c>
    </row>
    <row r="1524">
      <c r="A1524" s="8" t="n">
        <v>44414</v>
      </c>
      <c r="B1524" s="6" t="inlineStr">
        <is>
          <t>920553.BJ</t>
        </is>
      </c>
      <c r="C1524" s="6" t="inlineStr">
        <is>
          <t>凯腾精工</t>
        </is>
      </c>
      <c r="D1524" s="6" t="n">
        <v>3.75</v>
      </c>
      <c r="E1524" s="6" t="n">
        <v>3.6</v>
      </c>
      <c r="F1524" s="6" t="n">
        <v>1.0687</v>
      </c>
      <c r="G1524" s="6" t="n">
        <v>4.48</v>
      </c>
      <c r="H1524" s="6" t="n">
        <v>1.0687</v>
      </c>
      <c r="I1524" s="6" t="n">
        <v>1</v>
      </c>
      <c r="J1524" s="6" t="n">
        <v>1.244444444444444</v>
      </c>
      <c r="K1524" s="11" t="n">
        <v>0.1964285714285714</v>
      </c>
      <c r="L1524" s="6" t="b">
        <v>0</v>
      </c>
      <c r="M1524" s="6" t="inlineStr">
        <is>
          <t>北交所/新三板历史段</t>
        </is>
      </c>
      <c r="N1524" s="6" t="inlineStr">
        <is>
          <t>按交易日/2021/20210806.xlsx</t>
        </is>
      </c>
    </row>
    <row r="1525">
      <c r="A1525" s="7" t="n">
        <v>44417</v>
      </c>
      <c r="B1525" s="5" t="inlineStr">
        <is>
          <t>920090.BJ</t>
        </is>
      </c>
      <c r="C1525" s="5" t="inlineStr">
        <is>
          <t>同辉信息</t>
        </is>
      </c>
      <c r="D1525" s="5" t="n">
        <v>2.98</v>
      </c>
      <c r="E1525" s="5" t="n">
        <v>2.98</v>
      </c>
      <c r="F1525" s="5" t="n">
        <v>4.5339</v>
      </c>
      <c r="G1525" s="5" t="n">
        <v>4.38</v>
      </c>
      <c r="H1525" s="5" t="n">
        <v>4.5339</v>
      </c>
      <c r="I1525" s="5" t="n">
        <v>1</v>
      </c>
      <c r="J1525" s="5" t="n">
        <v>1.469798657718121</v>
      </c>
      <c r="K1525" s="10" t="n">
        <v>0.319634703196347</v>
      </c>
      <c r="L1525" s="5" t="b">
        <v>0</v>
      </c>
      <c r="M1525" s="5" t="inlineStr">
        <is>
          <t>北交所/新三板历史段</t>
        </is>
      </c>
      <c r="N1525" s="5" t="inlineStr">
        <is>
          <t>按交易日/2021/20210809.xlsx</t>
        </is>
      </c>
    </row>
    <row r="1526">
      <c r="A1526" s="8" t="n">
        <v>44420</v>
      </c>
      <c r="B1526" s="6" t="inlineStr">
        <is>
          <t>920627.BJ</t>
        </is>
      </c>
      <c r="C1526" s="6" t="inlineStr">
        <is>
          <t>力王股份</t>
        </is>
      </c>
      <c r="D1526" s="6" t="n">
        <v>12.5</v>
      </c>
      <c r="E1526" s="6" t="n">
        <v>12.6</v>
      </c>
      <c r="F1526" s="6" t="n">
        <v>2.3404</v>
      </c>
      <c r="G1526" s="6" t="n">
        <v>12.6</v>
      </c>
      <c r="H1526" s="6" t="n">
        <v>1</v>
      </c>
      <c r="I1526" s="6" t="n">
        <v>2.3404</v>
      </c>
      <c r="J1526" s="6" t="n">
        <v>1</v>
      </c>
      <c r="K1526" s="11" t="n">
        <v>1.3404</v>
      </c>
      <c r="L1526" s="6" t="b">
        <v>1</v>
      </c>
      <c r="M1526" s="6" t="inlineStr">
        <is>
          <t>北交所/新三板历史段</t>
        </is>
      </c>
      <c r="N1526" s="6" t="inlineStr">
        <is>
          <t>按交易日/2021/20210812.xlsx</t>
        </is>
      </c>
    </row>
    <row r="1527">
      <c r="A1527" s="7" t="n">
        <v>44421</v>
      </c>
      <c r="B1527" s="5" t="inlineStr">
        <is>
          <t>920566.BJ</t>
        </is>
      </c>
      <c r="C1527" s="5" t="inlineStr">
        <is>
          <t>梓橦宫</t>
        </is>
      </c>
      <c r="D1527" s="5" t="n">
        <v>13.25</v>
      </c>
      <c r="E1527" s="5" t="n">
        <v>13.5</v>
      </c>
      <c r="F1527" s="5" t="n">
        <v>1.1738</v>
      </c>
      <c r="G1527" s="5" t="n">
        <v>17.37</v>
      </c>
      <c r="H1527" s="5" t="n">
        <v>1.1738</v>
      </c>
      <c r="I1527" s="5" t="n">
        <v>1</v>
      </c>
      <c r="J1527" s="5" t="n">
        <v>1.286666666666667</v>
      </c>
      <c r="K1527" s="10" t="n">
        <v>0.22279792746114</v>
      </c>
      <c r="L1527" s="5" t="b">
        <v>0</v>
      </c>
      <c r="M1527" s="5" t="inlineStr">
        <is>
          <t>北交所/新三板历史段</t>
        </is>
      </c>
      <c r="N1527" s="5" t="inlineStr">
        <is>
          <t>按交易日/2021/20210813.xlsx</t>
        </is>
      </c>
    </row>
    <row r="1528">
      <c r="A1528" s="8" t="n">
        <v>44424</v>
      </c>
      <c r="B1528" s="6" t="inlineStr">
        <is>
          <t>920642.BJ</t>
        </is>
      </c>
      <c r="C1528" s="6" t="inlineStr">
        <is>
          <t>通易航天</t>
        </is>
      </c>
      <c r="D1528" s="6" t="n">
        <v>12.54</v>
      </c>
      <c r="E1528" s="6" t="n">
        <v>8.5</v>
      </c>
      <c r="F1528" s="6" t="n">
        <v>1</v>
      </c>
      <c r="G1528" s="6" t="n">
        <v>12</v>
      </c>
      <c r="H1528" s="6" t="n">
        <v>1</v>
      </c>
      <c r="I1528" s="6" t="n">
        <v>1</v>
      </c>
      <c r="J1528" s="6" t="n">
        <v>1.411764705882353</v>
      </c>
      <c r="K1528" s="11" t="n">
        <v>0.2916666666666667</v>
      </c>
      <c r="L1528" s="6" t="b">
        <v>0</v>
      </c>
      <c r="M1528" s="6" t="inlineStr">
        <is>
          <t>北交所/新三板历史段</t>
        </is>
      </c>
      <c r="N1528" s="6" t="inlineStr">
        <is>
          <t>按交易日/2021/20210816.xlsx</t>
        </is>
      </c>
    </row>
    <row r="1529">
      <c r="A1529" s="7" t="n">
        <v>44426</v>
      </c>
      <c r="B1529" s="5" t="inlineStr">
        <is>
          <t>920039.BJ</t>
        </is>
      </c>
      <c r="C1529" s="5" t="inlineStr">
        <is>
          <t>国义招标</t>
        </is>
      </c>
      <c r="D1529" s="5" t="n">
        <v>7.07</v>
      </c>
      <c r="E1529" s="5" t="n">
        <v>4.41</v>
      </c>
      <c r="F1529" s="5" t="n">
        <v>1.262</v>
      </c>
      <c r="G1529" s="5" t="n">
        <v>6.46</v>
      </c>
      <c r="H1529" s="5" t="n">
        <v>1.2034</v>
      </c>
      <c r="I1529" s="5" t="n">
        <v>1.048695363137776</v>
      </c>
      <c r="J1529" s="5" t="n">
        <v>1.464852607709751</v>
      </c>
      <c r="K1529" s="10" t="n">
        <v>0.284094961077772</v>
      </c>
      <c r="L1529" s="5" t="b">
        <v>1</v>
      </c>
      <c r="M1529" s="5" t="inlineStr">
        <is>
          <t>北交所/新三板历史段</t>
        </is>
      </c>
      <c r="N1529" s="5" t="inlineStr">
        <is>
          <t>按交易日/2021/20210818.xlsx</t>
        </is>
      </c>
    </row>
    <row r="1530">
      <c r="A1530" s="8" t="n">
        <v>44428</v>
      </c>
      <c r="B1530" s="6" t="inlineStr">
        <is>
          <t>920174.BJ</t>
        </is>
      </c>
      <c r="C1530" s="6" t="inlineStr">
        <is>
          <t>五新隧装</t>
        </is>
      </c>
      <c r="D1530" s="6" t="n">
        <v>7.57</v>
      </c>
      <c r="E1530" s="6" t="n">
        <v>7.18</v>
      </c>
      <c r="F1530" s="6" t="n">
        <v>1.1384</v>
      </c>
      <c r="G1530" s="6" t="n">
        <v>6.5</v>
      </c>
      <c r="H1530" s="6" t="n">
        <v>1.1384</v>
      </c>
      <c r="I1530" s="6" t="n">
        <v>1</v>
      </c>
      <c r="J1530" s="6" t="n">
        <v>0.9052924791086351</v>
      </c>
      <c r="K1530" s="11" t="n">
        <v>0.1046153846153846</v>
      </c>
      <c r="L1530" s="6" t="b">
        <v>0</v>
      </c>
      <c r="M1530" s="6" t="inlineStr">
        <is>
          <t>北交所/新三板历史段</t>
        </is>
      </c>
      <c r="N1530" s="6" t="inlineStr">
        <is>
          <t>按交易日/2021/20210820.xlsx</t>
        </is>
      </c>
    </row>
    <row r="1531">
      <c r="A1531" s="7" t="n">
        <v>44434</v>
      </c>
      <c r="B1531" s="5" t="inlineStr">
        <is>
          <t>920305.BJ</t>
        </is>
      </c>
      <c r="C1531" s="5" t="inlineStr">
        <is>
          <t>云创数据</t>
        </is>
      </c>
      <c r="D1531" s="5" t="n">
        <v>18.4</v>
      </c>
      <c r="E1531" s="5" t="n">
        <v>20</v>
      </c>
      <c r="F1531" s="5" t="n">
        <v>3.2584</v>
      </c>
      <c r="G1531" s="5" t="n">
        <v>20.7</v>
      </c>
      <c r="H1531" s="5" t="n">
        <v>3.2584</v>
      </c>
      <c r="I1531" s="5" t="n">
        <v>1</v>
      </c>
      <c r="J1531" s="5" t="n">
        <v>1.035</v>
      </c>
      <c r="K1531" s="10" t="n">
        <v>0.03381642512077287</v>
      </c>
      <c r="L1531" s="5" t="b">
        <v>0</v>
      </c>
      <c r="M1531" s="5" t="inlineStr">
        <is>
          <t>北交所/新三板历史段</t>
        </is>
      </c>
      <c r="N1531" s="5" t="inlineStr">
        <is>
          <t>按交易日/2021/20210826.xlsx</t>
        </is>
      </c>
    </row>
    <row r="1532">
      <c r="A1532" s="8" t="n">
        <v>44439</v>
      </c>
      <c r="B1532" s="6" t="inlineStr">
        <is>
          <t>920077.BJ</t>
        </is>
      </c>
      <c r="C1532" s="6" t="inlineStr">
        <is>
          <t>吉林碳谷</t>
        </is>
      </c>
      <c r="D1532" s="6" t="n">
        <v>19.1</v>
      </c>
      <c r="E1532" s="6" t="n">
        <v>6.5</v>
      </c>
      <c r="F1532" s="6" t="n">
        <v>1</v>
      </c>
      <c r="G1532" s="6" t="n">
        <v>6.65</v>
      </c>
      <c r="H1532" s="6" t="n">
        <v>1</v>
      </c>
      <c r="I1532" s="6" t="n">
        <v>1</v>
      </c>
      <c r="J1532" s="6" t="n">
        <v>1.023076923076923</v>
      </c>
      <c r="K1532" s="11" t="n">
        <v>0.02255639097744377</v>
      </c>
      <c r="L1532" s="6" t="b">
        <v>0</v>
      </c>
      <c r="M1532" s="6" t="inlineStr">
        <is>
          <t>北交所/新三板历史段</t>
        </is>
      </c>
      <c r="N1532" s="6" t="inlineStr">
        <is>
          <t>按交易日/2021/20210831.xlsx</t>
        </is>
      </c>
    </row>
    <row r="1533">
      <c r="A1533" s="7" t="n">
        <v>44447</v>
      </c>
      <c r="B1533" s="5" t="inlineStr">
        <is>
          <t>920627.BJ</t>
        </is>
      </c>
      <c r="C1533" s="5" t="inlineStr">
        <is>
          <t>力王股份</t>
        </is>
      </c>
      <c r="D1533" s="5" t="n">
        <v>15</v>
      </c>
      <c r="E1533" s="5" t="n">
        <v>13.07</v>
      </c>
      <c r="F1533" s="5" t="n">
        <v>1</v>
      </c>
      <c r="G1533" s="5" t="n">
        <v>13.07</v>
      </c>
      <c r="H1533" s="5" t="n">
        <v>2.3404</v>
      </c>
      <c r="I1533" s="5" t="n">
        <v>0.4272773884806016</v>
      </c>
      <c r="J1533" s="5" t="n">
        <v>1</v>
      </c>
      <c r="K1533" s="10" t="n">
        <v>0.5727226115193984</v>
      </c>
      <c r="L1533" s="5" t="b">
        <v>1</v>
      </c>
      <c r="M1533" s="5" t="inlineStr">
        <is>
          <t>北交所/新三板历史段</t>
        </is>
      </c>
      <c r="N1533" s="5" t="inlineStr">
        <is>
          <t>按交易日/2021/20210908.xlsx</t>
        </is>
      </c>
    </row>
    <row r="1534">
      <c r="A1534" s="8" t="n">
        <v>44448</v>
      </c>
      <c r="B1534" s="6" t="inlineStr">
        <is>
          <t>920627.BJ</t>
        </is>
      </c>
      <c r="C1534" s="6" t="inlineStr">
        <is>
          <t>力王股份</t>
        </is>
      </c>
      <c r="D1534" s="6" t="n">
        <v>15.01</v>
      </c>
      <c r="E1534" s="6" t="n">
        <v>15</v>
      </c>
      <c r="F1534" s="6" t="n">
        <v>2.3404</v>
      </c>
      <c r="G1534" s="6" t="n">
        <v>15</v>
      </c>
      <c r="H1534" s="6" t="n">
        <v>1</v>
      </c>
      <c r="I1534" s="6" t="n">
        <v>2.3404</v>
      </c>
      <c r="J1534" s="6" t="n">
        <v>1</v>
      </c>
      <c r="K1534" s="11" t="n">
        <v>1.3404</v>
      </c>
      <c r="L1534" s="6" t="b">
        <v>1</v>
      </c>
      <c r="M1534" s="6" t="inlineStr">
        <is>
          <t>北交所/新三板历史段</t>
        </is>
      </c>
      <c r="N1534" s="6" t="inlineStr">
        <is>
          <t>按交易日/2021/20210909.xlsx</t>
        </is>
      </c>
    </row>
    <row r="1535">
      <c r="A1535" s="7" t="n">
        <v>44452</v>
      </c>
      <c r="B1535" s="5" t="inlineStr">
        <is>
          <t>920627.BJ</t>
        </is>
      </c>
      <c r="C1535" s="5" t="inlineStr">
        <is>
          <t>力王股份</t>
        </is>
      </c>
      <c r="D1535" s="5" t="n">
        <v>14.5</v>
      </c>
      <c r="E1535" s="5" t="n">
        <v>14.5</v>
      </c>
      <c r="F1535" s="5" t="n">
        <v>1</v>
      </c>
      <c r="G1535" s="5" t="n">
        <v>14.5</v>
      </c>
      <c r="H1535" s="5" t="n">
        <v>2.3404</v>
      </c>
      <c r="I1535" s="5" t="n">
        <v>0.4272773884806016</v>
      </c>
      <c r="J1535" s="5" t="n">
        <v>1</v>
      </c>
      <c r="K1535" s="10" t="n">
        <v>0.5727226115193984</v>
      </c>
      <c r="L1535" s="5" t="b">
        <v>1</v>
      </c>
      <c r="M1535" s="5" t="inlineStr">
        <is>
          <t>北交所/新三板历史段</t>
        </is>
      </c>
      <c r="N1535" s="5" t="inlineStr">
        <is>
          <t>按交易日/2021/20210913.xlsx</t>
        </is>
      </c>
    </row>
    <row r="1536">
      <c r="A1536" s="8" t="n">
        <v>44453</v>
      </c>
      <c r="B1536" s="6" t="inlineStr">
        <is>
          <t>920627.BJ</t>
        </is>
      </c>
      <c r="C1536" s="6" t="inlineStr">
        <is>
          <t>力王股份</t>
        </is>
      </c>
      <c r="D1536" s="6" t="n">
        <v>15</v>
      </c>
      <c r="E1536" s="6" t="n">
        <v>14.5</v>
      </c>
      <c r="F1536" s="6" t="n">
        <v>2.3404</v>
      </c>
      <c r="G1536" s="6" t="n">
        <v>14.5</v>
      </c>
      <c r="H1536" s="6" t="n">
        <v>1</v>
      </c>
      <c r="I1536" s="6" t="n">
        <v>2.3404</v>
      </c>
      <c r="J1536" s="6" t="n">
        <v>1</v>
      </c>
      <c r="K1536" s="11" t="n">
        <v>1.3404</v>
      </c>
      <c r="L1536" s="6" t="b">
        <v>1</v>
      </c>
      <c r="M1536" s="6" t="inlineStr">
        <is>
          <t>北交所/新三板历史段</t>
        </is>
      </c>
      <c r="N1536" s="6" t="inlineStr">
        <is>
          <t>按交易日/2021/20210914.xlsx</t>
        </is>
      </c>
    </row>
    <row r="1537">
      <c r="A1537" s="7" t="n">
        <v>44455</v>
      </c>
      <c r="B1537" s="5" t="inlineStr">
        <is>
          <t>920627.BJ</t>
        </is>
      </c>
      <c r="C1537" s="5" t="inlineStr">
        <is>
          <t>力王股份</t>
        </is>
      </c>
      <c r="D1537" s="5" t="n">
        <v>14.6</v>
      </c>
      <c r="E1537" s="5" t="n">
        <v>15</v>
      </c>
      <c r="F1537" s="5" t="n">
        <v>1</v>
      </c>
      <c r="G1537" s="5" t="n">
        <v>15</v>
      </c>
      <c r="H1537" s="5" t="n">
        <v>2.3404</v>
      </c>
      <c r="I1537" s="5" t="n">
        <v>0.4272773884806016</v>
      </c>
      <c r="J1537" s="5" t="n">
        <v>1</v>
      </c>
      <c r="K1537" s="10" t="n">
        <v>0.5727226115193984</v>
      </c>
      <c r="L1537" s="5" t="b">
        <v>1</v>
      </c>
      <c r="M1537" s="5" t="inlineStr">
        <is>
          <t>北交所/新三板历史段</t>
        </is>
      </c>
      <c r="N1537" s="5" t="inlineStr">
        <is>
          <t>按交易日/2021/20210916.xlsx</t>
        </is>
      </c>
    </row>
    <row r="1538">
      <c r="A1538" s="8" t="n">
        <v>44456</v>
      </c>
      <c r="B1538" s="6" t="inlineStr">
        <is>
          <t>920627.BJ</t>
        </is>
      </c>
      <c r="C1538" s="6" t="inlineStr">
        <is>
          <t>力王股份</t>
        </is>
      </c>
      <c r="D1538" s="6" t="n">
        <v>13.25</v>
      </c>
      <c r="E1538" s="6" t="n">
        <v>14.6</v>
      </c>
      <c r="F1538" s="6" t="n">
        <v>2.3404</v>
      </c>
      <c r="G1538" s="6" t="n">
        <v>14.6</v>
      </c>
      <c r="H1538" s="6" t="n">
        <v>1</v>
      </c>
      <c r="I1538" s="6" t="n">
        <v>2.3404</v>
      </c>
      <c r="J1538" s="6" t="n">
        <v>1</v>
      </c>
      <c r="K1538" s="11" t="n">
        <v>1.3404</v>
      </c>
      <c r="L1538" s="6" t="b">
        <v>1</v>
      </c>
      <c r="M1538" s="6" t="inlineStr">
        <is>
          <t>北交所/新三板历史段</t>
        </is>
      </c>
      <c r="N1538" s="6" t="inlineStr">
        <is>
          <t>按交易日/2021/20210917.xlsx</t>
        </is>
      </c>
    </row>
    <row r="1539">
      <c r="A1539" s="7" t="n">
        <v>44462</v>
      </c>
      <c r="B1539" s="5" t="inlineStr">
        <is>
          <t>920627.BJ</t>
        </is>
      </c>
      <c r="C1539" s="5" t="inlineStr">
        <is>
          <t>力王股份</t>
        </is>
      </c>
      <c r="D1539" s="5" t="n">
        <v>13.35</v>
      </c>
      <c r="E1539" s="5" t="n">
        <v>13.25</v>
      </c>
      <c r="F1539" s="5" t="n">
        <v>1</v>
      </c>
      <c r="G1539" s="5" t="n">
        <v>13.25</v>
      </c>
      <c r="H1539" s="5" t="n">
        <v>2.3404</v>
      </c>
      <c r="I1539" s="5" t="n">
        <v>0.4272773884806016</v>
      </c>
      <c r="J1539" s="5" t="n">
        <v>1</v>
      </c>
      <c r="K1539" s="10" t="n">
        <v>0.5727226115193984</v>
      </c>
      <c r="L1539" s="5" t="b">
        <v>1</v>
      </c>
      <c r="M1539" s="5" t="inlineStr">
        <is>
          <t>北交所/新三板历史段</t>
        </is>
      </c>
      <c r="N1539" s="5" t="inlineStr">
        <is>
          <t>按交易日/2021/20210923.xlsx</t>
        </is>
      </c>
    </row>
    <row r="1540">
      <c r="A1540" s="8" t="n">
        <v>44494</v>
      </c>
      <c r="B1540" s="6" t="inlineStr">
        <is>
          <t>920627.BJ</t>
        </is>
      </c>
      <c r="C1540" s="6" t="inlineStr">
        <is>
          <t>力王股份</t>
        </is>
      </c>
      <c r="D1540" s="6" t="n">
        <v>16</v>
      </c>
      <c r="E1540" s="6" t="n">
        <v>15.8</v>
      </c>
      <c r="F1540" s="6" t="n">
        <v>2.3404</v>
      </c>
      <c r="G1540" s="6" t="n">
        <v>15.8</v>
      </c>
      <c r="H1540" s="6" t="n">
        <v>1</v>
      </c>
      <c r="I1540" s="6" t="n">
        <v>2.3404</v>
      </c>
      <c r="J1540" s="6" t="n">
        <v>1</v>
      </c>
      <c r="K1540" s="11" t="n">
        <v>1.3404</v>
      </c>
      <c r="L1540" s="6" t="b">
        <v>1</v>
      </c>
      <c r="M1540" s="6" t="inlineStr">
        <is>
          <t>北交所/新三板历史段</t>
        </is>
      </c>
      <c r="N1540" s="6" t="inlineStr">
        <is>
          <t>按交易日/2021/20211025.xlsx</t>
        </is>
      </c>
    </row>
    <row r="1541">
      <c r="A1541" s="7" t="n">
        <v>44494</v>
      </c>
      <c r="B1541" s="5" t="inlineStr">
        <is>
          <t>920925.BJ</t>
        </is>
      </c>
      <c r="C1541" s="5" t="inlineStr">
        <is>
          <t>锦好医疗</t>
        </is>
      </c>
      <c r="D1541" s="5" t="n">
        <v>24.01</v>
      </c>
      <c r="E1541" s="5" t="n">
        <v>16.8</v>
      </c>
      <c r="F1541" s="5" t="n">
        <v>1.0132</v>
      </c>
      <c r="G1541" s="5" t="n">
        <v>31.68</v>
      </c>
      <c r="H1541" s="5" t="n">
        <v>1.0132</v>
      </c>
      <c r="I1541" s="5" t="n">
        <v>1</v>
      </c>
      <c r="J1541" s="5" t="n">
        <v>1.885714285714286</v>
      </c>
      <c r="K1541" s="10" t="n">
        <v>0.4696969696969697</v>
      </c>
      <c r="L1541" s="5" t="b">
        <v>0</v>
      </c>
      <c r="M1541" s="5" t="inlineStr">
        <is>
          <t>北交所/新三板历史段</t>
        </is>
      </c>
      <c r="N1541" s="5" t="inlineStr">
        <is>
          <t>按交易日/2021/20211025.xlsx</t>
        </is>
      </c>
    </row>
    <row r="1542">
      <c r="A1542" s="8" t="n">
        <v>44496</v>
      </c>
      <c r="B1542" s="6" t="inlineStr">
        <is>
          <t>920627.BJ</t>
        </is>
      </c>
      <c r="C1542" s="6" t="inlineStr">
        <is>
          <t>力王股份</t>
        </is>
      </c>
      <c r="D1542" s="6" t="n">
        <v>10.2</v>
      </c>
      <c r="E1542" s="6" t="n">
        <v>16</v>
      </c>
      <c r="F1542" s="6" t="n">
        <v>1</v>
      </c>
      <c r="G1542" s="6" t="n">
        <v>16</v>
      </c>
      <c r="H1542" s="6" t="n">
        <v>2.3404</v>
      </c>
      <c r="I1542" s="6" t="n">
        <v>0.4272773884806016</v>
      </c>
      <c r="J1542" s="6" t="n">
        <v>1</v>
      </c>
      <c r="K1542" s="11" t="n">
        <v>0.5727226115193984</v>
      </c>
      <c r="L1542" s="6" t="b">
        <v>1</v>
      </c>
      <c r="M1542" s="6" t="inlineStr">
        <is>
          <t>北交所/新三板历史段</t>
        </is>
      </c>
      <c r="N1542" s="6" t="inlineStr">
        <is>
          <t>按交易日/2021/20211027.xlsx</t>
        </is>
      </c>
    </row>
    <row r="1543">
      <c r="A1543" s="7" t="n">
        <v>44497</v>
      </c>
      <c r="B1543" s="5" t="inlineStr">
        <is>
          <t>920892.BJ</t>
        </is>
      </c>
      <c r="C1543" s="5" t="inlineStr">
        <is>
          <t>广咨国际</t>
        </is>
      </c>
      <c r="D1543" s="5" t="n">
        <v>14.59</v>
      </c>
      <c r="E1543" s="5" t="n">
        <v>14</v>
      </c>
      <c r="F1543" s="5" t="n">
        <v>11.104</v>
      </c>
      <c r="G1543" s="5" t="n">
        <v>15</v>
      </c>
      <c r="H1543" s="5" t="n">
        <v>11.104</v>
      </c>
      <c r="I1543" s="5" t="n">
        <v>1</v>
      </c>
      <c r="J1543" s="5" t="n">
        <v>1.071428571428571</v>
      </c>
      <c r="K1543" s="10" t="n">
        <v>0.06666666666666665</v>
      </c>
      <c r="L1543" s="5" t="b">
        <v>0</v>
      </c>
      <c r="M1543" s="5" t="inlineStr">
        <is>
          <t>北交所/新三板历史段</t>
        </is>
      </c>
      <c r="N1543" s="5" t="inlineStr">
        <is>
          <t>按交易日/2021/20211028.xlsx</t>
        </is>
      </c>
    </row>
    <row r="1544">
      <c r="A1544" s="8" t="n">
        <v>44503</v>
      </c>
      <c r="B1544" s="6" t="inlineStr">
        <is>
          <t>920924.BJ</t>
        </is>
      </c>
      <c r="C1544" s="6" t="inlineStr">
        <is>
          <t>广脉科技</t>
        </is>
      </c>
      <c r="D1544" s="6" t="n">
        <v>10.89</v>
      </c>
      <c r="E1544" s="6" t="n">
        <v>5.8</v>
      </c>
      <c r="F1544" s="6" t="n">
        <v>1</v>
      </c>
      <c r="G1544" s="6" t="n">
        <v>8.6</v>
      </c>
      <c r="H1544" s="6" t="n">
        <v>1</v>
      </c>
      <c r="I1544" s="6" t="n">
        <v>1</v>
      </c>
      <c r="J1544" s="6" t="n">
        <v>1.482758620689655</v>
      </c>
      <c r="K1544" s="11" t="n">
        <v>0.3255813953488372</v>
      </c>
      <c r="L1544" s="6" t="b">
        <v>0</v>
      </c>
      <c r="M1544" s="6" t="inlineStr">
        <is>
          <t>北交所/新三板历史段</t>
        </is>
      </c>
      <c r="N1544" s="6" t="inlineStr">
        <is>
          <t>按交易日/2021/20211103.xlsx</t>
        </is>
      </c>
    </row>
    <row r="1545">
      <c r="A1545" s="7" t="n">
        <v>44505</v>
      </c>
      <c r="B1545" s="5" t="inlineStr">
        <is>
          <t>920405.BJ</t>
        </is>
      </c>
      <c r="C1545" s="5" t="inlineStr">
        <is>
          <t>海希通讯</t>
        </is>
      </c>
      <c r="D1545" s="5" t="n">
        <v>33.6</v>
      </c>
      <c r="E1545" s="5" t="n">
        <v>21.88</v>
      </c>
      <c r="F1545" s="5" t="n">
        <v>1.4889</v>
      </c>
      <c r="G1545" s="5" t="n">
        <v>21.3</v>
      </c>
      <c r="H1545" s="5" t="n">
        <v>1.4889</v>
      </c>
      <c r="I1545" s="5" t="n">
        <v>1</v>
      </c>
      <c r="J1545" s="5" t="n">
        <v>0.973491773308958</v>
      </c>
      <c r="K1545" s="10" t="n">
        <v>0.02723004694835685</v>
      </c>
      <c r="L1545" s="5" t="b">
        <v>0</v>
      </c>
      <c r="M1545" s="5" t="inlineStr">
        <is>
          <t>北交所/新三板历史段</t>
        </is>
      </c>
      <c r="N1545" s="5" t="inlineStr">
        <is>
          <t>按交易日/2021/20211105.xlsx</t>
        </is>
      </c>
    </row>
    <row r="1546">
      <c r="A1546" s="8" t="n">
        <v>44508</v>
      </c>
      <c r="B1546" s="6" t="inlineStr">
        <is>
          <t>920627.BJ</t>
        </is>
      </c>
      <c r="C1546" s="6" t="inlineStr">
        <is>
          <t>力王股份</t>
        </is>
      </c>
      <c r="D1546" s="6" t="n">
        <v>15.17</v>
      </c>
      <c r="E1546" s="6" t="n">
        <v>14.56</v>
      </c>
      <c r="F1546" s="6" t="n">
        <v>2.3404</v>
      </c>
      <c r="G1546" s="6" t="n">
        <v>14.56</v>
      </c>
      <c r="H1546" s="6" t="n">
        <v>1</v>
      </c>
      <c r="I1546" s="6" t="n">
        <v>2.3404</v>
      </c>
      <c r="J1546" s="6" t="n">
        <v>1</v>
      </c>
      <c r="K1546" s="11" t="n">
        <v>1.3404</v>
      </c>
      <c r="L1546" s="6" t="b">
        <v>1</v>
      </c>
      <c r="M1546" s="6" t="inlineStr">
        <is>
          <t>北交所/新三板历史段</t>
        </is>
      </c>
      <c r="N1546" s="6" t="inlineStr">
        <is>
          <t>按交易日/2021/20211108.xlsx</t>
        </is>
      </c>
    </row>
    <row r="1547">
      <c r="A1547" s="7" t="n">
        <v>44509</v>
      </c>
      <c r="B1547" s="5" t="inlineStr">
        <is>
          <t>920089.BJ</t>
        </is>
      </c>
      <c r="C1547" s="5" t="inlineStr">
        <is>
          <t>禾昌聚合</t>
        </is>
      </c>
      <c r="D1547" s="5" t="n">
        <v>18.18</v>
      </c>
      <c r="E1547" s="5" t="n">
        <v>10</v>
      </c>
      <c r="F1547" s="5" t="n">
        <v>1.0593</v>
      </c>
      <c r="G1547" s="5" t="n">
        <v>7</v>
      </c>
      <c r="H1547" s="5" t="n">
        <v>1.0427</v>
      </c>
      <c r="I1547" s="5" t="n">
        <v>1.015920207154503</v>
      </c>
      <c r="J1547" s="5" t="n">
        <v>0.7</v>
      </c>
      <c r="K1547" s="10" t="n">
        <v>0.4513145816492896</v>
      </c>
      <c r="L1547" s="5" t="b">
        <v>1</v>
      </c>
      <c r="M1547" s="5" t="inlineStr">
        <is>
          <t>北交所/新三板历史段</t>
        </is>
      </c>
      <c r="N1547" s="5" t="inlineStr">
        <is>
          <t>按交易日/2021/20211109.xlsx</t>
        </is>
      </c>
    </row>
    <row r="1548">
      <c r="A1548" s="8" t="n">
        <v>44509</v>
      </c>
      <c r="B1548" s="6" t="inlineStr">
        <is>
          <t>920627.BJ</t>
        </is>
      </c>
      <c r="C1548" s="6" t="inlineStr">
        <is>
          <t>力王股份</t>
        </is>
      </c>
      <c r="D1548" s="6" t="n">
        <v>16.15</v>
      </c>
      <c r="E1548" s="6" t="n">
        <v>15.17</v>
      </c>
      <c r="F1548" s="6" t="n">
        <v>1</v>
      </c>
      <c r="G1548" s="6" t="n">
        <v>15.17</v>
      </c>
      <c r="H1548" s="6" t="n">
        <v>2.3404</v>
      </c>
      <c r="I1548" s="6" t="n">
        <v>0.4272773884806016</v>
      </c>
      <c r="J1548" s="6" t="n">
        <v>1</v>
      </c>
      <c r="K1548" s="11" t="n">
        <v>0.5727226115193984</v>
      </c>
      <c r="L1548" s="6" t="b">
        <v>1</v>
      </c>
      <c r="M1548" s="6" t="inlineStr">
        <is>
          <t>北交所/新三板历史段</t>
        </is>
      </c>
      <c r="N1548" s="6" t="inlineStr">
        <is>
          <t>按交易日/2021/20211109.xlsx</t>
        </is>
      </c>
    </row>
    <row r="1549">
      <c r="A1549" s="7" t="n">
        <v>44512</v>
      </c>
      <c r="B1549" s="5" t="inlineStr">
        <is>
          <t>920627.BJ</t>
        </is>
      </c>
      <c r="C1549" s="5" t="inlineStr">
        <is>
          <t>力王股份</t>
        </is>
      </c>
      <c r="D1549" s="5" t="n">
        <v>17.77</v>
      </c>
      <c r="E1549" s="5" t="n">
        <v>18</v>
      </c>
      <c r="F1549" s="5" t="n">
        <v>2.3404</v>
      </c>
      <c r="G1549" s="5" t="n">
        <v>18</v>
      </c>
      <c r="H1549" s="5" t="n">
        <v>1</v>
      </c>
      <c r="I1549" s="5" t="n">
        <v>2.3404</v>
      </c>
      <c r="J1549" s="5" t="n">
        <v>1</v>
      </c>
      <c r="K1549" s="10" t="n">
        <v>1.3404</v>
      </c>
      <c r="L1549" s="5" t="b">
        <v>1</v>
      </c>
      <c r="M1549" s="5" t="inlineStr">
        <is>
          <t>北交所/新三板历史段</t>
        </is>
      </c>
      <c r="N1549" s="5" t="inlineStr">
        <is>
          <t>按交易日/2021/20211112.xlsx</t>
        </is>
      </c>
    </row>
    <row r="1550">
      <c r="A1550" s="8" t="n">
        <v>44515</v>
      </c>
      <c r="B1550" s="6" t="inlineStr">
        <is>
          <t>920092.BJ</t>
        </is>
      </c>
      <c r="C1550" s="6" t="inlineStr">
        <is>
          <t>汉鑫科技</t>
        </is>
      </c>
      <c r="D1550" s="6" t="n">
        <v>37.8</v>
      </c>
      <c r="E1550" s="6" t="n">
        <v>16</v>
      </c>
      <c r="F1550" s="6" t="n">
        <v>1.5985</v>
      </c>
      <c r="G1550" s="6" t="n">
        <v>25</v>
      </c>
      <c r="H1550" s="6" t="n">
        <v>1.5985</v>
      </c>
      <c r="I1550" s="6" t="n">
        <v>1</v>
      </c>
      <c r="J1550" s="6" t="n">
        <v>1.5625</v>
      </c>
      <c r="K1550" s="11" t="n">
        <v>0.36</v>
      </c>
      <c r="L1550" s="6" t="b">
        <v>0</v>
      </c>
      <c r="M1550" s="6" t="inlineStr">
        <is>
          <t>北交所/新三板历史段</t>
        </is>
      </c>
      <c r="N1550" s="6" t="inlineStr">
        <is>
          <t>按交易日/2021/20211115.xlsx</t>
        </is>
      </c>
    </row>
    <row r="1551">
      <c r="A1551" s="7" t="n">
        <v>44515</v>
      </c>
      <c r="B1551" s="5" t="inlineStr">
        <is>
          <t>920145.BJ</t>
        </is>
      </c>
      <c r="C1551" s="5" t="inlineStr">
        <is>
          <t>恒合股份</t>
        </is>
      </c>
      <c r="D1551" s="5" t="n">
        <v>19.88</v>
      </c>
      <c r="E1551" s="5" t="n">
        <v>8</v>
      </c>
      <c r="F1551" s="5" t="n">
        <v>8.088200000000001</v>
      </c>
      <c r="G1551" s="5" t="n">
        <v>13.56</v>
      </c>
      <c r="H1551" s="5" t="n">
        <v>8.088200000000001</v>
      </c>
      <c r="I1551" s="5" t="n">
        <v>1</v>
      </c>
      <c r="J1551" s="5" t="n">
        <v>1.695</v>
      </c>
      <c r="K1551" s="10" t="n">
        <v>0.4100294985250738</v>
      </c>
      <c r="L1551" s="5" t="b">
        <v>0</v>
      </c>
      <c r="M1551" s="5" t="inlineStr">
        <is>
          <t>北交所/新三板历史段</t>
        </is>
      </c>
      <c r="N1551" s="5" t="inlineStr">
        <is>
          <t>按交易日/2021/20211115.xlsx</t>
        </is>
      </c>
    </row>
    <row r="1552">
      <c r="A1552" s="8" t="n">
        <v>44515</v>
      </c>
      <c r="B1552" s="6" t="inlineStr">
        <is>
          <t>920171.BJ</t>
        </is>
      </c>
      <c r="C1552" s="6" t="inlineStr">
        <is>
          <t>志晟信息</t>
        </is>
      </c>
      <c r="D1552" s="6" t="n">
        <v>23.05</v>
      </c>
      <c r="E1552" s="6" t="n">
        <v>6.8</v>
      </c>
      <c r="F1552" s="6" t="n">
        <v>1.9425</v>
      </c>
      <c r="G1552" s="6" t="n">
        <v>8.84</v>
      </c>
      <c r="H1552" s="6" t="n">
        <v>1.9425</v>
      </c>
      <c r="I1552" s="6" t="n">
        <v>1</v>
      </c>
      <c r="J1552" s="6" t="n">
        <v>1.3</v>
      </c>
      <c r="K1552" s="11" t="n">
        <v>0.2307692307692308</v>
      </c>
      <c r="L1552" s="6" t="b">
        <v>0</v>
      </c>
      <c r="M1552" s="6" t="inlineStr">
        <is>
          <t>北交所/新三板历史段</t>
        </is>
      </c>
      <c r="N1552" s="6" t="inlineStr">
        <is>
          <t>按交易日/2021/20211115.xlsx</t>
        </is>
      </c>
    </row>
    <row r="1553">
      <c r="A1553" s="7" t="n">
        <v>44515</v>
      </c>
      <c r="B1553" s="5" t="inlineStr">
        <is>
          <t>920260.BJ</t>
        </is>
      </c>
      <c r="C1553" s="5" t="inlineStr">
        <is>
          <t>中寰股份</t>
        </is>
      </c>
      <c r="D1553" s="5" t="n">
        <v>30</v>
      </c>
      <c r="E1553" s="5" t="n">
        <v>13.45</v>
      </c>
      <c r="F1553" s="5" t="n">
        <v>1.2036</v>
      </c>
      <c r="G1553" s="5" t="n">
        <v>11.2</v>
      </c>
      <c r="H1553" s="5" t="n">
        <v>1.2036</v>
      </c>
      <c r="I1553" s="5" t="n">
        <v>1</v>
      </c>
      <c r="J1553" s="5" t="n">
        <v>0.8327137546468402</v>
      </c>
      <c r="K1553" s="10" t="n">
        <v>0.2008928571428572</v>
      </c>
      <c r="L1553" s="5" t="b">
        <v>0</v>
      </c>
      <c r="M1553" s="5" t="inlineStr">
        <is>
          <t>北交所/新三板历史段</t>
        </is>
      </c>
      <c r="N1553" s="5" t="inlineStr">
        <is>
          <t>按交易日/2021/20211115.xlsx</t>
        </is>
      </c>
    </row>
    <row r="1554">
      <c r="A1554" s="8" t="n">
        <v>44515</v>
      </c>
      <c r="B1554" s="6" t="inlineStr">
        <is>
          <t>920436.BJ</t>
        </is>
      </c>
      <c r="C1554" s="6" t="inlineStr">
        <is>
          <t>大地电气</t>
        </is>
      </c>
      <c r="D1554" s="6" t="n">
        <v>31.4</v>
      </c>
      <c r="E1554" s="6" t="n">
        <v>8.68</v>
      </c>
      <c r="F1554" s="6" t="n">
        <v>1.1225</v>
      </c>
      <c r="G1554" s="6" t="n">
        <v>9.9</v>
      </c>
      <c r="H1554" s="6" t="n">
        <v>1.1225</v>
      </c>
      <c r="I1554" s="6" t="n">
        <v>1</v>
      </c>
      <c r="J1554" s="6" t="n">
        <v>1.140552995391705</v>
      </c>
      <c r="K1554" s="11" t="n">
        <v>0.1232323232323232</v>
      </c>
      <c r="L1554" s="6" t="b">
        <v>0</v>
      </c>
      <c r="M1554" s="6" t="inlineStr">
        <is>
          <t>北交所/新三板历史段</t>
        </is>
      </c>
      <c r="N1554" s="6" t="inlineStr">
        <is>
          <t>按交易日/2021/20211115.xlsx</t>
        </is>
      </c>
    </row>
    <row r="1555">
      <c r="A1555" s="7" t="n">
        <v>44515</v>
      </c>
      <c r="B1555" s="5" t="inlineStr">
        <is>
          <t>920454.BJ</t>
        </is>
      </c>
      <c r="C1555" s="5" t="inlineStr">
        <is>
          <t>同心传动</t>
        </is>
      </c>
      <c r="D1555" s="5" t="n">
        <v>23.45</v>
      </c>
      <c r="E1555" s="5" t="n">
        <v>3.95</v>
      </c>
      <c r="F1555" s="5" t="n">
        <v>1.0548</v>
      </c>
      <c r="G1555" s="5" t="n">
        <v>4</v>
      </c>
      <c r="H1555" s="5" t="n">
        <v>1.0548</v>
      </c>
      <c r="I1555" s="5" t="n">
        <v>1</v>
      </c>
      <c r="J1555" s="5" t="n">
        <v>1.012658227848101</v>
      </c>
      <c r="K1555" s="10" t="n">
        <v>0.01249999999999984</v>
      </c>
      <c r="L1555" s="5" t="b">
        <v>0</v>
      </c>
      <c r="M1555" s="5" t="inlineStr">
        <is>
          <t>北交所/新三板历史段</t>
        </is>
      </c>
      <c r="N1555" s="5" t="inlineStr">
        <is>
          <t>按交易日/2021/20211115.xlsx</t>
        </is>
      </c>
    </row>
    <row r="1556">
      <c r="A1556" s="8" t="n">
        <v>44515</v>
      </c>
      <c r="B1556" s="6" t="inlineStr">
        <is>
          <t>920680.BJ</t>
        </is>
      </c>
      <c r="C1556" s="6" t="inlineStr">
        <is>
          <t>广道高新</t>
        </is>
      </c>
      <c r="D1556" s="6" t="n">
        <v>28.75</v>
      </c>
      <c r="E1556" s="6" t="n">
        <v>12.25</v>
      </c>
      <c r="F1556" s="6" t="n">
        <v>1</v>
      </c>
      <c r="G1556" s="6" t="n">
        <v>15</v>
      </c>
      <c r="H1556" s="6" t="n">
        <v>1</v>
      </c>
      <c r="I1556" s="6" t="n">
        <v>1</v>
      </c>
      <c r="J1556" s="6" t="n">
        <v>1.224489795918367</v>
      </c>
      <c r="K1556" s="11" t="n">
        <v>0.1833333333333333</v>
      </c>
      <c r="L1556" s="6" t="b">
        <v>0</v>
      </c>
      <c r="M1556" s="6" t="inlineStr">
        <is>
          <t>北交所/新三板历史段</t>
        </is>
      </c>
      <c r="N1556" s="6" t="inlineStr">
        <is>
          <t>按交易日/2021/20211115.xlsx</t>
        </is>
      </c>
    </row>
    <row r="1557">
      <c r="A1557" s="7" t="n">
        <v>44515</v>
      </c>
      <c r="B1557" s="5" t="inlineStr">
        <is>
          <t>920873.BJ</t>
        </is>
      </c>
      <c r="C1557" s="5" t="inlineStr">
        <is>
          <t>中设咨询</t>
        </is>
      </c>
      <c r="D1557" s="5" t="n">
        <v>10.81</v>
      </c>
      <c r="E1557" s="5" t="n">
        <v>4.5</v>
      </c>
      <c r="F1557" s="5" t="n">
        <v>1.9083</v>
      </c>
      <c r="G1557" s="5" t="n">
        <v>6</v>
      </c>
      <c r="H1557" s="5" t="n">
        <v>1.9083</v>
      </c>
      <c r="I1557" s="5" t="n">
        <v>1</v>
      </c>
      <c r="J1557" s="5" t="n">
        <v>1.333333333333333</v>
      </c>
      <c r="K1557" s="10" t="n">
        <v>0.25</v>
      </c>
      <c r="L1557" s="5" t="b">
        <v>0</v>
      </c>
      <c r="M1557" s="5" t="inlineStr">
        <is>
          <t>北交所/新三板历史段</t>
        </is>
      </c>
      <c r="N1557" s="5" t="inlineStr">
        <is>
          <t>按交易日/2021/20211115.xlsx</t>
        </is>
      </c>
    </row>
    <row r="1558">
      <c r="A1558" s="8" t="n">
        <v>44515</v>
      </c>
      <c r="B1558" s="6" t="inlineStr">
        <is>
          <t>920932.BJ</t>
        </is>
      </c>
      <c r="C1558" s="6" t="inlineStr">
        <is>
          <t>科达自控</t>
        </is>
      </c>
      <c r="D1558" s="6" t="n">
        <v>27.6</v>
      </c>
      <c r="E1558" s="6" t="n">
        <v>13</v>
      </c>
      <c r="F1558" s="6" t="n">
        <v>1.0166</v>
      </c>
      <c r="G1558" s="6" t="n">
        <v>13.88</v>
      </c>
      <c r="H1558" s="6" t="n">
        <v>1.0166</v>
      </c>
      <c r="I1558" s="6" t="n">
        <v>1</v>
      </c>
      <c r="J1558" s="6" t="n">
        <v>1.067692307692308</v>
      </c>
      <c r="K1558" s="11" t="n">
        <v>0.06340057636887608</v>
      </c>
      <c r="L1558" s="6" t="b">
        <v>0</v>
      </c>
      <c r="M1558" s="6" t="inlineStr">
        <is>
          <t>北交所/新三板历史段</t>
        </is>
      </c>
      <c r="N1558" s="6" t="inlineStr">
        <is>
          <t>按交易日/2021/20211115.xlsx</t>
        </is>
      </c>
    </row>
    <row r="1559">
      <c r="A1559" s="7" t="n">
        <v>44515</v>
      </c>
      <c r="B1559" s="5" t="inlineStr">
        <is>
          <t>920981.BJ</t>
        </is>
      </c>
      <c r="C1559" s="5" t="inlineStr">
        <is>
          <t>晶赛科技</t>
        </is>
      </c>
      <c r="D1559" s="5" t="n">
        <v>56.53</v>
      </c>
      <c r="E1559" s="5" t="n">
        <v>18.32</v>
      </c>
      <c r="F1559" s="5" t="n">
        <v>1</v>
      </c>
      <c r="G1559" s="5" t="n">
        <v>14.99</v>
      </c>
      <c r="H1559" s="5" t="n">
        <v>1</v>
      </c>
      <c r="I1559" s="5" t="n">
        <v>1</v>
      </c>
      <c r="J1559" s="5" t="n">
        <v>0.8182314410480349</v>
      </c>
      <c r="K1559" s="10" t="n">
        <v>0.2221480987324884</v>
      </c>
      <c r="L1559" s="5" t="b">
        <v>0</v>
      </c>
      <c r="M1559" s="5" t="inlineStr">
        <is>
          <t>北交所/新三板历史段</t>
        </is>
      </c>
      <c r="N1559" s="5" t="inlineStr">
        <is>
          <t>按交易日/2021/20211115.xlsx</t>
        </is>
      </c>
    </row>
    <row r="1560">
      <c r="A1560" s="8" t="n">
        <v>44516</v>
      </c>
      <c r="B1560" s="6" t="inlineStr">
        <is>
          <t>920627.BJ</t>
        </is>
      </c>
      <c r="C1560" s="6" t="inlineStr">
        <is>
          <t>力王股份</t>
        </is>
      </c>
      <c r="D1560" s="6" t="n">
        <v>21.06</v>
      </c>
      <c r="E1560" s="6" t="n">
        <v>17.8</v>
      </c>
      <c r="F1560" s="6" t="n">
        <v>1</v>
      </c>
      <c r="G1560" s="6" t="n">
        <v>17.8</v>
      </c>
      <c r="H1560" s="6" t="n">
        <v>2.3404</v>
      </c>
      <c r="I1560" s="6" t="n">
        <v>0.4272773884806016</v>
      </c>
      <c r="J1560" s="6" t="n">
        <v>1</v>
      </c>
      <c r="K1560" s="11" t="n">
        <v>0.5727226115193984</v>
      </c>
      <c r="L1560" s="6" t="b">
        <v>1</v>
      </c>
      <c r="M1560" s="6" t="inlineStr">
        <is>
          <t>北交所/新三板历史段</t>
        </is>
      </c>
      <c r="N1560" s="6" t="inlineStr">
        <is>
          <t>按交易日/2021/20211116.xlsx</t>
        </is>
      </c>
    </row>
    <row r="1561">
      <c r="A1561" s="7" t="n">
        <v>44518</v>
      </c>
      <c r="B1561" s="5" t="inlineStr">
        <is>
          <t>920627.BJ</t>
        </is>
      </c>
      <c r="C1561" s="5" t="inlineStr">
        <is>
          <t>力王股份</t>
        </is>
      </c>
      <c r="D1561" s="5" t="n">
        <v>21.16</v>
      </c>
      <c r="E1561" s="5" t="n">
        <v>22.55</v>
      </c>
      <c r="F1561" s="5" t="n">
        <v>2.3404</v>
      </c>
      <c r="G1561" s="5" t="n">
        <v>22.55</v>
      </c>
      <c r="H1561" s="5" t="n">
        <v>1</v>
      </c>
      <c r="I1561" s="5" t="n">
        <v>2.3404</v>
      </c>
      <c r="J1561" s="5" t="n">
        <v>1</v>
      </c>
      <c r="K1561" s="10" t="n">
        <v>1.3404</v>
      </c>
      <c r="L1561" s="5" t="b">
        <v>1</v>
      </c>
      <c r="M1561" s="5" t="inlineStr">
        <is>
          <t>北交所/新三板历史段</t>
        </is>
      </c>
      <c r="N1561" s="5" t="inlineStr">
        <is>
          <t>按交易日/2021/20211118.xlsx</t>
        </is>
      </c>
    </row>
    <row r="1562">
      <c r="A1562" s="8" t="n">
        <v>44522</v>
      </c>
      <c r="B1562" s="6" t="inlineStr">
        <is>
          <t>920627.BJ</t>
        </is>
      </c>
      <c r="C1562" s="6" t="inlineStr">
        <is>
          <t>力王股份</t>
        </is>
      </c>
      <c r="D1562" s="6" t="n">
        <v>21.68</v>
      </c>
      <c r="E1562" s="6" t="n">
        <v>21.1</v>
      </c>
      <c r="F1562" s="6" t="n">
        <v>1</v>
      </c>
      <c r="G1562" s="6" t="n">
        <v>21.1</v>
      </c>
      <c r="H1562" s="6" t="n">
        <v>2.3404</v>
      </c>
      <c r="I1562" s="6" t="n">
        <v>0.4272773884806016</v>
      </c>
      <c r="J1562" s="6" t="n">
        <v>1</v>
      </c>
      <c r="K1562" s="11" t="n">
        <v>0.5727226115193984</v>
      </c>
      <c r="L1562" s="6" t="b">
        <v>1</v>
      </c>
      <c r="M1562" s="6" t="inlineStr">
        <is>
          <t>北交所/新三板历史段</t>
        </is>
      </c>
      <c r="N1562" s="6" t="inlineStr">
        <is>
          <t>按交易日/2021/20211122.xlsx</t>
        </is>
      </c>
    </row>
    <row r="1563">
      <c r="A1563" s="7" t="n">
        <v>44523</v>
      </c>
      <c r="B1563" s="5" t="inlineStr">
        <is>
          <t>920627.BJ</t>
        </is>
      </c>
      <c r="C1563" s="5" t="inlineStr">
        <is>
          <t>力王股份</t>
        </is>
      </c>
      <c r="D1563" s="5" t="n">
        <v>23.13</v>
      </c>
      <c r="E1563" s="5" t="n">
        <v>21.68</v>
      </c>
      <c r="F1563" s="5" t="n">
        <v>2.3404</v>
      </c>
      <c r="G1563" s="5" t="n">
        <v>21.68</v>
      </c>
      <c r="H1563" s="5" t="n">
        <v>1</v>
      </c>
      <c r="I1563" s="5" t="n">
        <v>2.3404</v>
      </c>
      <c r="J1563" s="5" t="n">
        <v>1</v>
      </c>
      <c r="K1563" s="10" t="n">
        <v>1.3404</v>
      </c>
      <c r="L1563" s="5" t="b">
        <v>1</v>
      </c>
      <c r="M1563" s="5" t="inlineStr">
        <is>
          <t>北交所/新三板历史段</t>
        </is>
      </c>
      <c r="N1563" s="5" t="inlineStr">
        <is>
          <t>按交易日/2021/20211123.xlsx</t>
        </is>
      </c>
    </row>
    <row r="1564">
      <c r="A1564" s="8" t="n">
        <v>44524</v>
      </c>
      <c r="B1564" s="6" t="inlineStr">
        <is>
          <t>920627.BJ</t>
        </is>
      </c>
      <c r="C1564" s="6" t="inlineStr">
        <is>
          <t>力王股份</t>
        </is>
      </c>
      <c r="D1564" s="6" t="n">
        <v>23.6</v>
      </c>
      <c r="E1564" s="6" t="n">
        <v>23.13</v>
      </c>
      <c r="F1564" s="6" t="n">
        <v>1</v>
      </c>
      <c r="G1564" s="6" t="n">
        <v>23.13</v>
      </c>
      <c r="H1564" s="6" t="n">
        <v>2.3404</v>
      </c>
      <c r="I1564" s="6" t="n">
        <v>0.4272773884806016</v>
      </c>
      <c r="J1564" s="6" t="n">
        <v>1</v>
      </c>
      <c r="K1564" s="11" t="n">
        <v>0.5727226115193984</v>
      </c>
      <c r="L1564" s="6" t="b">
        <v>1</v>
      </c>
      <c r="M1564" s="6" t="inlineStr">
        <is>
          <t>北交所/新三板历史段</t>
        </is>
      </c>
      <c r="N1564" s="6" t="inlineStr">
        <is>
          <t>按交易日/2021/20211124.xlsx</t>
        </is>
      </c>
    </row>
    <row r="1565">
      <c r="A1565" s="7" t="n">
        <v>44524</v>
      </c>
      <c r="B1565" s="5" t="inlineStr">
        <is>
          <t>920720.BJ</t>
        </is>
      </c>
      <c r="C1565" s="5" t="inlineStr">
        <is>
          <t>吉冈精密</t>
        </is>
      </c>
      <c r="D1565" s="5" t="n">
        <v>31.16</v>
      </c>
      <c r="E1565" s="5" t="n">
        <v>10.5</v>
      </c>
      <c r="F1565" s="5" t="n">
        <v>2.3987</v>
      </c>
      <c r="G1565" s="5" t="n">
        <v>6</v>
      </c>
      <c r="H1565" s="5" t="n">
        <v>2.3987</v>
      </c>
      <c r="I1565" s="5" t="n">
        <v>1</v>
      </c>
      <c r="J1565" s="5" t="n">
        <v>0.5714285714285714</v>
      </c>
      <c r="K1565" s="10" t="n">
        <v>0.75</v>
      </c>
      <c r="L1565" s="5" t="b">
        <v>0</v>
      </c>
      <c r="M1565" s="5" t="inlineStr">
        <is>
          <t>北交所/新三板历史段</t>
        </is>
      </c>
      <c r="N1565" s="5" t="inlineStr">
        <is>
          <t>按交易日/2021/20211124.xlsx</t>
        </is>
      </c>
    </row>
    <row r="1566">
      <c r="A1566" s="8" t="n">
        <v>44529</v>
      </c>
      <c r="B1566" s="6" t="inlineStr">
        <is>
          <t>920627.BJ</t>
        </is>
      </c>
      <c r="C1566" s="6" t="inlineStr">
        <is>
          <t>力王股份</t>
        </is>
      </c>
      <c r="D1566" s="6" t="n">
        <v>26.79</v>
      </c>
      <c r="E1566" s="6" t="n">
        <v>26.62</v>
      </c>
      <c r="F1566" s="6" t="n">
        <v>2.3404</v>
      </c>
      <c r="G1566" s="6" t="n">
        <v>26.62</v>
      </c>
      <c r="H1566" s="6" t="n">
        <v>1</v>
      </c>
      <c r="I1566" s="6" t="n">
        <v>2.3404</v>
      </c>
      <c r="J1566" s="6" t="n">
        <v>1</v>
      </c>
      <c r="K1566" s="11" t="n">
        <v>1.3404</v>
      </c>
      <c r="L1566" s="6" t="b">
        <v>1</v>
      </c>
      <c r="M1566" s="6" t="inlineStr">
        <is>
          <t>北交所/新三板历史段</t>
        </is>
      </c>
      <c r="N1566" s="6" t="inlineStr">
        <is>
          <t>按交易日/2021/20211129.xlsx</t>
        </is>
      </c>
    </row>
    <row r="1567">
      <c r="A1567" s="7" t="n">
        <v>44532</v>
      </c>
      <c r="B1567" s="5" t="inlineStr">
        <is>
          <t>920627.BJ</t>
        </is>
      </c>
      <c r="C1567" s="5" t="inlineStr">
        <is>
          <t>力王股份</t>
        </is>
      </c>
      <c r="D1567" s="5" t="n">
        <v>27.8</v>
      </c>
      <c r="E1567" s="5" t="n">
        <v>27.85</v>
      </c>
      <c r="F1567" s="5" t="n">
        <v>1</v>
      </c>
      <c r="G1567" s="5" t="n">
        <v>27.85</v>
      </c>
      <c r="H1567" s="5" t="n">
        <v>2.3404</v>
      </c>
      <c r="I1567" s="5" t="n">
        <v>0.4272773884806016</v>
      </c>
      <c r="J1567" s="5" t="n">
        <v>1</v>
      </c>
      <c r="K1567" s="10" t="n">
        <v>0.5727226115193984</v>
      </c>
      <c r="L1567" s="5" t="b">
        <v>1</v>
      </c>
      <c r="M1567" s="5" t="inlineStr">
        <is>
          <t>北交所/新三板历史段</t>
        </is>
      </c>
      <c r="N1567" s="5" t="inlineStr">
        <is>
          <t>按交易日/2021/20211202.xlsx</t>
        </is>
      </c>
    </row>
    <row r="1568">
      <c r="A1568" s="8" t="n">
        <v>44536</v>
      </c>
      <c r="B1568" s="6" t="inlineStr">
        <is>
          <t>920627.BJ</t>
        </is>
      </c>
      <c r="C1568" s="6" t="inlineStr">
        <is>
          <t>力王股份</t>
        </is>
      </c>
      <c r="D1568" s="6" t="n">
        <v>24.95</v>
      </c>
      <c r="E1568" s="6" t="n">
        <v>27.8</v>
      </c>
      <c r="F1568" s="6" t="n">
        <v>2.3404</v>
      </c>
      <c r="G1568" s="6" t="n">
        <v>27.8</v>
      </c>
      <c r="H1568" s="6" t="n">
        <v>1</v>
      </c>
      <c r="I1568" s="6" t="n">
        <v>2.3404</v>
      </c>
      <c r="J1568" s="6" t="n">
        <v>1</v>
      </c>
      <c r="K1568" s="11" t="n">
        <v>1.3404</v>
      </c>
      <c r="L1568" s="6" t="b">
        <v>1</v>
      </c>
      <c r="M1568" s="6" t="inlineStr">
        <is>
          <t>北交所/新三板历史段</t>
        </is>
      </c>
      <c r="N1568" s="6" t="inlineStr">
        <is>
          <t>按交易日/2021/20211206.xlsx</t>
        </is>
      </c>
    </row>
    <row r="1569">
      <c r="A1569" s="7" t="n">
        <v>44539</v>
      </c>
      <c r="B1569" s="5" t="inlineStr">
        <is>
          <t>920627.BJ</t>
        </is>
      </c>
      <c r="C1569" s="5" t="inlineStr">
        <is>
          <t>力王股份</t>
        </is>
      </c>
      <c r="D1569" s="5" t="n">
        <v>19.05</v>
      </c>
      <c r="E1569" s="5" t="n">
        <v>24.95</v>
      </c>
      <c r="F1569" s="5" t="n">
        <v>1</v>
      </c>
      <c r="G1569" s="5" t="n">
        <v>24.95</v>
      </c>
      <c r="H1569" s="5" t="n">
        <v>2.3404</v>
      </c>
      <c r="I1569" s="5" t="n">
        <v>0.4272773884806016</v>
      </c>
      <c r="J1569" s="5" t="n">
        <v>1</v>
      </c>
      <c r="K1569" s="10" t="n">
        <v>0.5727226115193984</v>
      </c>
      <c r="L1569" s="5" t="b">
        <v>1</v>
      </c>
      <c r="M1569" s="5" t="inlineStr">
        <is>
          <t>北交所/新三板历史段</t>
        </is>
      </c>
      <c r="N1569" s="5" t="inlineStr">
        <is>
          <t>按交易日/2021/20211209.xlsx</t>
        </is>
      </c>
    </row>
    <row r="1570">
      <c r="A1570" s="8" t="n">
        <v>44543</v>
      </c>
      <c r="B1570" s="6" t="inlineStr">
        <is>
          <t>920627.BJ</t>
        </is>
      </c>
      <c r="C1570" s="6" t="inlineStr">
        <is>
          <t>力王股份</t>
        </is>
      </c>
      <c r="D1570" s="6" t="n">
        <v>22</v>
      </c>
      <c r="E1570" s="6" t="n">
        <v>26.28</v>
      </c>
      <c r="F1570" s="6" t="n">
        <v>2.3404</v>
      </c>
      <c r="G1570" s="6" t="n">
        <v>26.28</v>
      </c>
      <c r="H1570" s="6" t="n">
        <v>1</v>
      </c>
      <c r="I1570" s="6" t="n">
        <v>2.3404</v>
      </c>
      <c r="J1570" s="6" t="n">
        <v>1</v>
      </c>
      <c r="K1570" s="11" t="n">
        <v>1.3404</v>
      </c>
      <c r="L1570" s="6" t="b">
        <v>1</v>
      </c>
      <c r="M1570" s="6" t="inlineStr">
        <is>
          <t>北交所/新三板历史段</t>
        </is>
      </c>
      <c r="N1570" s="6" t="inlineStr">
        <is>
          <t>按交易日/2021/20211213.xlsx</t>
        </is>
      </c>
    </row>
    <row r="1571">
      <c r="A1571" s="7" t="n">
        <v>44545</v>
      </c>
      <c r="B1571" s="5" t="inlineStr">
        <is>
          <t>920627.BJ</t>
        </is>
      </c>
      <c r="C1571" s="5" t="inlineStr">
        <is>
          <t>力王股份</t>
        </is>
      </c>
      <c r="D1571" s="5" t="n">
        <v>21.5</v>
      </c>
      <c r="E1571" s="5" t="n">
        <v>22</v>
      </c>
      <c r="F1571" s="5" t="n">
        <v>1</v>
      </c>
      <c r="G1571" s="5" t="n">
        <v>22</v>
      </c>
      <c r="H1571" s="5" t="n">
        <v>2.3404</v>
      </c>
      <c r="I1571" s="5" t="n">
        <v>0.4272773884806016</v>
      </c>
      <c r="J1571" s="5" t="n">
        <v>1</v>
      </c>
      <c r="K1571" s="10" t="n">
        <v>0.5727226115193984</v>
      </c>
      <c r="L1571" s="5" t="b">
        <v>1</v>
      </c>
      <c r="M1571" s="5" t="inlineStr">
        <is>
          <t>北交所/新三板历史段</t>
        </is>
      </c>
      <c r="N1571" s="5" t="inlineStr">
        <is>
          <t>按交易日/2021/20211215.xlsx</t>
        </is>
      </c>
    </row>
    <row r="1572">
      <c r="A1572" s="8" t="n">
        <v>44546</v>
      </c>
      <c r="B1572" s="6" t="inlineStr">
        <is>
          <t>920627.BJ</t>
        </is>
      </c>
      <c r="C1572" s="6" t="inlineStr">
        <is>
          <t>力王股份</t>
        </is>
      </c>
      <c r="D1572" s="6" t="n">
        <v>20.5</v>
      </c>
      <c r="E1572" s="6" t="n">
        <v>21.5</v>
      </c>
      <c r="F1572" s="6" t="n">
        <v>2.3404</v>
      </c>
      <c r="G1572" s="6" t="n">
        <v>21.5</v>
      </c>
      <c r="H1572" s="6" t="n">
        <v>1</v>
      </c>
      <c r="I1572" s="6" t="n">
        <v>2.3404</v>
      </c>
      <c r="J1572" s="6" t="n">
        <v>1</v>
      </c>
      <c r="K1572" s="11" t="n">
        <v>1.3404</v>
      </c>
      <c r="L1572" s="6" t="b">
        <v>1</v>
      </c>
      <c r="M1572" s="6" t="inlineStr">
        <is>
          <t>北交所/新三板历史段</t>
        </is>
      </c>
      <c r="N1572" s="6" t="inlineStr">
        <is>
          <t>按交易日/2021/20211216.xlsx</t>
        </is>
      </c>
    </row>
    <row r="1573">
      <c r="A1573" s="7" t="n">
        <v>44547</v>
      </c>
      <c r="B1573" s="5" t="inlineStr">
        <is>
          <t>920627.BJ</t>
        </is>
      </c>
      <c r="C1573" s="5" t="inlineStr">
        <is>
          <t>力王股份</t>
        </is>
      </c>
      <c r="D1573" s="5" t="n">
        <v>20.35</v>
      </c>
      <c r="E1573" s="5" t="n">
        <v>20.5</v>
      </c>
      <c r="F1573" s="5" t="n">
        <v>1</v>
      </c>
      <c r="G1573" s="5" t="n">
        <v>20.5</v>
      </c>
      <c r="H1573" s="5" t="n">
        <v>2.3404</v>
      </c>
      <c r="I1573" s="5" t="n">
        <v>0.4272773884806016</v>
      </c>
      <c r="J1573" s="5" t="n">
        <v>1</v>
      </c>
      <c r="K1573" s="10" t="n">
        <v>0.5727226115193984</v>
      </c>
      <c r="L1573" s="5" t="b">
        <v>1</v>
      </c>
      <c r="M1573" s="5" t="inlineStr">
        <is>
          <t>北交所/新三板历史段</t>
        </is>
      </c>
      <c r="N1573" s="5" t="inlineStr">
        <is>
          <t>按交易日/2021/20211217.xlsx</t>
        </is>
      </c>
    </row>
    <row r="1574">
      <c r="A1574" s="8" t="n">
        <v>44551</v>
      </c>
      <c r="B1574" s="6" t="inlineStr">
        <is>
          <t>920627.BJ</t>
        </is>
      </c>
      <c r="C1574" s="6" t="inlineStr">
        <is>
          <t>力王股份</t>
        </is>
      </c>
      <c r="D1574" s="6" t="n">
        <v>20.88</v>
      </c>
      <c r="E1574" s="6" t="n">
        <v>20.5</v>
      </c>
      <c r="F1574" s="6" t="n">
        <v>2.3404</v>
      </c>
      <c r="G1574" s="6" t="n">
        <v>20.5</v>
      </c>
      <c r="H1574" s="6" t="n">
        <v>1</v>
      </c>
      <c r="I1574" s="6" t="n">
        <v>2.3404</v>
      </c>
      <c r="J1574" s="6" t="n">
        <v>1</v>
      </c>
      <c r="K1574" s="11" t="n">
        <v>1.3404</v>
      </c>
      <c r="L1574" s="6" t="b">
        <v>1</v>
      </c>
      <c r="M1574" s="6" t="inlineStr">
        <is>
          <t>北交所/新三板历史段</t>
        </is>
      </c>
      <c r="N1574" s="6" t="inlineStr">
        <is>
          <t>按交易日/2021/20211221.xlsx</t>
        </is>
      </c>
    </row>
    <row r="1575">
      <c r="A1575" s="7" t="n">
        <v>44560</v>
      </c>
      <c r="B1575" s="5" t="inlineStr">
        <is>
          <t>920627.BJ</t>
        </is>
      </c>
      <c r="C1575" s="5" t="inlineStr">
        <is>
          <t>力王股份</t>
        </is>
      </c>
      <c r="D1575" s="5" t="n">
        <v>19</v>
      </c>
      <c r="E1575" s="5" t="n">
        <v>19</v>
      </c>
      <c r="F1575" s="5" t="n">
        <v>1</v>
      </c>
      <c r="G1575" s="5" t="n">
        <v>19</v>
      </c>
      <c r="H1575" s="5" t="n">
        <v>2.3404</v>
      </c>
      <c r="I1575" s="5" t="n">
        <v>0.4272773884806016</v>
      </c>
      <c r="J1575" s="5" t="n">
        <v>1</v>
      </c>
      <c r="K1575" s="10" t="n">
        <v>0.5727226115193984</v>
      </c>
      <c r="L1575" s="5" t="b">
        <v>1</v>
      </c>
      <c r="M1575" s="5" t="inlineStr">
        <is>
          <t>北交所/新三板历史段</t>
        </is>
      </c>
      <c r="N1575" s="5" t="inlineStr">
        <is>
          <t>按交易日/2021/20211230.xlsx</t>
        </is>
      </c>
    </row>
    <row r="1576">
      <c r="A1576" s="8" t="n">
        <v>44567</v>
      </c>
      <c r="B1576" s="6" t="inlineStr">
        <is>
          <t>920245.BJ</t>
        </is>
      </c>
      <c r="C1576" s="6" t="inlineStr">
        <is>
          <t>威博液压</t>
        </is>
      </c>
      <c r="D1576" s="6" t="n">
        <v>26</v>
      </c>
      <c r="E1576" s="6" t="n">
        <v>9.68</v>
      </c>
      <c r="F1576" s="6" t="n">
        <v>1</v>
      </c>
      <c r="G1576" s="6" t="n">
        <v>7.75</v>
      </c>
      <c r="H1576" s="6" t="n">
        <v>1</v>
      </c>
      <c r="I1576" s="6" t="n">
        <v>1</v>
      </c>
      <c r="J1576" s="6" t="n">
        <v>0.8006198347107438</v>
      </c>
      <c r="K1576" s="11" t="n">
        <v>0.2490322580645161</v>
      </c>
      <c r="L1576" s="6" t="b">
        <v>0</v>
      </c>
      <c r="M1576" s="6" t="inlineStr">
        <is>
          <t>北交所/新三板历史段</t>
        </is>
      </c>
      <c r="N1576" s="6" t="inlineStr">
        <is>
          <t>按交易日/2022/20220106.xlsx</t>
        </is>
      </c>
    </row>
    <row r="1577">
      <c r="A1577" s="7" t="n">
        <v>44567</v>
      </c>
      <c r="B1577" s="5" t="inlineStr">
        <is>
          <t>920627.BJ</t>
        </is>
      </c>
      <c r="C1577" s="5" t="inlineStr">
        <is>
          <t>力王股份</t>
        </is>
      </c>
      <c r="D1577" s="5" t="n">
        <v>22</v>
      </c>
      <c r="E1577" s="5" t="n">
        <v>19</v>
      </c>
      <c r="F1577" s="5" t="n">
        <v>2.3404</v>
      </c>
      <c r="G1577" s="5" t="n">
        <v>19</v>
      </c>
      <c r="H1577" s="5" t="n">
        <v>1</v>
      </c>
      <c r="I1577" s="5" t="n">
        <v>2.3404</v>
      </c>
      <c r="J1577" s="5" t="n">
        <v>1</v>
      </c>
      <c r="K1577" s="10" t="n">
        <v>1.3404</v>
      </c>
      <c r="L1577" s="5" t="b">
        <v>1</v>
      </c>
      <c r="M1577" s="5" t="inlineStr">
        <is>
          <t>北交所/新三板历史段</t>
        </is>
      </c>
      <c r="N1577" s="5" t="inlineStr">
        <is>
          <t>按交易日/2022/20220106.xlsx</t>
        </is>
      </c>
    </row>
    <row r="1578">
      <c r="A1578" s="8" t="n">
        <v>44571</v>
      </c>
      <c r="B1578" s="6" t="inlineStr">
        <is>
          <t>920627.BJ</t>
        </is>
      </c>
      <c r="C1578" s="6" t="inlineStr">
        <is>
          <t>力王股份</t>
        </is>
      </c>
      <c r="D1578" s="6" t="n">
        <v>18.53</v>
      </c>
      <c r="E1578" s="6" t="n">
        <v>22</v>
      </c>
      <c r="F1578" s="6" t="n">
        <v>1</v>
      </c>
      <c r="G1578" s="6" t="n">
        <v>22</v>
      </c>
      <c r="H1578" s="6" t="n">
        <v>2.3404</v>
      </c>
      <c r="I1578" s="6" t="n">
        <v>0.4272773884806016</v>
      </c>
      <c r="J1578" s="6" t="n">
        <v>1</v>
      </c>
      <c r="K1578" s="11" t="n">
        <v>0.5727226115193984</v>
      </c>
      <c r="L1578" s="6" t="b">
        <v>1</v>
      </c>
      <c r="M1578" s="6" t="inlineStr">
        <is>
          <t>北交所/新三板历史段</t>
        </is>
      </c>
      <c r="N1578" s="6" t="inlineStr">
        <is>
          <t>按交易日/2022/20220110.xlsx</t>
        </is>
      </c>
    </row>
    <row r="1579">
      <c r="A1579" s="7" t="n">
        <v>44573</v>
      </c>
      <c r="B1579" s="5" t="inlineStr">
        <is>
          <t>920627.BJ</t>
        </is>
      </c>
      <c r="C1579" s="5" t="inlineStr">
        <is>
          <t>力王股份</t>
        </is>
      </c>
      <c r="D1579" s="5" t="n">
        <v>18.69</v>
      </c>
      <c r="E1579" s="5" t="n">
        <v>18.53</v>
      </c>
      <c r="F1579" s="5" t="n">
        <v>2.3404</v>
      </c>
      <c r="G1579" s="5" t="n">
        <v>18.53</v>
      </c>
      <c r="H1579" s="5" t="n">
        <v>1</v>
      </c>
      <c r="I1579" s="5" t="n">
        <v>2.3404</v>
      </c>
      <c r="J1579" s="5" t="n">
        <v>1</v>
      </c>
      <c r="K1579" s="10" t="n">
        <v>1.3404</v>
      </c>
      <c r="L1579" s="5" t="b">
        <v>1</v>
      </c>
      <c r="M1579" s="5" t="inlineStr">
        <is>
          <t>北交所/新三板历史段</t>
        </is>
      </c>
      <c r="N1579" s="5" t="inlineStr">
        <is>
          <t>按交易日/2022/20220112.xlsx</t>
        </is>
      </c>
    </row>
    <row r="1580">
      <c r="A1580" s="8" t="n">
        <v>44575</v>
      </c>
      <c r="B1580" s="6" t="inlineStr">
        <is>
          <t>920627.BJ</t>
        </is>
      </c>
      <c r="C1580" s="6" t="inlineStr">
        <is>
          <t>力王股份</t>
        </is>
      </c>
      <c r="D1580" s="6" t="n">
        <v>16.16</v>
      </c>
      <c r="E1580" s="6" t="n">
        <v>17.77</v>
      </c>
      <c r="F1580" s="6" t="n">
        <v>1</v>
      </c>
      <c r="G1580" s="6" t="n">
        <v>17.77</v>
      </c>
      <c r="H1580" s="6" t="n">
        <v>2.3404</v>
      </c>
      <c r="I1580" s="6" t="n">
        <v>0.4272773884806016</v>
      </c>
      <c r="J1580" s="6" t="n">
        <v>1</v>
      </c>
      <c r="K1580" s="11" t="n">
        <v>0.5727226115193984</v>
      </c>
      <c r="L1580" s="6" t="b">
        <v>1</v>
      </c>
      <c r="M1580" s="6" t="inlineStr">
        <is>
          <t>北交所/新三板历史段</t>
        </is>
      </c>
      <c r="N1580" s="6" t="inlineStr">
        <is>
          <t>按交易日/2022/20220114.xlsx</t>
        </is>
      </c>
    </row>
    <row r="1581">
      <c r="A1581" s="7" t="n">
        <v>44578</v>
      </c>
      <c r="B1581" s="5" t="inlineStr">
        <is>
          <t>920627.BJ</t>
        </is>
      </c>
      <c r="C1581" s="5" t="inlineStr">
        <is>
          <t>力王股份</t>
        </is>
      </c>
      <c r="D1581" s="5" t="n">
        <v>15.51</v>
      </c>
      <c r="E1581" s="5" t="n">
        <v>16.16</v>
      </c>
      <c r="F1581" s="5" t="n">
        <v>2.3404</v>
      </c>
      <c r="G1581" s="5" t="n">
        <v>16.16</v>
      </c>
      <c r="H1581" s="5" t="n">
        <v>1</v>
      </c>
      <c r="I1581" s="5" t="n">
        <v>2.3404</v>
      </c>
      <c r="J1581" s="5" t="n">
        <v>1</v>
      </c>
      <c r="K1581" s="10" t="n">
        <v>1.3404</v>
      </c>
      <c r="L1581" s="5" t="b">
        <v>1</v>
      </c>
      <c r="M1581" s="5" t="inlineStr">
        <is>
          <t>北交所/新三板历史段</t>
        </is>
      </c>
      <c r="N1581" s="5" t="inlineStr">
        <is>
          <t>按交易日/2022/20220117.xlsx</t>
        </is>
      </c>
    </row>
    <row r="1582">
      <c r="A1582" s="8" t="n">
        <v>44579</v>
      </c>
      <c r="B1582" s="6" t="inlineStr">
        <is>
          <t>920204.BJ</t>
        </is>
      </c>
      <c r="C1582" s="6" t="inlineStr">
        <is>
          <t>沪江材料</t>
        </is>
      </c>
      <c r="D1582" s="6" t="n">
        <v>30.59</v>
      </c>
      <c r="E1582" s="6" t="n">
        <v>18.68</v>
      </c>
      <c r="F1582" s="6" t="n">
        <v>1.0256</v>
      </c>
      <c r="G1582" s="6" t="n">
        <v>14</v>
      </c>
      <c r="H1582" s="6" t="n">
        <v>1</v>
      </c>
      <c r="I1582" s="6" t="n">
        <v>1.0256</v>
      </c>
      <c r="J1582" s="6" t="n">
        <v>0.7494646680942184</v>
      </c>
      <c r="K1582" s="11" t="n">
        <v>0.3684434285714286</v>
      </c>
      <c r="L1582" s="6" t="b">
        <v>1</v>
      </c>
      <c r="M1582" s="6" t="inlineStr">
        <is>
          <t>北交所/新三板历史段</t>
        </is>
      </c>
      <c r="N1582" s="6" t="inlineStr">
        <is>
          <t>按交易日/2022/20220118.xlsx</t>
        </is>
      </c>
    </row>
    <row r="1583">
      <c r="A1583" s="7" t="n">
        <v>44580</v>
      </c>
      <c r="B1583" s="5" t="inlineStr">
        <is>
          <t>920627.BJ</t>
        </is>
      </c>
      <c r="C1583" s="5" t="inlineStr">
        <is>
          <t>力王股份</t>
        </is>
      </c>
      <c r="D1583" s="5" t="n">
        <v>15</v>
      </c>
      <c r="E1583" s="5" t="n">
        <v>14.63</v>
      </c>
      <c r="F1583" s="5" t="n">
        <v>1</v>
      </c>
      <c r="G1583" s="5" t="n">
        <v>14.63</v>
      </c>
      <c r="H1583" s="5" t="n">
        <v>2.3404</v>
      </c>
      <c r="I1583" s="5" t="n">
        <v>0.4272773884806016</v>
      </c>
      <c r="J1583" s="5" t="n">
        <v>1</v>
      </c>
      <c r="K1583" s="10" t="n">
        <v>0.5727226115193984</v>
      </c>
      <c r="L1583" s="5" t="b">
        <v>1</v>
      </c>
      <c r="M1583" s="5" t="inlineStr">
        <is>
          <t>北交所/新三板历史段</t>
        </is>
      </c>
      <c r="N1583" s="5" t="inlineStr">
        <is>
          <t>按交易日/2022/20220119.xlsx</t>
        </is>
      </c>
    </row>
    <row r="1584">
      <c r="A1584" s="8" t="n">
        <v>44589</v>
      </c>
      <c r="B1584" s="6" t="inlineStr">
        <is>
          <t>920627.BJ</t>
        </is>
      </c>
      <c r="C1584" s="6" t="inlineStr">
        <is>
          <t>力王股份</t>
        </is>
      </c>
      <c r="D1584" s="6" t="n">
        <v>15.5</v>
      </c>
      <c r="E1584" s="6" t="n">
        <v>15.02</v>
      </c>
      <c r="F1584" s="6" t="n">
        <v>2.3404</v>
      </c>
      <c r="G1584" s="6" t="n">
        <v>15.02</v>
      </c>
      <c r="H1584" s="6" t="n">
        <v>1</v>
      </c>
      <c r="I1584" s="6" t="n">
        <v>2.3404</v>
      </c>
      <c r="J1584" s="6" t="n">
        <v>1</v>
      </c>
      <c r="K1584" s="11" t="n">
        <v>1.3404</v>
      </c>
      <c r="L1584" s="6" t="b">
        <v>1</v>
      </c>
      <c r="M1584" s="6" t="inlineStr">
        <is>
          <t>北交所/新三板历史段</t>
        </is>
      </c>
      <c r="N1584" s="6" t="inlineStr">
        <is>
          <t>按交易日/2022/20220128.xlsx</t>
        </is>
      </c>
    </row>
    <row r="1585">
      <c r="A1585" s="7" t="n">
        <v>44599</v>
      </c>
      <c r="B1585" s="5" t="inlineStr">
        <is>
          <t>920627.BJ</t>
        </is>
      </c>
      <c r="C1585" s="5" t="inlineStr">
        <is>
          <t>力王股份</t>
        </is>
      </c>
      <c r="D1585" s="5" t="n">
        <v>15.01</v>
      </c>
      <c r="E1585" s="5" t="n">
        <v>15.5</v>
      </c>
      <c r="F1585" s="5" t="n">
        <v>1</v>
      </c>
      <c r="G1585" s="5" t="n">
        <v>15.5</v>
      </c>
      <c r="H1585" s="5" t="n">
        <v>2.3404</v>
      </c>
      <c r="I1585" s="5" t="n">
        <v>0.4272773884806016</v>
      </c>
      <c r="J1585" s="5" t="n">
        <v>1</v>
      </c>
      <c r="K1585" s="10" t="n">
        <v>0.5727226115193984</v>
      </c>
      <c r="L1585" s="5" t="b">
        <v>1</v>
      </c>
      <c r="M1585" s="5" t="inlineStr">
        <is>
          <t>北交所/新三板历史段</t>
        </is>
      </c>
      <c r="N1585" s="5" t="inlineStr">
        <is>
          <t>按交易日/2022/20220207.xlsx</t>
        </is>
      </c>
    </row>
    <row r="1586">
      <c r="A1586" s="8" t="n">
        <v>44615</v>
      </c>
      <c r="B1586" s="6" t="inlineStr">
        <is>
          <t>920346.BJ</t>
        </is>
      </c>
      <c r="C1586" s="6" t="inlineStr">
        <is>
          <t>威贸电子</t>
        </is>
      </c>
      <c r="D1586" s="6" t="n">
        <v>12.38</v>
      </c>
      <c r="E1586" s="6" t="n">
        <v>9</v>
      </c>
      <c r="F1586" s="6" t="n">
        <v>1.0894</v>
      </c>
      <c r="G1586" s="6" t="n">
        <v>12.55</v>
      </c>
      <c r="H1586" s="6" t="n">
        <v>1.0894</v>
      </c>
      <c r="I1586" s="6" t="n">
        <v>1</v>
      </c>
      <c r="J1586" s="6" t="n">
        <v>1.394444444444445</v>
      </c>
      <c r="K1586" s="11" t="n">
        <v>0.2828685258964144</v>
      </c>
      <c r="L1586" s="6" t="b">
        <v>0</v>
      </c>
      <c r="M1586" s="6" t="inlineStr">
        <is>
          <t>北交所/新三板历史段</t>
        </is>
      </c>
      <c r="N1586" s="6" t="inlineStr">
        <is>
          <t>按交易日/2022/20220223.xlsx</t>
        </is>
      </c>
    </row>
    <row r="1587">
      <c r="A1587" s="7" t="n">
        <v>44616</v>
      </c>
      <c r="B1587" s="5" t="inlineStr">
        <is>
          <t>920627.BJ</t>
        </is>
      </c>
      <c r="C1587" s="5" t="inlineStr">
        <is>
          <t>力王股份</t>
        </is>
      </c>
      <c r="D1587" s="5" t="n">
        <v>15.93</v>
      </c>
      <c r="E1587" s="5" t="n">
        <v>15.93</v>
      </c>
      <c r="F1587" s="5" t="n">
        <v>2.3404</v>
      </c>
      <c r="G1587" s="5" t="n">
        <v>15.93</v>
      </c>
      <c r="H1587" s="5" t="n">
        <v>1</v>
      </c>
      <c r="I1587" s="5" t="n">
        <v>2.3404</v>
      </c>
      <c r="J1587" s="5" t="n">
        <v>1</v>
      </c>
      <c r="K1587" s="10" t="n">
        <v>1.3404</v>
      </c>
      <c r="L1587" s="5" t="b">
        <v>1</v>
      </c>
      <c r="M1587" s="5" t="inlineStr">
        <is>
          <t>北交所/新三板历史段</t>
        </is>
      </c>
      <c r="N1587" s="5" t="inlineStr">
        <is>
          <t>按交易日/2022/20220224.xlsx</t>
        </is>
      </c>
    </row>
    <row r="1588">
      <c r="A1588" s="8" t="n">
        <v>44617</v>
      </c>
      <c r="B1588" s="6" t="inlineStr">
        <is>
          <t>920627.BJ</t>
        </is>
      </c>
      <c r="C1588" s="6" t="inlineStr">
        <is>
          <t>力王股份</t>
        </is>
      </c>
      <c r="D1588" s="6" t="n">
        <v>15.93</v>
      </c>
      <c r="E1588" s="6" t="n">
        <v>15.93</v>
      </c>
      <c r="F1588" s="6" t="n">
        <v>1</v>
      </c>
      <c r="G1588" s="6" t="n">
        <v>15.93</v>
      </c>
      <c r="H1588" s="6" t="n">
        <v>2.3404</v>
      </c>
      <c r="I1588" s="6" t="n">
        <v>0.4272773884806016</v>
      </c>
      <c r="J1588" s="6" t="n">
        <v>1</v>
      </c>
      <c r="K1588" s="11" t="n">
        <v>0.5727226115193984</v>
      </c>
      <c r="L1588" s="6" t="b">
        <v>1</v>
      </c>
      <c r="M1588" s="6" t="inlineStr">
        <is>
          <t>北交所/新三板历史段</t>
        </is>
      </c>
      <c r="N1588" s="6" t="inlineStr">
        <is>
          <t>按交易日/2022/20220225.xlsx</t>
        </is>
      </c>
    </row>
    <row r="1589">
      <c r="A1589" s="7" t="n">
        <v>44620</v>
      </c>
      <c r="B1589" s="5" t="inlineStr">
        <is>
          <t>920857.BJ</t>
        </is>
      </c>
      <c r="C1589" s="5" t="inlineStr">
        <is>
          <t>泓禧科技</t>
        </is>
      </c>
      <c r="D1589" s="5" t="n">
        <v>12.26</v>
      </c>
      <c r="E1589" s="5" t="n">
        <v>12</v>
      </c>
      <c r="F1589" s="5" t="n">
        <v>1.051</v>
      </c>
      <c r="G1589" s="5" t="n">
        <v>10.7</v>
      </c>
      <c r="H1589" s="5" t="n">
        <v>1.051</v>
      </c>
      <c r="I1589" s="5" t="n">
        <v>1</v>
      </c>
      <c r="J1589" s="5" t="n">
        <v>0.8916666666666666</v>
      </c>
      <c r="K1589" s="10" t="n">
        <v>0.1214953271028039</v>
      </c>
      <c r="L1589" s="5" t="b">
        <v>0</v>
      </c>
      <c r="M1589" s="5" t="inlineStr">
        <is>
          <t>北交所/新三板历史段</t>
        </is>
      </c>
      <c r="N1589" s="5" t="inlineStr">
        <is>
          <t>按交易日/2022/20220228.xlsx</t>
        </is>
      </c>
    </row>
    <row r="1590">
      <c r="A1590" s="8" t="n">
        <v>44623</v>
      </c>
      <c r="B1590" s="6" t="inlineStr">
        <is>
          <t>920627.BJ</t>
        </is>
      </c>
      <c r="C1590" s="6" t="inlineStr">
        <is>
          <t>力王股份</t>
        </is>
      </c>
      <c r="D1590" s="6" t="n">
        <v>15.6</v>
      </c>
      <c r="E1590" s="6" t="n">
        <v>15.9</v>
      </c>
      <c r="F1590" s="6" t="n">
        <v>2.3404</v>
      </c>
      <c r="G1590" s="6" t="n">
        <v>15.9</v>
      </c>
      <c r="H1590" s="6" t="n">
        <v>1</v>
      </c>
      <c r="I1590" s="6" t="n">
        <v>2.3404</v>
      </c>
      <c r="J1590" s="6" t="n">
        <v>1</v>
      </c>
      <c r="K1590" s="11" t="n">
        <v>1.3404</v>
      </c>
      <c r="L1590" s="6" t="b">
        <v>1</v>
      </c>
      <c r="M1590" s="6" t="inlineStr">
        <is>
          <t>北交所/新三板历史段</t>
        </is>
      </c>
      <c r="N1590" s="6" t="inlineStr">
        <is>
          <t>按交易日/2022/20220303.xlsx</t>
        </is>
      </c>
    </row>
    <row r="1591">
      <c r="A1591" s="7" t="n">
        <v>44624</v>
      </c>
      <c r="B1591" s="5" t="inlineStr">
        <is>
          <t>920179.BJ</t>
        </is>
      </c>
      <c r="C1591" s="5" t="inlineStr">
        <is>
          <t>凯德石英</t>
        </is>
      </c>
      <c r="D1591" s="5" t="n">
        <v>20.38</v>
      </c>
      <c r="E1591" s="5" t="n">
        <v>20</v>
      </c>
      <c r="F1591" s="5" t="n">
        <v>1</v>
      </c>
      <c r="G1591" s="5" t="n">
        <v>23.18</v>
      </c>
      <c r="H1591" s="5" t="n">
        <v>1</v>
      </c>
      <c r="I1591" s="5" t="n">
        <v>1</v>
      </c>
      <c r="J1591" s="5" t="n">
        <v>1.159</v>
      </c>
      <c r="K1591" s="10" t="n">
        <v>0.1371872303710095</v>
      </c>
      <c r="L1591" s="5" t="b">
        <v>0</v>
      </c>
      <c r="M1591" s="5" t="inlineStr">
        <is>
          <t>北交所/新三板历史段</t>
        </is>
      </c>
      <c r="N1591" s="5" t="inlineStr">
        <is>
          <t>按交易日/2022/20220304.xlsx</t>
        </is>
      </c>
    </row>
    <row r="1592">
      <c r="A1592" s="8" t="n">
        <v>44624</v>
      </c>
      <c r="B1592" s="6" t="inlineStr">
        <is>
          <t>920627.BJ</t>
        </is>
      </c>
      <c r="C1592" s="6" t="inlineStr">
        <is>
          <t>力王股份</t>
        </is>
      </c>
      <c r="D1592" s="6" t="n">
        <v>14.72</v>
      </c>
      <c r="E1592" s="6" t="n">
        <v>15.6</v>
      </c>
      <c r="F1592" s="6" t="n">
        <v>1</v>
      </c>
      <c r="G1592" s="6" t="n">
        <v>15.6</v>
      </c>
      <c r="H1592" s="6" t="n">
        <v>2.3404</v>
      </c>
      <c r="I1592" s="6" t="n">
        <v>0.4272773884806016</v>
      </c>
      <c r="J1592" s="6" t="n">
        <v>1</v>
      </c>
      <c r="K1592" s="11" t="n">
        <v>0.5727226115193984</v>
      </c>
      <c r="L1592" s="6" t="b">
        <v>1</v>
      </c>
      <c r="M1592" s="6" t="inlineStr">
        <is>
          <t>北交所/新三板历史段</t>
        </is>
      </c>
      <c r="N1592" s="6" t="inlineStr">
        <is>
          <t>按交易日/2022/20220304.xlsx</t>
        </is>
      </c>
    </row>
    <row r="1593">
      <c r="A1593" s="7" t="n">
        <v>44627</v>
      </c>
      <c r="B1593" s="5" t="inlineStr">
        <is>
          <t>920627.BJ</t>
        </is>
      </c>
      <c r="C1593" s="5" t="inlineStr">
        <is>
          <t>力王股份</t>
        </is>
      </c>
      <c r="D1593" s="5" t="n">
        <v>14.72</v>
      </c>
      <c r="E1593" s="5" t="n">
        <v>14.72</v>
      </c>
      <c r="F1593" s="5" t="n">
        <v>2.3404</v>
      </c>
      <c r="G1593" s="5" t="n">
        <v>14.72</v>
      </c>
      <c r="H1593" s="5" t="n">
        <v>1</v>
      </c>
      <c r="I1593" s="5" t="n">
        <v>2.3404</v>
      </c>
      <c r="J1593" s="5" t="n">
        <v>1</v>
      </c>
      <c r="K1593" s="10" t="n">
        <v>1.3404</v>
      </c>
      <c r="L1593" s="5" t="b">
        <v>1</v>
      </c>
      <c r="M1593" s="5" t="inlineStr">
        <is>
          <t>北交所/新三板历史段</t>
        </is>
      </c>
      <c r="N1593" s="5" t="inlineStr">
        <is>
          <t>按交易日/2022/20220307.xlsx</t>
        </is>
      </c>
    </row>
    <row r="1594">
      <c r="A1594" s="8" t="n">
        <v>44628</v>
      </c>
      <c r="B1594" s="6" t="inlineStr">
        <is>
          <t>920627.BJ</t>
        </is>
      </c>
      <c r="C1594" s="6" t="inlineStr">
        <is>
          <t>力王股份</t>
        </is>
      </c>
      <c r="D1594" s="6" t="n">
        <v>15.7</v>
      </c>
      <c r="E1594" s="6" t="n">
        <v>14.72</v>
      </c>
      <c r="F1594" s="6" t="n">
        <v>1</v>
      </c>
      <c r="G1594" s="6" t="n">
        <v>14.72</v>
      </c>
      <c r="H1594" s="6" t="n">
        <v>2.3404</v>
      </c>
      <c r="I1594" s="6" t="n">
        <v>0.4272773884806016</v>
      </c>
      <c r="J1594" s="6" t="n">
        <v>1</v>
      </c>
      <c r="K1594" s="11" t="n">
        <v>0.5727226115193984</v>
      </c>
      <c r="L1594" s="6" t="b">
        <v>1</v>
      </c>
      <c r="M1594" s="6" t="inlineStr">
        <is>
          <t>北交所/新三板历史段</t>
        </is>
      </c>
      <c r="N1594" s="6" t="inlineStr">
        <is>
          <t>按交易日/2022/20220308.xlsx</t>
        </is>
      </c>
    </row>
    <row r="1595">
      <c r="A1595" s="7" t="n">
        <v>44629</v>
      </c>
      <c r="B1595" s="5" t="inlineStr">
        <is>
          <t>920627.BJ</t>
        </is>
      </c>
      <c r="C1595" s="5" t="inlineStr">
        <is>
          <t>力王股份</t>
        </is>
      </c>
      <c r="D1595" s="5" t="n">
        <v>13.18</v>
      </c>
      <c r="E1595" s="5" t="n">
        <v>15.7</v>
      </c>
      <c r="F1595" s="5" t="n">
        <v>2.3404</v>
      </c>
      <c r="G1595" s="5" t="n">
        <v>15.7</v>
      </c>
      <c r="H1595" s="5" t="n">
        <v>1</v>
      </c>
      <c r="I1595" s="5" t="n">
        <v>2.3404</v>
      </c>
      <c r="J1595" s="5" t="n">
        <v>1</v>
      </c>
      <c r="K1595" s="10" t="n">
        <v>1.3404</v>
      </c>
      <c r="L1595" s="5" t="b">
        <v>1</v>
      </c>
      <c r="M1595" s="5" t="inlineStr">
        <is>
          <t>北交所/新三板历史段</t>
        </is>
      </c>
      <c r="N1595" s="5" t="inlineStr">
        <is>
          <t>按交易日/2022/20220309.xlsx</t>
        </is>
      </c>
    </row>
    <row r="1596">
      <c r="A1596" s="8" t="n">
        <v>44630</v>
      </c>
      <c r="B1596" s="6" t="inlineStr">
        <is>
          <t>920627.BJ</t>
        </is>
      </c>
      <c r="C1596" s="6" t="inlineStr">
        <is>
          <t>力王股份</t>
        </is>
      </c>
      <c r="D1596" s="6" t="n">
        <v>13.89</v>
      </c>
      <c r="E1596" s="6" t="n">
        <v>13.18</v>
      </c>
      <c r="F1596" s="6" t="n">
        <v>1</v>
      </c>
      <c r="G1596" s="6" t="n">
        <v>13.18</v>
      </c>
      <c r="H1596" s="6" t="n">
        <v>2.3404</v>
      </c>
      <c r="I1596" s="6" t="n">
        <v>0.4272773884806016</v>
      </c>
      <c r="J1596" s="6" t="n">
        <v>1</v>
      </c>
      <c r="K1596" s="11" t="n">
        <v>0.5727226115193984</v>
      </c>
      <c r="L1596" s="6" t="b">
        <v>1</v>
      </c>
      <c r="M1596" s="6" t="inlineStr">
        <is>
          <t>北交所/新三板历史段</t>
        </is>
      </c>
      <c r="N1596" s="6" t="inlineStr">
        <is>
          <t>按交易日/2022/20220310.xlsx</t>
        </is>
      </c>
    </row>
    <row r="1597">
      <c r="A1597" s="7" t="n">
        <v>44631</v>
      </c>
      <c r="B1597" s="5" t="inlineStr">
        <is>
          <t>920419.BJ</t>
        </is>
      </c>
      <c r="C1597" s="5" t="inlineStr">
        <is>
          <t>路斯股份</t>
        </is>
      </c>
      <c r="D1597" s="5" t="n">
        <v>7.29</v>
      </c>
      <c r="E1597" s="5" t="n">
        <v>7.2</v>
      </c>
      <c r="F1597" s="5" t="n">
        <v>1.0236</v>
      </c>
      <c r="G1597" s="5" t="n">
        <v>9.380000000000001</v>
      </c>
      <c r="H1597" s="5" t="n">
        <v>1.0182</v>
      </c>
      <c r="I1597" s="5" t="n">
        <v>1.00530347672363</v>
      </c>
      <c r="J1597" s="5" t="n">
        <v>1.302777777777778</v>
      </c>
      <c r="K1597" s="10" t="n">
        <v>0.2283384826854866</v>
      </c>
      <c r="L1597" s="5" t="b">
        <v>1</v>
      </c>
      <c r="M1597" s="5" t="inlineStr">
        <is>
          <t>北交所/新三板历史段</t>
        </is>
      </c>
      <c r="N1597" s="5" t="inlineStr">
        <is>
          <t>按交易日/2022/20220311.xlsx</t>
        </is>
      </c>
    </row>
    <row r="1598">
      <c r="A1598" s="8" t="n">
        <v>44631</v>
      </c>
      <c r="B1598" s="6" t="inlineStr">
        <is>
          <t>920627.BJ</t>
        </is>
      </c>
      <c r="C1598" s="6" t="inlineStr">
        <is>
          <t>力王股份</t>
        </is>
      </c>
      <c r="D1598" s="6" t="n">
        <v>14.75</v>
      </c>
      <c r="E1598" s="6" t="n">
        <v>13.89</v>
      </c>
      <c r="F1598" s="6" t="n">
        <v>2.3404</v>
      </c>
      <c r="G1598" s="6" t="n">
        <v>13.89</v>
      </c>
      <c r="H1598" s="6" t="n">
        <v>1</v>
      </c>
      <c r="I1598" s="6" t="n">
        <v>2.3404</v>
      </c>
      <c r="J1598" s="6" t="n">
        <v>1</v>
      </c>
      <c r="K1598" s="11" t="n">
        <v>1.3404</v>
      </c>
      <c r="L1598" s="6" t="b">
        <v>1</v>
      </c>
      <c r="M1598" s="6" t="inlineStr">
        <is>
          <t>北交所/新三板历史段</t>
        </is>
      </c>
      <c r="N1598" s="6" t="inlineStr">
        <is>
          <t>按交易日/2022/20220311.xlsx</t>
        </is>
      </c>
    </row>
    <row r="1599">
      <c r="A1599" s="7" t="n">
        <v>44634</v>
      </c>
      <c r="B1599" s="5" t="inlineStr">
        <is>
          <t>920627.BJ</t>
        </is>
      </c>
      <c r="C1599" s="5" t="inlineStr">
        <is>
          <t>力王股份</t>
        </is>
      </c>
      <c r="D1599" s="5" t="n">
        <v>15.5</v>
      </c>
      <c r="E1599" s="5" t="n">
        <v>14.75</v>
      </c>
      <c r="F1599" s="5" t="n">
        <v>1</v>
      </c>
      <c r="G1599" s="5" t="n">
        <v>14.75</v>
      </c>
      <c r="H1599" s="5" t="n">
        <v>2.3404</v>
      </c>
      <c r="I1599" s="5" t="n">
        <v>0.4272773884806016</v>
      </c>
      <c r="J1599" s="5" t="n">
        <v>1</v>
      </c>
      <c r="K1599" s="10" t="n">
        <v>0.5727226115193984</v>
      </c>
      <c r="L1599" s="5" t="b">
        <v>1</v>
      </c>
      <c r="M1599" s="5" t="inlineStr">
        <is>
          <t>北交所/新三板历史段</t>
        </is>
      </c>
      <c r="N1599" s="5" t="inlineStr">
        <is>
          <t>按交易日/2022/20220314.xlsx</t>
        </is>
      </c>
    </row>
    <row r="1600">
      <c r="A1600" s="8" t="n">
        <v>44638</v>
      </c>
      <c r="B1600" s="6" t="inlineStr">
        <is>
          <t>920627.BJ</t>
        </is>
      </c>
      <c r="C1600" s="6" t="inlineStr">
        <is>
          <t>力王股份</t>
        </is>
      </c>
      <c r="D1600" s="6" t="n">
        <v>15.69</v>
      </c>
      <c r="E1600" s="6" t="n">
        <v>15</v>
      </c>
      <c r="F1600" s="6" t="n">
        <v>2.3404</v>
      </c>
      <c r="G1600" s="6" t="n">
        <v>15</v>
      </c>
      <c r="H1600" s="6" t="n">
        <v>1</v>
      </c>
      <c r="I1600" s="6" t="n">
        <v>2.3404</v>
      </c>
      <c r="J1600" s="6" t="n">
        <v>1</v>
      </c>
      <c r="K1600" s="11" t="n">
        <v>1.3404</v>
      </c>
      <c r="L1600" s="6" t="b">
        <v>1</v>
      </c>
      <c r="M1600" s="6" t="inlineStr">
        <is>
          <t>北交所/新三板历史段</t>
        </is>
      </c>
      <c r="N1600" s="6" t="inlineStr">
        <is>
          <t>按交易日/2022/20220318.xlsx</t>
        </is>
      </c>
    </row>
    <row r="1601">
      <c r="A1601" s="7" t="n">
        <v>44641</v>
      </c>
      <c r="B1601" s="5" t="inlineStr">
        <is>
          <t>920627.BJ</t>
        </is>
      </c>
      <c r="C1601" s="5" t="inlineStr">
        <is>
          <t>力王股份</t>
        </is>
      </c>
      <c r="D1601" s="5" t="n">
        <v>15</v>
      </c>
      <c r="E1601" s="5" t="n">
        <v>15.69</v>
      </c>
      <c r="F1601" s="5" t="n">
        <v>1</v>
      </c>
      <c r="G1601" s="5" t="n">
        <v>15.69</v>
      </c>
      <c r="H1601" s="5" t="n">
        <v>2.3404</v>
      </c>
      <c r="I1601" s="5" t="n">
        <v>0.4272773884806016</v>
      </c>
      <c r="J1601" s="5" t="n">
        <v>1</v>
      </c>
      <c r="K1601" s="10" t="n">
        <v>0.5727226115193984</v>
      </c>
      <c r="L1601" s="5" t="b">
        <v>1</v>
      </c>
      <c r="M1601" s="5" t="inlineStr">
        <is>
          <t>北交所/新三板历史段</t>
        </is>
      </c>
      <c r="N1601" s="5" t="inlineStr">
        <is>
          <t>按交易日/2022/20220321.xlsx</t>
        </is>
      </c>
    </row>
    <row r="1602">
      <c r="A1602" s="8" t="n">
        <v>44641</v>
      </c>
      <c r="B1602" s="6" t="inlineStr">
        <is>
          <t>920689.BJ</t>
        </is>
      </c>
      <c r="C1602" s="6" t="inlineStr">
        <is>
          <t>克莱特</t>
        </is>
      </c>
      <c r="D1602" s="6" t="n">
        <v>10.8</v>
      </c>
      <c r="E1602" s="6" t="n">
        <v>10.8</v>
      </c>
      <c r="F1602" s="6" t="n">
        <v>1.295</v>
      </c>
      <c r="G1602" s="6" t="n">
        <v>13.89</v>
      </c>
      <c r="H1602" s="6" t="n">
        <v>1.295</v>
      </c>
      <c r="I1602" s="6" t="n">
        <v>1</v>
      </c>
      <c r="J1602" s="6" t="n">
        <v>1.286111111111111</v>
      </c>
      <c r="K1602" s="11" t="n">
        <v>0.2224622030237581</v>
      </c>
      <c r="L1602" s="6" t="b">
        <v>0</v>
      </c>
      <c r="M1602" s="6" t="inlineStr">
        <is>
          <t>北交所/新三板历史段</t>
        </is>
      </c>
      <c r="N1602" s="6" t="inlineStr">
        <is>
          <t>按交易日/2022/20220321.xlsx</t>
        </is>
      </c>
    </row>
    <row r="1603">
      <c r="A1603" s="7" t="n">
        <v>44651</v>
      </c>
      <c r="B1603" s="5" t="inlineStr">
        <is>
          <t>920627.BJ</t>
        </is>
      </c>
      <c r="C1603" s="5" t="inlineStr">
        <is>
          <t>力王股份</t>
        </is>
      </c>
      <c r="D1603" s="5" t="n">
        <v>14.6</v>
      </c>
      <c r="E1603" s="5" t="n">
        <v>14</v>
      </c>
      <c r="F1603" s="5" t="n">
        <v>2.3404</v>
      </c>
      <c r="G1603" s="5" t="n">
        <v>14</v>
      </c>
      <c r="H1603" s="5" t="n">
        <v>1</v>
      </c>
      <c r="I1603" s="5" t="n">
        <v>2.3404</v>
      </c>
      <c r="J1603" s="5" t="n">
        <v>1</v>
      </c>
      <c r="K1603" s="10" t="n">
        <v>1.3404</v>
      </c>
      <c r="L1603" s="5" t="b">
        <v>1</v>
      </c>
      <c r="M1603" s="5" t="inlineStr">
        <is>
          <t>北交所/新三板历史段</t>
        </is>
      </c>
      <c r="N1603" s="5" t="inlineStr">
        <is>
          <t>按交易日/2022/20220331.xlsx</t>
        </is>
      </c>
    </row>
    <row r="1604">
      <c r="A1604" s="8" t="n">
        <v>44652</v>
      </c>
      <c r="B1604" s="6" t="inlineStr">
        <is>
          <t>920627.BJ</t>
        </is>
      </c>
      <c r="C1604" s="6" t="inlineStr">
        <is>
          <t>力王股份</t>
        </is>
      </c>
      <c r="D1604" s="6" t="n">
        <v>15.4</v>
      </c>
      <c r="E1604" s="6" t="n">
        <v>14.6</v>
      </c>
      <c r="F1604" s="6" t="n">
        <v>1</v>
      </c>
      <c r="G1604" s="6" t="n">
        <v>14.6</v>
      </c>
      <c r="H1604" s="6" t="n">
        <v>2.3404</v>
      </c>
      <c r="I1604" s="6" t="n">
        <v>0.4272773884806016</v>
      </c>
      <c r="J1604" s="6" t="n">
        <v>1</v>
      </c>
      <c r="K1604" s="11" t="n">
        <v>0.5727226115193984</v>
      </c>
      <c r="L1604" s="6" t="b">
        <v>1</v>
      </c>
      <c r="M1604" s="6" t="inlineStr">
        <is>
          <t>北交所/新三板历史段</t>
        </is>
      </c>
      <c r="N1604" s="6" t="inlineStr">
        <is>
          <t>按交易日/2022/20220401.xlsx</t>
        </is>
      </c>
    </row>
    <row r="1605">
      <c r="A1605" s="7" t="n">
        <v>44663</v>
      </c>
      <c r="B1605" s="5" t="inlineStr">
        <is>
          <t>920627.BJ</t>
        </is>
      </c>
      <c r="C1605" s="5" t="inlineStr">
        <is>
          <t>力王股份</t>
        </is>
      </c>
      <c r="D1605" s="5" t="n">
        <v>15</v>
      </c>
      <c r="E1605" s="5" t="n">
        <v>15.4</v>
      </c>
      <c r="F1605" s="5" t="n">
        <v>2.3404</v>
      </c>
      <c r="G1605" s="5" t="n">
        <v>15.4</v>
      </c>
      <c r="H1605" s="5" t="n">
        <v>1</v>
      </c>
      <c r="I1605" s="5" t="n">
        <v>2.3404</v>
      </c>
      <c r="J1605" s="5" t="n">
        <v>1</v>
      </c>
      <c r="K1605" s="10" t="n">
        <v>1.3404</v>
      </c>
      <c r="L1605" s="5" t="b">
        <v>1</v>
      </c>
      <c r="M1605" s="5" t="inlineStr">
        <is>
          <t>北交所/新三板历史段</t>
        </is>
      </c>
      <c r="N1605" s="5" t="inlineStr">
        <is>
          <t>按交易日/2022/20220412.xlsx</t>
        </is>
      </c>
    </row>
    <row r="1606">
      <c r="A1606" s="8" t="n">
        <v>44664</v>
      </c>
      <c r="B1606" s="6" t="inlineStr">
        <is>
          <t>920627.BJ</t>
        </is>
      </c>
      <c r="C1606" s="6" t="inlineStr">
        <is>
          <t>力王股份</t>
        </is>
      </c>
      <c r="D1606" s="6" t="n">
        <v>19</v>
      </c>
      <c r="E1606" s="6" t="n">
        <v>15</v>
      </c>
      <c r="F1606" s="6" t="n">
        <v>1</v>
      </c>
      <c r="G1606" s="6" t="n">
        <v>15</v>
      </c>
      <c r="H1606" s="6" t="n">
        <v>2.3404</v>
      </c>
      <c r="I1606" s="6" t="n">
        <v>0.4272773884806016</v>
      </c>
      <c r="J1606" s="6" t="n">
        <v>1</v>
      </c>
      <c r="K1606" s="11" t="n">
        <v>0.5727226115193984</v>
      </c>
      <c r="L1606" s="6" t="b">
        <v>1</v>
      </c>
      <c r="M1606" s="6" t="inlineStr">
        <is>
          <t>北交所/新三板历史段</t>
        </is>
      </c>
      <c r="N1606" s="6" t="inlineStr">
        <is>
          <t>按交易日/2022/20220413.xlsx</t>
        </is>
      </c>
    </row>
    <row r="1607">
      <c r="A1607" s="7" t="n">
        <v>44666</v>
      </c>
      <c r="B1607" s="5" t="inlineStr">
        <is>
          <t>920169.BJ</t>
        </is>
      </c>
      <c r="C1607" s="5" t="inlineStr">
        <is>
          <t>七丰精工</t>
        </is>
      </c>
      <c r="D1607" s="5" t="n">
        <v>7.32</v>
      </c>
      <c r="E1607" s="5" t="n">
        <v>6</v>
      </c>
      <c r="F1607" s="5" t="n">
        <v>1</v>
      </c>
      <c r="G1607" s="5" t="n">
        <v>10.75</v>
      </c>
      <c r="H1607" s="5" t="n">
        <v>1</v>
      </c>
      <c r="I1607" s="5" t="n">
        <v>1</v>
      </c>
      <c r="J1607" s="5" t="n">
        <v>1.791666666666667</v>
      </c>
      <c r="K1607" s="10" t="n">
        <v>0.4418604651162791</v>
      </c>
      <c r="L1607" s="5" t="b">
        <v>0</v>
      </c>
      <c r="M1607" s="5" t="inlineStr">
        <is>
          <t>北交所/新三板历史段</t>
        </is>
      </c>
      <c r="N1607" s="5" t="inlineStr">
        <is>
          <t>按交易日/2022/20220415.xlsx</t>
        </is>
      </c>
    </row>
    <row r="1608">
      <c r="A1608" s="8" t="n">
        <v>44669</v>
      </c>
      <c r="B1608" s="6" t="inlineStr">
        <is>
          <t>920627.BJ</t>
        </is>
      </c>
      <c r="C1608" s="6" t="inlineStr">
        <is>
          <t>力王股份</t>
        </is>
      </c>
      <c r="D1608" s="6" t="n">
        <v>16.66</v>
      </c>
      <c r="E1608" s="6" t="n">
        <v>19</v>
      </c>
      <c r="F1608" s="6" t="n">
        <v>2.3404</v>
      </c>
      <c r="G1608" s="6" t="n">
        <v>19</v>
      </c>
      <c r="H1608" s="6" t="n">
        <v>1</v>
      </c>
      <c r="I1608" s="6" t="n">
        <v>2.3404</v>
      </c>
      <c r="J1608" s="6" t="n">
        <v>1</v>
      </c>
      <c r="K1608" s="11" t="n">
        <v>1.3404</v>
      </c>
      <c r="L1608" s="6" t="b">
        <v>1</v>
      </c>
      <c r="M1608" s="6" t="inlineStr">
        <is>
          <t>北交所/新三板历史段</t>
        </is>
      </c>
      <c r="N1608" s="6" t="inlineStr">
        <is>
          <t>按交易日/2022/20220418.xlsx</t>
        </is>
      </c>
    </row>
    <row r="1609">
      <c r="A1609" s="7" t="n">
        <v>44676</v>
      </c>
      <c r="B1609" s="5" t="inlineStr">
        <is>
          <t>920627.BJ</t>
        </is>
      </c>
      <c r="C1609" s="5" t="inlineStr">
        <is>
          <t>力王股份</t>
        </is>
      </c>
      <c r="D1609" s="5" t="n">
        <v>14.6</v>
      </c>
      <c r="E1609" s="5" t="n">
        <v>14.8</v>
      </c>
      <c r="F1609" s="5" t="n">
        <v>1</v>
      </c>
      <c r="G1609" s="5" t="n">
        <v>14.8</v>
      </c>
      <c r="H1609" s="5" t="n">
        <v>2.3404</v>
      </c>
      <c r="I1609" s="5" t="n">
        <v>0.4272773884806016</v>
      </c>
      <c r="J1609" s="5" t="n">
        <v>1</v>
      </c>
      <c r="K1609" s="10" t="n">
        <v>0.5727226115193984</v>
      </c>
      <c r="L1609" s="5" t="b">
        <v>1</v>
      </c>
      <c r="M1609" s="5" t="inlineStr">
        <is>
          <t>北交所/新三板历史段</t>
        </is>
      </c>
      <c r="N1609" s="5" t="inlineStr">
        <is>
          <t>按交易日/2022/20220425.xlsx</t>
        </is>
      </c>
    </row>
    <row r="1610">
      <c r="A1610" s="8" t="n">
        <v>44677</v>
      </c>
      <c r="B1610" s="6" t="inlineStr">
        <is>
          <t>920627.BJ</t>
        </is>
      </c>
      <c r="C1610" s="6" t="inlineStr">
        <is>
          <t>力王股份</t>
        </is>
      </c>
      <c r="D1610" s="6" t="n">
        <v>14.6</v>
      </c>
      <c r="E1610" s="6" t="n">
        <v>14.6</v>
      </c>
      <c r="F1610" s="6" t="n">
        <v>2.3404</v>
      </c>
      <c r="G1610" s="6" t="n">
        <v>14.6</v>
      </c>
      <c r="H1610" s="6" t="n">
        <v>1</v>
      </c>
      <c r="I1610" s="6" t="n">
        <v>2.3404</v>
      </c>
      <c r="J1610" s="6" t="n">
        <v>1</v>
      </c>
      <c r="K1610" s="11" t="n">
        <v>1.3404</v>
      </c>
      <c r="L1610" s="6" t="b">
        <v>1</v>
      </c>
      <c r="M1610" s="6" t="inlineStr">
        <is>
          <t>北交所/新三板历史段</t>
        </is>
      </c>
      <c r="N1610" s="6" t="inlineStr">
        <is>
          <t>按交易日/2022/20220426.xlsx</t>
        </is>
      </c>
    </row>
    <row r="1611">
      <c r="A1611" s="7" t="n">
        <v>44679</v>
      </c>
      <c r="B1611" s="5" t="inlineStr">
        <is>
          <t>920627.BJ</t>
        </is>
      </c>
      <c r="C1611" s="5" t="inlineStr">
        <is>
          <t>力王股份</t>
        </is>
      </c>
      <c r="D1611" s="5" t="n">
        <v>15</v>
      </c>
      <c r="E1611" s="5" t="n">
        <v>14.8</v>
      </c>
      <c r="F1611" s="5" t="n">
        <v>1</v>
      </c>
      <c r="G1611" s="5" t="n">
        <v>14.8</v>
      </c>
      <c r="H1611" s="5" t="n">
        <v>2.3404</v>
      </c>
      <c r="I1611" s="5" t="n">
        <v>0.4272773884806016</v>
      </c>
      <c r="J1611" s="5" t="n">
        <v>1</v>
      </c>
      <c r="K1611" s="10" t="n">
        <v>0.5727226115193984</v>
      </c>
      <c r="L1611" s="5" t="b">
        <v>1</v>
      </c>
      <c r="M1611" s="5" t="inlineStr">
        <is>
          <t>北交所/新三板历史段</t>
        </is>
      </c>
      <c r="N1611" s="5" t="inlineStr">
        <is>
          <t>按交易日/2022/20220428.xlsx</t>
        </is>
      </c>
    </row>
    <row r="1612">
      <c r="A1612" s="8" t="n">
        <v>44686</v>
      </c>
      <c r="B1612" s="6" t="inlineStr">
        <is>
          <t>920627.BJ</t>
        </is>
      </c>
      <c r="C1612" s="6" t="inlineStr">
        <is>
          <t>力王股份</t>
        </is>
      </c>
      <c r="D1612" s="6" t="n">
        <v>18.38</v>
      </c>
      <c r="E1612" s="6" t="n">
        <v>19.76</v>
      </c>
      <c r="F1612" s="6" t="n">
        <v>2.3404</v>
      </c>
      <c r="G1612" s="6" t="n">
        <v>19.76</v>
      </c>
      <c r="H1612" s="6" t="n">
        <v>1</v>
      </c>
      <c r="I1612" s="6" t="n">
        <v>2.3404</v>
      </c>
      <c r="J1612" s="6" t="n">
        <v>1</v>
      </c>
      <c r="K1612" s="11" t="n">
        <v>1.3404</v>
      </c>
      <c r="L1612" s="6" t="b">
        <v>1</v>
      </c>
      <c r="M1612" s="6" t="inlineStr">
        <is>
          <t>北交所/新三板历史段</t>
        </is>
      </c>
      <c r="N1612" s="6" t="inlineStr">
        <is>
          <t>按交易日/2022/20220505.xlsx</t>
        </is>
      </c>
    </row>
    <row r="1613">
      <c r="A1613" s="7" t="n">
        <v>44690</v>
      </c>
      <c r="B1613" s="5" t="inlineStr">
        <is>
          <t>920627.BJ</t>
        </is>
      </c>
      <c r="C1613" s="5" t="inlineStr">
        <is>
          <t>力王股份</t>
        </is>
      </c>
      <c r="D1613" s="5" t="n">
        <v>17.86</v>
      </c>
      <c r="E1613" s="5" t="n">
        <v>18.38</v>
      </c>
      <c r="F1613" s="5" t="n">
        <v>1</v>
      </c>
      <c r="G1613" s="5" t="n">
        <v>18.38</v>
      </c>
      <c r="H1613" s="5" t="n">
        <v>2.3404</v>
      </c>
      <c r="I1613" s="5" t="n">
        <v>0.4272773884806016</v>
      </c>
      <c r="J1613" s="5" t="n">
        <v>1</v>
      </c>
      <c r="K1613" s="10" t="n">
        <v>0.5727226115193984</v>
      </c>
      <c r="L1613" s="5" t="b">
        <v>1</v>
      </c>
      <c r="M1613" s="5" t="inlineStr">
        <is>
          <t>北交所/新三板历史段</t>
        </is>
      </c>
      <c r="N1613" s="5" t="inlineStr">
        <is>
          <t>按交易日/2022/20220509.xlsx</t>
        </is>
      </c>
    </row>
    <row r="1614">
      <c r="A1614" s="8" t="n">
        <v>44691</v>
      </c>
      <c r="B1614" s="6" t="inlineStr">
        <is>
          <t>920627.BJ</t>
        </is>
      </c>
      <c r="C1614" s="6" t="inlineStr">
        <is>
          <t>力王股份</t>
        </is>
      </c>
      <c r="D1614" s="6" t="n">
        <v>14.5</v>
      </c>
      <c r="E1614" s="6" t="n">
        <v>17.86</v>
      </c>
      <c r="F1614" s="6" t="n">
        <v>2.3404</v>
      </c>
      <c r="G1614" s="6" t="n">
        <v>17.86</v>
      </c>
      <c r="H1614" s="6" t="n">
        <v>1</v>
      </c>
      <c r="I1614" s="6" t="n">
        <v>2.3404</v>
      </c>
      <c r="J1614" s="6" t="n">
        <v>1</v>
      </c>
      <c r="K1614" s="11" t="n">
        <v>1.3404</v>
      </c>
      <c r="L1614" s="6" t="b">
        <v>1</v>
      </c>
      <c r="M1614" s="6" t="inlineStr">
        <is>
          <t>北交所/新三板历史段</t>
        </is>
      </c>
      <c r="N1614" s="6" t="inlineStr">
        <is>
          <t>按交易日/2022/20220510.xlsx</t>
        </is>
      </c>
    </row>
    <row r="1615">
      <c r="A1615" s="7" t="n">
        <v>44693</v>
      </c>
      <c r="B1615" s="5" t="inlineStr">
        <is>
          <t>920627.BJ</t>
        </is>
      </c>
      <c r="C1615" s="5" t="inlineStr">
        <is>
          <t>力王股份</t>
        </is>
      </c>
      <c r="D1615" s="5" t="n">
        <v>14.5</v>
      </c>
      <c r="E1615" s="5" t="n">
        <v>14.5</v>
      </c>
      <c r="F1615" s="5" t="n">
        <v>2.0611</v>
      </c>
      <c r="G1615" s="5" t="n">
        <v>14.5</v>
      </c>
      <c r="H1615" s="5" t="n">
        <v>2.3404</v>
      </c>
      <c r="I1615" s="5" t="n">
        <v>0.8806614253973681</v>
      </c>
      <c r="J1615" s="5" t="n">
        <v>1</v>
      </c>
      <c r="K1615" s="10" t="n">
        <v>0.1193385746026319</v>
      </c>
      <c r="L1615" s="5" t="b">
        <v>1</v>
      </c>
      <c r="M1615" s="5" t="inlineStr">
        <is>
          <t>北交所/新三板历史段</t>
        </is>
      </c>
      <c r="N1615" s="5" t="inlineStr">
        <is>
          <t>按交易日/2022/20220512.xlsx</t>
        </is>
      </c>
    </row>
    <row r="1616">
      <c r="A1616" s="8" t="n">
        <v>44694</v>
      </c>
      <c r="B1616" s="6" t="inlineStr">
        <is>
          <t>920580.BJ</t>
        </is>
      </c>
      <c r="C1616" s="6" t="inlineStr">
        <is>
          <t>科创新材</t>
        </is>
      </c>
      <c r="D1616" s="6" t="n">
        <v>11.13</v>
      </c>
      <c r="E1616" s="6" t="n">
        <v>4.6</v>
      </c>
      <c r="F1616" s="6" t="n">
        <v>1.2472</v>
      </c>
      <c r="G1616" s="6" t="n">
        <v>5.99</v>
      </c>
      <c r="H1616" s="6" t="n">
        <v>1.2472</v>
      </c>
      <c r="I1616" s="6" t="n">
        <v>1</v>
      </c>
      <c r="J1616" s="6" t="n">
        <v>1.302173913043478</v>
      </c>
      <c r="K1616" s="11" t="n">
        <v>0.2320534223706178</v>
      </c>
      <c r="L1616" s="6" t="b">
        <v>0</v>
      </c>
      <c r="M1616" s="6" t="inlineStr">
        <is>
          <t>北交所/新三板历史段</t>
        </is>
      </c>
      <c r="N1616" s="6" t="inlineStr">
        <is>
          <t>按交易日/2022/20220513.xlsx</t>
        </is>
      </c>
    </row>
    <row r="1617">
      <c r="A1617" s="7" t="n">
        <v>44697</v>
      </c>
      <c r="B1617" s="5" t="inlineStr">
        <is>
          <t>920627.BJ</t>
        </is>
      </c>
      <c r="C1617" s="5" t="inlineStr">
        <is>
          <t>力王股份</t>
        </is>
      </c>
      <c r="D1617" s="5" t="n">
        <v>14.5</v>
      </c>
      <c r="E1617" s="5" t="n">
        <v>14.5</v>
      </c>
      <c r="F1617" s="5" t="n">
        <v>2.3404</v>
      </c>
      <c r="G1617" s="5" t="n">
        <v>14.5</v>
      </c>
      <c r="H1617" s="5" t="n">
        <v>2.0611</v>
      </c>
      <c r="I1617" s="5" t="n">
        <v>1.13551016447528</v>
      </c>
      <c r="J1617" s="5" t="n">
        <v>1</v>
      </c>
      <c r="K1617" s="10" t="n">
        <v>0.1355101644752801</v>
      </c>
      <c r="L1617" s="5" t="b">
        <v>1</v>
      </c>
      <c r="M1617" s="5" t="inlineStr">
        <is>
          <t>北交所/新三板历史段</t>
        </is>
      </c>
      <c r="N1617" s="5" t="inlineStr">
        <is>
          <t>按交易日/2022/20220516.xlsx</t>
        </is>
      </c>
    </row>
    <row r="1618">
      <c r="A1618" s="8" t="n">
        <v>44699</v>
      </c>
      <c r="B1618" s="6" t="inlineStr">
        <is>
          <t>920627.BJ</t>
        </is>
      </c>
      <c r="C1618" s="6" t="inlineStr">
        <is>
          <t>力王股份</t>
        </is>
      </c>
      <c r="D1618" s="6" t="n">
        <v>15.76</v>
      </c>
      <c r="E1618" s="6" t="n">
        <v>14.5</v>
      </c>
      <c r="F1618" s="6" t="n">
        <v>2.0611</v>
      </c>
      <c r="G1618" s="6" t="n">
        <v>14.5</v>
      </c>
      <c r="H1618" s="6" t="n">
        <v>2.3404</v>
      </c>
      <c r="I1618" s="6" t="n">
        <v>0.8806614253973681</v>
      </c>
      <c r="J1618" s="6" t="n">
        <v>1</v>
      </c>
      <c r="K1618" s="11" t="n">
        <v>0.1193385746026319</v>
      </c>
      <c r="L1618" s="6" t="b">
        <v>1</v>
      </c>
      <c r="M1618" s="6" t="inlineStr">
        <is>
          <t>北交所/新三板历史段</t>
        </is>
      </c>
      <c r="N1618" s="6" t="inlineStr">
        <is>
          <t>按交易日/2022/20220518.xlsx</t>
        </is>
      </c>
    </row>
    <row r="1619">
      <c r="A1619" s="7" t="n">
        <v>44699</v>
      </c>
      <c r="B1619" s="5" t="inlineStr">
        <is>
          <t>920970.BJ</t>
        </is>
      </c>
      <c r="C1619" s="5" t="inlineStr">
        <is>
          <t>大禹生物</t>
        </is>
      </c>
      <c r="D1619" s="5" t="n">
        <v>11.67</v>
      </c>
      <c r="E1619" s="5" t="n">
        <v>10</v>
      </c>
      <c r="F1619" s="5" t="n">
        <v>1</v>
      </c>
      <c r="G1619" s="5" t="n">
        <v>11.88</v>
      </c>
      <c r="H1619" s="5" t="n">
        <v>1</v>
      </c>
      <c r="I1619" s="5" t="n">
        <v>1</v>
      </c>
      <c r="J1619" s="5" t="n">
        <v>1.188</v>
      </c>
      <c r="K1619" s="10" t="n">
        <v>0.1582491582491584</v>
      </c>
      <c r="L1619" s="5" t="b">
        <v>0</v>
      </c>
      <c r="M1619" s="5" t="inlineStr">
        <is>
          <t>北交所/新三板历史段</t>
        </is>
      </c>
      <c r="N1619" s="5" t="inlineStr">
        <is>
          <t>按交易日/2022/20220518.xlsx</t>
        </is>
      </c>
    </row>
    <row r="1620">
      <c r="A1620" s="8" t="n">
        <v>44705</v>
      </c>
      <c r="B1620" s="6" t="inlineStr">
        <is>
          <t>920533.BJ</t>
        </is>
      </c>
      <c r="C1620" s="6" t="inlineStr">
        <is>
          <t>骏创科技</t>
        </is>
      </c>
      <c r="D1620" s="6" t="n">
        <v>12.9</v>
      </c>
      <c r="E1620" s="6" t="n">
        <v>12.5</v>
      </c>
      <c r="F1620" s="6" t="n">
        <v>4.0698</v>
      </c>
      <c r="G1620" s="6" t="n">
        <v>12.86</v>
      </c>
      <c r="H1620" s="6" t="n">
        <v>4.0698</v>
      </c>
      <c r="I1620" s="6" t="n">
        <v>1</v>
      </c>
      <c r="J1620" s="6" t="n">
        <v>1.0288</v>
      </c>
      <c r="K1620" s="11" t="n">
        <v>0.02799377916018653</v>
      </c>
      <c r="L1620" s="6" t="b">
        <v>0</v>
      </c>
      <c r="M1620" s="6" t="inlineStr">
        <is>
          <t>北交所/新三板历史段</t>
        </is>
      </c>
      <c r="N1620" s="6" t="inlineStr">
        <is>
          <t>按交易日/2022/20220524.xlsx</t>
        </is>
      </c>
    </row>
    <row r="1621">
      <c r="A1621" s="7" t="n">
        <v>44708</v>
      </c>
      <c r="B1621" s="5" t="inlineStr">
        <is>
          <t>920267.BJ</t>
        </is>
      </c>
      <c r="C1621" s="5" t="inlineStr">
        <is>
          <t>鑫汇科</t>
        </is>
      </c>
      <c r="D1621" s="5" t="n">
        <v>13.51</v>
      </c>
      <c r="E1621" s="5" t="n">
        <v>15.21</v>
      </c>
      <c r="F1621" s="5" t="n">
        <v>1.8415</v>
      </c>
      <c r="G1621" s="5" t="n">
        <v>27.24</v>
      </c>
      <c r="H1621" s="5" t="n">
        <v>1.8415</v>
      </c>
      <c r="I1621" s="5" t="n">
        <v>1</v>
      </c>
      <c r="J1621" s="5" t="n">
        <v>1.790927021696252</v>
      </c>
      <c r="K1621" s="10" t="n">
        <v>0.4416299559471365</v>
      </c>
      <c r="L1621" s="5" t="b">
        <v>0</v>
      </c>
      <c r="M1621" s="5" t="inlineStr">
        <is>
          <t>北交所/新三板历史段</t>
        </is>
      </c>
      <c r="N1621" s="5" t="inlineStr">
        <is>
          <t>按交易日/2022/20220527.xlsx</t>
        </is>
      </c>
    </row>
    <row r="1622">
      <c r="A1622" s="8" t="n">
        <v>44711</v>
      </c>
      <c r="B1622" s="6" t="inlineStr">
        <is>
          <t>000545.SZ</t>
        </is>
      </c>
      <c r="C1622" s="6" t="inlineStr">
        <is>
          <t>金浦钛业</t>
        </is>
      </c>
      <c r="D1622" s="6" t="n">
        <v>4.01</v>
      </c>
      <c r="E1622" s="6" t="n">
        <v>3.84</v>
      </c>
      <c r="F1622" s="6" t="n">
        <v>4.56</v>
      </c>
      <c r="G1622" s="6" t="n">
        <v>3.84</v>
      </c>
      <c r="H1622" s="6" t="n">
        <v>4.283</v>
      </c>
      <c r="I1622" s="6" t="n">
        <v>1.064674293719355</v>
      </c>
      <c r="J1622" s="6" t="n">
        <v>1</v>
      </c>
      <c r="K1622" s="11" t="n">
        <v>0.0646742937193554</v>
      </c>
      <c r="L1622" s="6" t="b">
        <v>1</v>
      </c>
      <c r="M1622" s="6" t="inlineStr">
        <is>
          <t>其他年份/市场</t>
        </is>
      </c>
      <c r="N1622" s="6" t="inlineStr">
        <is>
          <t>按交易日/2022/20220530.xlsx</t>
        </is>
      </c>
    </row>
    <row r="1623">
      <c r="A1623" s="7" t="n">
        <v>44714</v>
      </c>
      <c r="B1623" s="5" t="inlineStr">
        <is>
          <t>920271.BJ</t>
        </is>
      </c>
      <c r="C1623" s="5" t="inlineStr">
        <is>
          <t>邦德股份</t>
        </is>
      </c>
      <c r="D1623" s="5" t="n">
        <v>8.949999999999999</v>
      </c>
      <c r="E1623" s="5" t="n">
        <v>7</v>
      </c>
      <c r="F1623" s="5" t="n">
        <v>1.4501</v>
      </c>
      <c r="G1623" s="5" t="n">
        <v>28.91</v>
      </c>
      <c r="H1623" s="5" t="n">
        <v>1.4501</v>
      </c>
      <c r="I1623" s="5" t="n">
        <v>1</v>
      </c>
      <c r="J1623" s="5" t="n">
        <v>4.13</v>
      </c>
      <c r="K1623" s="10" t="n">
        <v>0.7578692493946732</v>
      </c>
      <c r="L1623" s="5" t="b">
        <v>0</v>
      </c>
      <c r="M1623" s="5" t="inlineStr">
        <is>
          <t>北交所/新三板历史段</t>
        </is>
      </c>
      <c r="N1623" s="5" t="inlineStr">
        <is>
          <t>按交易日/2022/20220602.xlsx</t>
        </is>
      </c>
    </row>
    <row r="1624">
      <c r="A1624" s="8" t="n">
        <v>44721</v>
      </c>
      <c r="B1624" s="6" t="inlineStr">
        <is>
          <t>920223.BJ</t>
        </is>
      </c>
      <c r="C1624" s="6" t="inlineStr">
        <is>
          <t>荣亿精密</t>
        </is>
      </c>
      <c r="D1624" s="6" t="n">
        <v>4.5</v>
      </c>
      <c r="E1624" s="6" t="n">
        <v>3.21</v>
      </c>
      <c r="F1624" s="6" t="n">
        <v>1</v>
      </c>
      <c r="G1624" s="6" t="n">
        <v>8.85</v>
      </c>
      <c r="H1624" s="6" t="n">
        <v>1</v>
      </c>
      <c r="I1624" s="6" t="n">
        <v>1</v>
      </c>
      <c r="J1624" s="6" t="n">
        <v>2.757009345794392</v>
      </c>
      <c r="K1624" s="11" t="n">
        <v>0.6372881355932203</v>
      </c>
      <c r="L1624" s="6" t="b">
        <v>0</v>
      </c>
      <c r="M1624" s="6" t="inlineStr">
        <is>
          <t>北交所/新三板历史段</t>
        </is>
      </c>
      <c r="N1624" s="6" t="inlineStr">
        <is>
          <t>按交易日/2022/20220609.xlsx</t>
        </is>
      </c>
    </row>
    <row r="1625">
      <c r="A1625" s="7" t="n">
        <v>44722</v>
      </c>
      <c r="B1625" s="5" t="inlineStr">
        <is>
          <t>920299.BJ</t>
        </is>
      </c>
      <c r="C1625" s="5" t="inlineStr">
        <is>
          <t>灿能电力</t>
        </is>
      </c>
      <c r="D1625" s="5" t="n">
        <v>5.79</v>
      </c>
      <c r="E1625" s="5" t="n">
        <v>5.8</v>
      </c>
      <c r="F1625" s="5" t="n">
        <v>2.6004</v>
      </c>
      <c r="G1625" s="5" t="n">
        <v>8.99</v>
      </c>
      <c r="H1625" s="5" t="n">
        <v>2.6004</v>
      </c>
      <c r="I1625" s="5" t="n">
        <v>1</v>
      </c>
      <c r="J1625" s="5" t="n">
        <v>1.55</v>
      </c>
      <c r="K1625" s="10" t="n">
        <v>0.3548387096774194</v>
      </c>
      <c r="L1625" s="5" t="b">
        <v>0</v>
      </c>
      <c r="M1625" s="5" t="inlineStr">
        <is>
          <t>北交所/新三板历史段</t>
        </is>
      </c>
      <c r="N1625" s="5" t="inlineStr">
        <is>
          <t>按交易日/2022/20220610.xlsx</t>
        </is>
      </c>
    </row>
    <row r="1626">
      <c r="A1626" s="8" t="n">
        <v>44726</v>
      </c>
      <c r="B1626" s="6" t="inlineStr">
        <is>
          <t>920491.BJ</t>
        </is>
      </c>
      <c r="C1626" s="6" t="inlineStr">
        <is>
          <t>奥迪威</t>
        </is>
      </c>
      <c r="D1626" s="6" t="n">
        <v>10.18</v>
      </c>
      <c r="E1626" s="6" t="n">
        <v>11</v>
      </c>
      <c r="F1626" s="6" t="n">
        <v>1.0453</v>
      </c>
      <c r="G1626" s="6" t="n">
        <v>18.36</v>
      </c>
      <c r="H1626" s="6" t="n">
        <v>1.0453</v>
      </c>
      <c r="I1626" s="6" t="n">
        <v>1</v>
      </c>
      <c r="J1626" s="6" t="n">
        <v>1.669090909090909</v>
      </c>
      <c r="K1626" s="11" t="n">
        <v>0.4008714596949891</v>
      </c>
      <c r="L1626" s="6" t="b">
        <v>0</v>
      </c>
      <c r="M1626" s="6" t="inlineStr">
        <is>
          <t>北交所/新三板历史段</t>
        </is>
      </c>
      <c r="N1626" s="6" t="inlineStr">
        <is>
          <t>按交易日/2022/20220614.xlsx</t>
        </is>
      </c>
    </row>
    <row r="1627">
      <c r="A1627" s="7" t="n">
        <v>44729</v>
      </c>
      <c r="B1627" s="5" t="inlineStr">
        <is>
          <t>920564.BJ</t>
        </is>
      </c>
      <c r="C1627" s="5" t="inlineStr">
        <is>
          <t>天润科技</t>
        </is>
      </c>
      <c r="D1627" s="5" t="n">
        <v>8.050000000000001</v>
      </c>
      <c r="E1627" s="5" t="n">
        <v>8.050000000000001</v>
      </c>
      <c r="F1627" s="5" t="n">
        <v>2.3858</v>
      </c>
      <c r="G1627" s="5" t="n">
        <v>9.199999999999999</v>
      </c>
      <c r="H1627" s="5" t="n">
        <v>2.3858</v>
      </c>
      <c r="I1627" s="5" t="n">
        <v>1</v>
      </c>
      <c r="J1627" s="5" t="n">
        <v>1.142857142857143</v>
      </c>
      <c r="K1627" s="10" t="n">
        <v>0.1249999999999998</v>
      </c>
      <c r="L1627" s="5" t="b">
        <v>0</v>
      </c>
      <c r="M1627" s="5" t="inlineStr">
        <is>
          <t>北交所/新三板历史段</t>
        </is>
      </c>
      <c r="N1627" s="5" t="inlineStr">
        <is>
          <t>按交易日/2022/20220617.xlsx</t>
        </is>
      </c>
    </row>
    <row r="1628">
      <c r="A1628" s="8" t="n">
        <v>44732</v>
      </c>
      <c r="B1628" s="6" t="inlineStr">
        <is>
          <t>920378.BJ</t>
        </is>
      </c>
      <c r="C1628" s="6" t="inlineStr">
        <is>
          <t>泰德股份</t>
        </is>
      </c>
      <c r="D1628" s="6" t="n">
        <v>4.06</v>
      </c>
      <c r="E1628" s="6" t="n">
        <v>4.06</v>
      </c>
      <c r="F1628" s="6" t="n">
        <v>2.2926</v>
      </c>
      <c r="G1628" s="6" t="n">
        <v>7.6</v>
      </c>
      <c r="H1628" s="6" t="n">
        <v>2.2926</v>
      </c>
      <c r="I1628" s="6" t="n">
        <v>1</v>
      </c>
      <c r="J1628" s="6" t="n">
        <v>1.87192118226601</v>
      </c>
      <c r="K1628" s="11" t="n">
        <v>0.4657894736842105</v>
      </c>
      <c r="L1628" s="6" t="b">
        <v>0</v>
      </c>
      <c r="M1628" s="6" t="inlineStr">
        <is>
          <t>北交所/新三板历史段</t>
        </is>
      </c>
      <c r="N1628" s="6" t="inlineStr">
        <is>
          <t>按交易日/2022/20220620.xlsx</t>
        </is>
      </c>
    </row>
    <row r="1629">
      <c r="A1629" s="7" t="n">
        <v>44736</v>
      </c>
      <c r="B1629" s="5" t="inlineStr">
        <is>
          <t>920943.BJ</t>
        </is>
      </c>
      <c r="C1629" s="5" t="inlineStr">
        <is>
          <t>优机股份</t>
        </is>
      </c>
      <c r="D1629" s="5" t="n">
        <v>7.44</v>
      </c>
      <c r="E1629" s="5" t="n">
        <v>7</v>
      </c>
      <c r="F1629" s="5" t="n">
        <v>1.1351</v>
      </c>
      <c r="G1629" s="5" t="n">
        <v>17.8</v>
      </c>
      <c r="H1629" s="5" t="n">
        <v>1.1351</v>
      </c>
      <c r="I1629" s="5" t="n">
        <v>1</v>
      </c>
      <c r="J1629" s="5" t="n">
        <v>2.542857142857143</v>
      </c>
      <c r="K1629" s="10" t="n">
        <v>0.6067415730337079</v>
      </c>
      <c r="L1629" s="5" t="b">
        <v>0</v>
      </c>
      <c r="M1629" s="5" t="inlineStr">
        <is>
          <t>北交所/新三板历史段</t>
        </is>
      </c>
      <c r="N1629" s="5" t="inlineStr">
        <is>
          <t>按交易日/2022/20220624.xlsx</t>
        </is>
      </c>
    </row>
    <row r="1630">
      <c r="A1630" s="8" t="n">
        <v>44747</v>
      </c>
      <c r="B1630" s="6" t="inlineStr">
        <is>
          <t>920870.BJ</t>
        </is>
      </c>
      <c r="C1630" s="6" t="inlineStr">
        <is>
          <t>恒进感应</t>
        </is>
      </c>
      <c r="D1630" s="6" t="n">
        <v>20</v>
      </c>
      <c r="E1630" s="6" t="n">
        <v>20</v>
      </c>
      <c r="F1630" s="6" t="n">
        <v>1.2525</v>
      </c>
      <c r="G1630" s="6" t="n">
        <v>60</v>
      </c>
      <c r="H1630" s="6" t="n">
        <v>1.2525</v>
      </c>
      <c r="I1630" s="6" t="n">
        <v>1</v>
      </c>
      <c r="J1630" s="6" t="n">
        <v>3</v>
      </c>
      <c r="K1630" s="11" t="n">
        <v>0.6666666666666667</v>
      </c>
      <c r="L1630" s="6" t="b">
        <v>0</v>
      </c>
      <c r="M1630" s="6" t="inlineStr">
        <is>
          <t>北交所/新三板历史段</t>
        </is>
      </c>
      <c r="N1630" s="6" t="inlineStr">
        <is>
          <t>按交易日/2022/20220705.xlsx</t>
        </is>
      </c>
    </row>
    <row r="1631">
      <c r="A1631" s="7" t="n">
        <v>44748</v>
      </c>
      <c r="B1631" s="5" t="inlineStr">
        <is>
          <t>920821.BJ</t>
        </is>
      </c>
      <c r="C1631" s="5" t="inlineStr">
        <is>
          <t>则成电子</t>
        </is>
      </c>
      <c r="D1631" s="5" t="n">
        <v>10.03</v>
      </c>
      <c r="E1631" s="5" t="n">
        <v>10.8</v>
      </c>
      <c r="F1631" s="5" t="n">
        <v>2.0455</v>
      </c>
      <c r="G1631" s="5" t="n">
        <v>79</v>
      </c>
      <c r="H1631" s="5" t="n">
        <v>2.0455</v>
      </c>
      <c r="I1631" s="5" t="n">
        <v>1</v>
      </c>
      <c r="J1631" s="5" t="n">
        <v>7.314814814814814</v>
      </c>
      <c r="K1631" s="10" t="n">
        <v>0.8632911392405063</v>
      </c>
      <c r="L1631" s="5" t="b">
        <v>0</v>
      </c>
      <c r="M1631" s="5" t="inlineStr">
        <is>
          <t>北交所/新三板历史段</t>
        </is>
      </c>
      <c r="N1631" s="5" t="inlineStr">
        <is>
          <t>按交易日/2022/20220706.xlsx</t>
        </is>
      </c>
    </row>
    <row r="1632">
      <c r="A1632" s="8" t="n">
        <v>44754</v>
      </c>
      <c r="B1632" s="6" t="inlineStr">
        <is>
          <t>920639.BJ</t>
        </is>
      </c>
      <c r="C1632" s="6" t="inlineStr">
        <is>
          <t>晨光电缆</t>
        </is>
      </c>
      <c r="D1632" s="6" t="n">
        <v>4.3</v>
      </c>
      <c r="E1632" s="6" t="n">
        <v>4.3</v>
      </c>
      <c r="F1632" s="6" t="n">
        <v>1.0909</v>
      </c>
      <c r="G1632" s="6" t="n">
        <v>7.79</v>
      </c>
      <c r="H1632" s="6" t="n">
        <v>1.0909</v>
      </c>
      <c r="I1632" s="6" t="n">
        <v>1</v>
      </c>
      <c r="J1632" s="6" t="n">
        <v>1.811627906976744</v>
      </c>
      <c r="K1632" s="11" t="n">
        <v>0.44801026957638</v>
      </c>
      <c r="L1632" s="6" t="b">
        <v>0</v>
      </c>
      <c r="M1632" s="6" t="inlineStr">
        <is>
          <t>北交所/新三板历史段</t>
        </is>
      </c>
      <c r="N1632" s="6" t="inlineStr">
        <is>
          <t>按交易日/2022/20220712.xlsx</t>
        </is>
      </c>
    </row>
    <row r="1633">
      <c r="A1633" s="7" t="n">
        <v>44755</v>
      </c>
      <c r="B1633" s="5" t="inlineStr">
        <is>
          <t>920062.BJ</t>
        </is>
      </c>
      <c r="C1633" s="5" t="inlineStr">
        <is>
          <t>科润智控</t>
        </is>
      </c>
      <c r="D1633" s="5" t="n">
        <v>4.25</v>
      </c>
      <c r="E1633" s="5" t="n">
        <v>4.3</v>
      </c>
      <c r="F1633" s="5" t="n">
        <v>1.3826</v>
      </c>
      <c r="G1633" s="5" t="n">
        <v>5.59</v>
      </c>
      <c r="H1633" s="5" t="n">
        <v>1.3826</v>
      </c>
      <c r="I1633" s="5" t="n">
        <v>1</v>
      </c>
      <c r="J1633" s="5" t="n">
        <v>1.3</v>
      </c>
      <c r="K1633" s="10" t="n">
        <v>0.2307692307692308</v>
      </c>
      <c r="L1633" s="5" t="b">
        <v>0</v>
      </c>
      <c r="M1633" s="5" t="inlineStr">
        <is>
          <t>北交所/新三板历史段</t>
        </is>
      </c>
      <c r="N1633" s="5" t="inlineStr">
        <is>
          <t>按交易日/2022/20220713.xlsx</t>
        </is>
      </c>
    </row>
    <row r="1634">
      <c r="A1634" s="8" t="n">
        <v>44760</v>
      </c>
      <c r="B1634" s="6" t="inlineStr">
        <is>
          <t>920725.BJ</t>
        </is>
      </c>
      <c r="C1634" s="6" t="inlineStr">
        <is>
          <t>惠丰钻石</t>
        </is>
      </c>
      <c r="D1634" s="6" t="n">
        <v>29.2</v>
      </c>
      <c r="E1634" s="6" t="n">
        <v>28.18</v>
      </c>
      <c r="F1634" s="6" t="n">
        <v>1.046</v>
      </c>
      <c r="G1634" s="6" t="n">
        <v>67.48</v>
      </c>
      <c r="H1634" s="6" t="n">
        <v>1.046</v>
      </c>
      <c r="I1634" s="6" t="n">
        <v>1</v>
      </c>
      <c r="J1634" s="6" t="n">
        <v>2.394606103619588</v>
      </c>
      <c r="K1634" s="11" t="n">
        <v>0.582394783639597</v>
      </c>
      <c r="L1634" s="6" t="b">
        <v>0</v>
      </c>
      <c r="M1634" s="6" t="inlineStr">
        <is>
          <t>北交所/新三板历史段</t>
        </is>
      </c>
      <c r="N1634" s="6" t="inlineStr">
        <is>
          <t>按交易日/2022/20220718.xlsx</t>
        </is>
      </c>
    </row>
    <row r="1635">
      <c r="A1635" s="7" t="n">
        <v>44764</v>
      </c>
      <c r="B1635" s="5" t="inlineStr">
        <is>
          <t>920871.BJ</t>
        </is>
      </c>
      <c r="C1635" s="5" t="inlineStr">
        <is>
          <t>派特尔</t>
        </is>
      </c>
      <c r="D1635" s="5" t="n">
        <v>5.71</v>
      </c>
      <c r="E1635" s="5" t="n">
        <v>5.6</v>
      </c>
      <c r="F1635" s="5" t="n">
        <v>1.2922</v>
      </c>
      <c r="G1635" s="5" t="n">
        <v>19.24</v>
      </c>
      <c r="H1635" s="5" t="n">
        <v>1.2787</v>
      </c>
      <c r="I1635" s="5" t="n">
        <v>1.010557597560022</v>
      </c>
      <c r="J1635" s="5" t="n">
        <v>3.435714285714285</v>
      </c>
      <c r="K1635" s="10" t="n">
        <v>0.7058668115209914</v>
      </c>
      <c r="L1635" s="5" t="b">
        <v>1</v>
      </c>
      <c r="M1635" s="5" t="inlineStr">
        <is>
          <t>北交所/新三板历史段</t>
        </is>
      </c>
      <c r="N1635" s="5" t="inlineStr">
        <is>
          <t>按交易日/2022/20220722.xlsx</t>
        </is>
      </c>
    </row>
    <row r="1636">
      <c r="A1636" s="8" t="n">
        <v>44781</v>
      </c>
      <c r="B1636" s="6" t="inlineStr">
        <is>
          <t>920985.BJ</t>
        </is>
      </c>
      <c r="C1636" s="6" t="inlineStr">
        <is>
          <t>海泰新能</t>
        </is>
      </c>
      <c r="D1636" s="6" t="n">
        <v>11.53</v>
      </c>
      <c r="E1636" s="6" t="n">
        <v>9.050000000000001</v>
      </c>
      <c r="F1636" s="6" t="n">
        <v>1.4887</v>
      </c>
      <c r="G1636" s="6" t="n">
        <v>13.77</v>
      </c>
      <c r="H1636" s="6" t="n">
        <v>1.4887</v>
      </c>
      <c r="I1636" s="6" t="n">
        <v>1</v>
      </c>
      <c r="J1636" s="6" t="n">
        <v>1.521546961325967</v>
      </c>
      <c r="K1636" s="11" t="n">
        <v>0.3427741466957153</v>
      </c>
      <c r="L1636" s="6" t="b">
        <v>0</v>
      </c>
      <c r="M1636" s="6" t="inlineStr">
        <is>
          <t>北交所/新三板历史段</t>
        </is>
      </c>
      <c r="N1636" s="6" t="inlineStr">
        <is>
          <t>按交易日/2022/20220808.xlsx</t>
        </is>
      </c>
    </row>
    <row r="1637">
      <c r="A1637" s="7" t="n">
        <v>44795</v>
      </c>
      <c r="B1637" s="5" t="inlineStr">
        <is>
          <t>920834.BJ</t>
        </is>
      </c>
      <c r="C1637" s="5" t="inlineStr">
        <is>
          <t>三维股份</t>
        </is>
      </c>
      <c r="D1637" s="5" t="n">
        <v>5.43</v>
      </c>
      <c r="E1637" s="5" t="n">
        <v>5.2</v>
      </c>
      <c r="F1637" s="5" t="n">
        <v>3.8117</v>
      </c>
      <c r="G1637" s="5" t="n">
        <v>12</v>
      </c>
      <c r="H1637" s="5" t="n">
        <v>3.7736</v>
      </c>
      <c r="I1637" s="5" t="n">
        <v>1.010096459614162</v>
      </c>
      <c r="J1637" s="5" t="n">
        <v>2.307692307692307</v>
      </c>
      <c r="K1637" s="10" t="n">
        <v>0.5622915341671966</v>
      </c>
      <c r="L1637" s="5" t="b">
        <v>1</v>
      </c>
      <c r="M1637" s="5" t="inlineStr">
        <is>
          <t>北交所/新三板历史段</t>
        </is>
      </c>
      <c r="N1637" s="5" t="inlineStr">
        <is>
          <t>按交易日/2022/20220822.xlsx</t>
        </is>
      </c>
    </row>
    <row r="1638">
      <c r="A1638" s="8" t="n">
        <v>44805</v>
      </c>
      <c r="B1638" s="6" t="inlineStr">
        <is>
          <t>920152.BJ</t>
        </is>
      </c>
      <c r="C1638" s="6" t="inlineStr">
        <is>
          <t>昆工科技</t>
        </is>
      </c>
      <c r="D1638" s="6" t="n">
        <v>8.77</v>
      </c>
      <c r="E1638" s="6" t="n">
        <v>5.8</v>
      </c>
      <c r="F1638" s="6" t="n">
        <v>1.0428</v>
      </c>
      <c r="G1638" s="6" t="n">
        <v>16</v>
      </c>
      <c r="H1638" s="6" t="n">
        <v>1.0428</v>
      </c>
      <c r="I1638" s="6" t="n">
        <v>1</v>
      </c>
      <c r="J1638" s="6" t="n">
        <v>2.758620689655173</v>
      </c>
      <c r="K1638" s="11" t="n">
        <v>0.6375</v>
      </c>
      <c r="L1638" s="6" t="b">
        <v>0</v>
      </c>
      <c r="M1638" s="6" t="inlineStr">
        <is>
          <t>北交所/新三板历史段</t>
        </is>
      </c>
      <c r="N1638" s="6" t="inlineStr">
        <is>
          <t>按交易日/2022/20220901.xlsx</t>
        </is>
      </c>
    </row>
    <row r="1639">
      <c r="A1639" s="7" t="n">
        <v>44805</v>
      </c>
      <c r="B1639" s="5" t="inlineStr">
        <is>
          <t>920395.BJ</t>
        </is>
      </c>
      <c r="C1639" s="5" t="inlineStr">
        <is>
          <t>朗鸿科技</t>
        </is>
      </c>
      <c r="D1639" s="5" t="n">
        <v>16.97</v>
      </c>
      <c r="E1639" s="5" t="n">
        <v>17</v>
      </c>
      <c r="F1639" s="5" t="n">
        <v>1.8888</v>
      </c>
      <c r="G1639" s="5" t="n">
        <v>27.6</v>
      </c>
      <c r="H1639" s="5" t="n">
        <v>1.8888</v>
      </c>
      <c r="I1639" s="5" t="n">
        <v>1</v>
      </c>
      <c r="J1639" s="5" t="n">
        <v>1.623529411764706</v>
      </c>
      <c r="K1639" s="10" t="n">
        <v>0.3840579710144928</v>
      </c>
      <c r="L1639" s="5" t="b">
        <v>0</v>
      </c>
      <c r="M1639" s="5" t="inlineStr">
        <is>
          <t>北交所/新三板历史段</t>
        </is>
      </c>
      <c r="N1639" s="5" t="inlineStr">
        <is>
          <t>按交易日/2022/20220901.xlsx</t>
        </is>
      </c>
    </row>
    <row r="1640">
      <c r="A1640" s="8" t="n">
        <v>44806</v>
      </c>
      <c r="B1640" s="6" t="inlineStr">
        <is>
          <t>920270.BJ</t>
        </is>
      </c>
      <c r="C1640" s="6" t="inlineStr">
        <is>
          <t>天铭科技</t>
        </is>
      </c>
      <c r="D1640" s="6" t="n">
        <v>17.4</v>
      </c>
      <c r="E1640" s="6" t="n">
        <v>18.96</v>
      </c>
      <c r="F1640" s="6" t="n">
        <v>1.0697</v>
      </c>
      <c r="G1640" s="6" t="n">
        <v>23.88</v>
      </c>
      <c r="H1640" s="6" t="n">
        <v>1.0697</v>
      </c>
      <c r="I1640" s="6" t="n">
        <v>1</v>
      </c>
      <c r="J1640" s="6" t="n">
        <v>1.259493670886076</v>
      </c>
      <c r="K1640" s="11" t="n">
        <v>0.2060301507537687</v>
      </c>
      <c r="L1640" s="6" t="b">
        <v>0</v>
      </c>
      <c r="M1640" s="6" t="inlineStr">
        <is>
          <t>北交所/新三板历史段</t>
        </is>
      </c>
      <c r="N1640" s="6" t="inlineStr">
        <is>
          <t>按交易日/2022/20220902.xlsx</t>
        </is>
      </c>
    </row>
    <row r="1641">
      <c r="A1641" s="7" t="n">
        <v>44806</v>
      </c>
      <c r="B1641" s="5" t="inlineStr">
        <is>
          <t>920790.BJ</t>
        </is>
      </c>
      <c r="C1641" s="5" t="inlineStr">
        <is>
          <t>联迪信息</t>
        </is>
      </c>
      <c r="D1641" s="5" t="n">
        <v>7.79</v>
      </c>
      <c r="E1641" s="5" t="n">
        <v>8</v>
      </c>
      <c r="F1641" s="5" t="n">
        <v>1.1028</v>
      </c>
      <c r="G1641" s="5" t="n">
        <v>17</v>
      </c>
      <c r="H1641" s="5" t="n">
        <v>1.0931</v>
      </c>
      <c r="I1641" s="5" t="n">
        <v>1.008873845027902</v>
      </c>
      <c r="J1641" s="5" t="n">
        <v>2.125</v>
      </c>
      <c r="K1641" s="10" t="n">
        <v>0.5252358376339283</v>
      </c>
      <c r="L1641" s="5" t="b">
        <v>1</v>
      </c>
      <c r="M1641" s="5" t="inlineStr">
        <is>
          <t>北交所/新三板历史段</t>
        </is>
      </c>
      <c r="N1641" s="5" t="inlineStr">
        <is>
          <t>按交易日/2022/20220902.xlsx</t>
        </is>
      </c>
    </row>
    <row r="1642">
      <c r="A1642" s="8" t="n">
        <v>44827</v>
      </c>
      <c r="B1642" s="6" t="inlineStr">
        <is>
          <t>920207.BJ</t>
        </is>
      </c>
      <c r="C1642" s="6" t="inlineStr">
        <is>
          <t>众诚科技</t>
        </is>
      </c>
      <c r="D1642" s="6" t="n">
        <v>9.77</v>
      </c>
      <c r="E1642" s="6" t="n">
        <v>7</v>
      </c>
      <c r="F1642" s="6" t="n">
        <v>1.1314</v>
      </c>
      <c r="G1642" s="6" t="n">
        <v>9.9</v>
      </c>
      <c r="H1642" s="6" t="n">
        <v>1.12</v>
      </c>
      <c r="I1642" s="6" t="n">
        <v>1.010178571428571</v>
      </c>
      <c r="J1642" s="6" t="n">
        <v>1.414285714285714</v>
      </c>
      <c r="K1642" s="11" t="n">
        <v>0.2857323232323233</v>
      </c>
      <c r="L1642" s="6" t="b">
        <v>1</v>
      </c>
      <c r="M1642" s="6" t="inlineStr">
        <is>
          <t>北交所/新三板历史段</t>
        </is>
      </c>
      <c r="N1642" s="6" t="inlineStr">
        <is>
          <t>按交易日/2022/20220923.xlsx</t>
        </is>
      </c>
    </row>
    <row r="1643">
      <c r="A1643" s="7" t="n">
        <v>44831</v>
      </c>
      <c r="B1643" s="5" t="inlineStr">
        <is>
          <t>920122.BJ</t>
        </is>
      </c>
      <c r="C1643" s="5" t="inlineStr">
        <is>
          <t>中纺标</t>
        </is>
      </c>
      <c r="D1643" s="5" t="n">
        <v>14.9</v>
      </c>
      <c r="E1643" s="5" t="n">
        <v>8</v>
      </c>
      <c r="F1643" s="5" t="n">
        <v>1.0414</v>
      </c>
      <c r="G1643" s="5" t="n">
        <v>20</v>
      </c>
      <c r="H1643" s="5" t="n">
        <v>1.0414</v>
      </c>
      <c r="I1643" s="5" t="n">
        <v>1</v>
      </c>
      <c r="J1643" s="5" t="n">
        <v>2.5</v>
      </c>
      <c r="K1643" s="10" t="n">
        <v>0.6</v>
      </c>
      <c r="L1643" s="5" t="b">
        <v>0</v>
      </c>
      <c r="M1643" s="5" t="inlineStr">
        <is>
          <t>北交所/新三板历史段</t>
        </is>
      </c>
      <c r="N1643" s="5" t="inlineStr">
        <is>
          <t>按交易日/2022/20220927.xlsx</t>
        </is>
      </c>
    </row>
    <row r="1644">
      <c r="A1644" s="8" t="n">
        <v>44831</v>
      </c>
      <c r="B1644" s="6" t="inlineStr">
        <is>
          <t>920971.BJ</t>
        </is>
      </c>
      <c r="C1644" s="6" t="inlineStr">
        <is>
          <t>天马新材</t>
        </is>
      </c>
      <c r="D1644" s="6" t="n">
        <v>21.38</v>
      </c>
      <c r="E1644" s="6" t="n">
        <v>21.38</v>
      </c>
      <c r="F1644" s="6" t="n">
        <v>1.3803</v>
      </c>
      <c r="G1644" s="6" t="n">
        <v>27.01</v>
      </c>
      <c r="H1644" s="6" t="n">
        <v>1.3803</v>
      </c>
      <c r="I1644" s="6" t="n">
        <v>1</v>
      </c>
      <c r="J1644" s="6" t="n">
        <v>1.26333021515435</v>
      </c>
      <c r="K1644" s="11" t="n">
        <v>0.2084413180303591</v>
      </c>
      <c r="L1644" s="6" t="b">
        <v>0</v>
      </c>
      <c r="M1644" s="6" t="inlineStr">
        <is>
          <t>北交所/新三板历史段</t>
        </is>
      </c>
      <c r="N1644" s="6" t="inlineStr">
        <is>
          <t>按交易日/2022/20220927.xlsx</t>
        </is>
      </c>
    </row>
    <row r="1645">
      <c r="A1645" s="7" t="n">
        <v>44832</v>
      </c>
      <c r="B1645" s="5" t="inlineStr">
        <is>
          <t>920402.BJ</t>
        </is>
      </c>
      <c r="C1645" s="5" t="inlineStr">
        <is>
          <t>硅烷科技</t>
        </is>
      </c>
      <c r="D1645" s="5" t="n">
        <v>14.09</v>
      </c>
      <c r="E1645" s="5" t="n">
        <v>5.66</v>
      </c>
      <c r="F1645" s="5" t="n">
        <v>1</v>
      </c>
      <c r="G1645" s="5" t="n">
        <v>55</v>
      </c>
      <c r="H1645" s="5" t="n">
        <v>1</v>
      </c>
      <c r="I1645" s="5" t="n">
        <v>1</v>
      </c>
      <c r="J1645" s="5" t="n">
        <v>9.717314487632509</v>
      </c>
      <c r="K1645" s="10" t="n">
        <v>0.897090909090909</v>
      </c>
      <c r="L1645" s="5" t="b">
        <v>0</v>
      </c>
      <c r="M1645" s="5" t="inlineStr">
        <is>
          <t>北交所/新三板历史段</t>
        </is>
      </c>
      <c r="N1645" s="5" t="inlineStr">
        <is>
          <t>按交易日/2022/20220928.xlsx</t>
        </is>
      </c>
    </row>
    <row r="1646">
      <c r="A1646" s="8" t="n">
        <v>44844</v>
      </c>
      <c r="B1646" s="6" t="inlineStr">
        <is>
          <t>920685.BJ</t>
        </is>
      </c>
      <c r="C1646" s="6" t="inlineStr">
        <is>
          <t>新芝生物</t>
        </is>
      </c>
      <c r="D1646" s="6" t="n">
        <v>13.3</v>
      </c>
      <c r="E1646" s="6" t="n">
        <v>15</v>
      </c>
      <c r="F1646" s="6" t="n">
        <v>3.956</v>
      </c>
      <c r="G1646" s="6" t="n">
        <v>22.45</v>
      </c>
      <c r="H1646" s="6" t="n">
        <v>3.956</v>
      </c>
      <c r="I1646" s="6" t="n">
        <v>1</v>
      </c>
      <c r="J1646" s="6" t="n">
        <v>1.496666666666667</v>
      </c>
      <c r="K1646" s="11" t="n">
        <v>0.3318485523385301</v>
      </c>
      <c r="L1646" s="6" t="b">
        <v>0</v>
      </c>
      <c r="M1646" s="6" t="inlineStr">
        <is>
          <t>北交所/新三板历史段</t>
        </is>
      </c>
      <c r="N1646" s="6" t="inlineStr">
        <is>
          <t>按交易日/2022/20221010.xlsx</t>
        </is>
      </c>
    </row>
    <row r="1647">
      <c r="A1647" s="7" t="n">
        <v>44847</v>
      </c>
      <c r="B1647" s="5" t="inlineStr">
        <is>
          <t>920046.BJ</t>
        </is>
      </c>
      <c r="C1647" s="5" t="inlineStr">
        <is>
          <t>亿能电力</t>
        </is>
      </c>
      <c r="D1647" s="5" t="n">
        <v>8.49</v>
      </c>
      <c r="E1647" s="5" t="n">
        <v>5</v>
      </c>
      <c r="F1647" s="5" t="n">
        <v>1.0994</v>
      </c>
      <c r="G1647" s="5" t="n">
        <v>9.6</v>
      </c>
      <c r="H1647" s="5" t="n">
        <v>1.0994</v>
      </c>
      <c r="I1647" s="5" t="n">
        <v>1</v>
      </c>
      <c r="J1647" s="5" t="n">
        <v>1.92</v>
      </c>
      <c r="K1647" s="10" t="n">
        <v>0.4791666666666666</v>
      </c>
      <c r="L1647" s="5" t="b">
        <v>0</v>
      </c>
      <c r="M1647" s="5" t="inlineStr">
        <is>
          <t>北交所/新三板历史段</t>
        </is>
      </c>
      <c r="N1647" s="5" t="inlineStr">
        <is>
          <t>按交易日/2022/20221013.xlsx</t>
        </is>
      </c>
    </row>
    <row r="1648">
      <c r="A1648" s="8" t="n">
        <v>44848</v>
      </c>
      <c r="B1648" s="6" t="inlineStr">
        <is>
          <t>920476.BJ</t>
        </is>
      </c>
      <c r="C1648" s="6" t="inlineStr">
        <is>
          <t>海能技术</t>
        </is>
      </c>
      <c r="D1648" s="6" t="n">
        <v>10.88</v>
      </c>
      <c r="E1648" s="6" t="n">
        <v>10.88</v>
      </c>
      <c r="F1648" s="6" t="n">
        <v>3.7361</v>
      </c>
      <c r="G1648" s="6" t="n">
        <v>11.24</v>
      </c>
      <c r="H1648" s="6" t="n">
        <v>3.7361</v>
      </c>
      <c r="I1648" s="6" t="n">
        <v>1</v>
      </c>
      <c r="J1648" s="6" t="n">
        <v>1.033088235294118</v>
      </c>
      <c r="K1648" s="11" t="n">
        <v>0.03202846975088958</v>
      </c>
      <c r="L1648" s="6" t="b">
        <v>0</v>
      </c>
      <c r="M1648" s="6" t="inlineStr">
        <is>
          <t>北交所/新三板历史段</t>
        </is>
      </c>
      <c r="N1648" s="6" t="inlineStr">
        <is>
          <t>按交易日/2022/20221014.xlsx</t>
        </is>
      </c>
    </row>
    <row r="1649">
      <c r="A1649" s="7" t="n">
        <v>44852</v>
      </c>
      <c r="B1649" s="5" t="inlineStr">
        <is>
          <t>920992.BJ</t>
        </is>
      </c>
      <c r="C1649" s="5" t="inlineStr">
        <is>
          <t>中科美菱</t>
        </is>
      </c>
      <c r="D1649" s="5" t="n">
        <v>16.38</v>
      </c>
      <c r="E1649" s="5" t="n">
        <v>16</v>
      </c>
      <c r="F1649" s="5" t="n">
        <v>1.4454</v>
      </c>
      <c r="G1649" s="5" t="n">
        <v>4.88</v>
      </c>
      <c r="H1649" s="5" t="n">
        <v>1.1906</v>
      </c>
      <c r="I1649" s="5" t="n">
        <v>1.214009742986729</v>
      </c>
      <c r="J1649" s="5" t="n">
        <v>0.305</v>
      </c>
      <c r="K1649" s="10" t="n">
        <v>2.980359813071244</v>
      </c>
      <c r="L1649" s="5" t="b">
        <v>1</v>
      </c>
      <c r="M1649" s="5" t="inlineStr">
        <is>
          <t>北交所/新三板历史段</t>
        </is>
      </c>
      <c r="N1649" s="5" t="inlineStr">
        <is>
          <t>按交易日/2022/20221018.xlsx</t>
        </is>
      </c>
    </row>
    <row r="1650">
      <c r="A1650" s="8" t="n">
        <v>44861</v>
      </c>
      <c r="B1650" s="6" t="inlineStr">
        <is>
          <t>920527.BJ</t>
        </is>
      </c>
      <c r="C1650" s="6" t="inlineStr">
        <is>
          <t>夜光明</t>
        </is>
      </c>
      <c r="D1650" s="6" t="n">
        <v>10.99</v>
      </c>
      <c r="E1650" s="6" t="n">
        <v>10.99</v>
      </c>
      <c r="F1650" s="6" t="n">
        <v>1.0526</v>
      </c>
      <c r="G1650" s="6" t="n">
        <v>8.5</v>
      </c>
      <c r="H1650" s="6" t="n">
        <v>1.0526</v>
      </c>
      <c r="I1650" s="6" t="n">
        <v>1</v>
      </c>
      <c r="J1650" s="6" t="n">
        <v>0.7734303912647862</v>
      </c>
      <c r="K1650" s="11" t="n">
        <v>0.2929411764705883</v>
      </c>
      <c r="L1650" s="6" t="b">
        <v>0</v>
      </c>
      <c r="M1650" s="6" t="inlineStr">
        <is>
          <t>北交所/新三板历史段</t>
        </is>
      </c>
      <c r="N1650" s="6" t="inlineStr">
        <is>
          <t>按交易日/2022/20221027.xlsx</t>
        </is>
      </c>
    </row>
    <row r="1651">
      <c r="A1651" s="7" t="n">
        <v>44862</v>
      </c>
      <c r="B1651" s="5" t="inlineStr">
        <is>
          <t>920139.BJ</t>
        </is>
      </c>
      <c r="C1651" s="5" t="inlineStr">
        <is>
          <t>华岭股份</t>
        </is>
      </c>
      <c r="D1651" s="5" t="n">
        <v>13.5</v>
      </c>
      <c r="E1651" s="5" t="n">
        <v>13.5</v>
      </c>
      <c r="F1651" s="5" t="n">
        <v>6.2431</v>
      </c>
      <c r="G1651" s="5" t="n">
        <v>16.69</v>
      </c>
      <c r="H1651" s="5" t="n">
        <v>6.2431</v>
      </c>
      <c r="I1651" s="5" t="n">
        <v>1</v>
      </c>
      <c r="J1651" s="5" t="n">
        <v>1.236296296296296</v>
      </c>
      <c r="K1651" s="10" t="n">
        <v>0.1911324146195328</v>
      </c>
      <c r="L1651" s="5" t="b">
        <v>0</v>
      </c>
      <c r="M1651" s="5" t="inlineStr">
        <is>
          <t>北交所/新三板历史段</t>
        </is>
      </c>
      <c r="N1651" s="5" t="inlineStr">
        <is>
          <t>按交易日/2022/20221028.xlsx</t>
        </is>
      </c>
    </row>
    <row r="1652">
      <c r="A1652" s="8" t="n">
        <v>44865</v>
      </c>
      <c r="B1652" s="6" t="inlineStr">
        <is>
          <t>920753.BJ</t>
        </is>
      </c>
      <c r="C1652" s="6" t="inlineStr">
        <is>
          <t>天纺标</t>
        </is>
      </c>
      <c r="D1652" s="6" t="n">
        <v>9</v>
      </c>
      <c r="E1652" s="6" t="n">
        <v>10</v>
      </c>
      <c r="F1652" s="6" t="n">
        <v>1.0313</v>
      </c>
      <c r="G1652" s="6" t="n">
        <v>22.9</v>
      </c>
      <c r="H1652" s="6" t="n">
        <v>1.0313</v>
      </c>
      <c r="I1652" s="6" t="n">
        <v>1</v>
      </c>
      <c r="J1652" s="6" t="n">
        <v>2.29</v>
      </c>
      <c r="K1652" s="11" t="n">
        <v>0.5633187772925764</v>
      </c>
      <c r="L1652" s="6" t="b">
        <v>0</v>
      </c>
      <c r="M1652" s="6" t="inlineStr">
        <is>
          <t>北交所/新三板历史段</t>
        </is>
      </c>
      <c r="N1652" s="6" t="inlineStr">
        <is>
          <t>按交易日/2022/20221031.xlsx</t>
        </is>
      </c>
    </row>
    <row r="1653">
      <c r="A1653" s="7" t="n">
        <v>44874</v>
      </c>
      <c r="B1653" s="5" t="inlineStr">
        <is>
          <t>920876.BJ</t>
        </is>
      </c>
      <c r="C1653" s="5" t="inlineStr">
        <is>
          <t>慧为智能</t>
        </is>
      </c>
      <c r="D1653" s="5" t="n">
        <v>9.77</v>
      </c>
      <c r="E1653" s="5" t="n">
        <v>8</v>
      </c>
      <c r="F1653" s="5" t="n">
        <v>2.6553</v>
      </c>
      <c r="G1653" s="5" t="n">
        <v>7.91</v>
      </c>
      <c r="H1653" s="5" t="n">
        <v>2.6553</v>
      </c>
      <c r="I1653" s="5" t="n">
        <v>1</v>
      </c>
      <c r="J1653" s="5" t="n">
        <v>0.98875</v>
      </c>
      <c r="K1653" s="10" t="n">
        <v>0.0113780025284449</v>
      </c>
      <c r="L1653" s="5" t="b">
        <v>0</v>
      </c>
      <c r="M1653" s="5" t="inlineStr">
        <is>
          <t>北交所/新三板历史段</t>
        </is>
      </c>
      <c r="N1653" s="5" t="inlineStr">
        <is>
          <t>按交易日/2022/20221109.xlsx</t>
        </is>
      </c>
    </row>
    <row r="1654">
      <c r="A1654" s="8" t="n">
        <v>44876</v>
      </c>
      <c r="B1654" s="6" t="inlineStr">
        <is>
          <t>920914.BJ</t>
        </is>
      </c>
      <c r="C1654" s="6" t="inlineStr">
        <is>
          <t>远航精密</t>
        </is>
      </c>
      <c r="D1654" s="6" t="n">
        <v>14.94</v>
      </c>
      <c r="E1654" s="6" t="n">
        <v>16.2</v>
      </c>
      <c r="F1654" s="6" t="n">
        <v>1.2724</v>
      </c>
      <c r="G1654" s="6" t="n">
        <v>18.74</v>
      </c>
      <c r="H1654" s="6" t="n">
        <v>1.2724</v>
      </c>
      <c r="I1654" s="6" t="n">
        <v>1</v>
      </c>
      <c r="J1654" s="6" t="n">
        <v>1.15679012345679</v>
      </c>
      <c r="K1654" s="11" t="n">
        <v>0.1355389541088581</v>
      </c>
      <c r="L1654" s="6" t="b">
        <v>0</v>
      </c>
      <c r="M1654" s="6" t="inlineStr">
        <is>
          <t>北交所/新三板历史段</t>
        </is>
      </c>
      <c r="N1654" s="6" t="inlineStr">
        <is>
          <t>按交易日/2022/20221111.xlsx</t>
        </is>
      </c>
    </row>
    <row r="1655">
      <c r="A1655" s="7" t="n">
        <v>44882</v>
      </c>
      <c r="B1655" s="5" t="inlineStr">
        <is>
          <t>920339.BJ</t>
        </is>
      </c>
      <c r="C1655" s="5" t="inlineStr">
        <is>
          <t>恒太照明</t>
        </is>
      </c>
      <c r="D1655" s="5" t="n">
        <v>6.29</v>
      </c>
      <c r="E1655" s="5" t="n">
        <v>6.28</v>
      </c>
      <c r="F1655" s="5" t="n">
        <v>7.2115</v>
      </c>
      <c r="G1655" s="5" t="n">
        <v>7.17</v>
      </c>
      <c r="H1655" s="5" t="n">
        <v>7.2115</v>
      </c>
      <c r="I1655" s="5" t="n">
        <v>1</v>
      </c>
      <c r="J1655" s="5" t="n">
        <v>1.14171974522293</v>
      </c>
      <c r="K1655" s="10" t="n">
        <v>0.1241283124128313</v>
      </c>
      <c r="L1655" s="5" t="b">
        <v>0</v>
      </c>
      <c r="M1655" s="5" t="inlineStr">
        <is>
          <t>北交所/新三板历史段</t>
        </is>
      </c>
      <c r="N1655" s="5" t="inlineStr">
        <is>
          <t>按交易日/2022/20221117.xlsx</t>
        </is>
      </c>
    </row>
    <row r="1656">
      <c r="A1656" s="8" t="n">
        <v>44883</v>
      </c>
      <c r="B1656" s="6" t="inlineStr">
        <is>
          <t>920357.BJ</t>
        </is>
      </c>
      <c r="C1656" s="6" t="inlineStr">
        <is>
          <t>雅葆轩</t>
        </is>
      </c>
      <c r="D1656" s="6" t="n">
        <v>13.44</v>
      </c>
      <c r="E1656" s="6" t="n">
        <v>14</v>
      </c>
      <c r="F1656" s="6" t="n">
        <v>1.0123</v>
      </c>
      <c r="G1656" s="6" t="n">
        <v>19</v>
      </c>
      <c r="H1656" s="6" t="n">
        <v>1.0123</v>
      </c>
      <c r="I1656" s="6" t="n">
        <v>1</v>
      </c>
      <c r="J1656" s="6" t="n">
        <v>1.357142857142857</v>
      </c>
      <c r="K1656" s="11" t="n">
        <v>0.2631578947368421</v>
      </c>
      <c r="L1656" s="6" t="b">
        <v>0</v>
      </c>
      <c r="M1656" s="6" t="inlineStr">
        <is>
          <t>北交所/新三板历史段</t>
        </is>
      </c>
      <c r="N1656" s="6" t="inlineStr">
        <is>
          <t>按交易日/2022/20221118.xlsx</t>
        </is>
      </c>
    </row>
    <row r="1657">
      <c r="A1657" s="7" t="n">
        <v>44883</v>
      </c>
      <c r="B1657" s="5" t="inlineStr">
        <is>
          <t>920808.BJ</t>
        </is>
      </c>
      <c r="C1657" s="5" t="inlineStr">
        <is>
          <t>曙光数创</t>
        </is>
      </c>
      <c r="D1657" s="5" t="n">
        <v>31.48</v>
      </c>
      <c r="E1657" s="5" t="n">
        <v>28.8</v>
      </c>
      <c r="F1657" s="5" t="n">
        <v>2.0622</v>
      </c>
      <c r="G1657" s="5" t="n">
        <v>43.48</v>
      </c>
      <c r="H1657" s="5" t="n">
        <v>2.0622</v>
      </c>
      <c r="I1657" s="5" t="n">
        <v>1</v>
      </c>
      <c r="J1657" s="5" t="n">
        <v>1.509722222222222</v>
      </c>
      <c r="K1657" s="10" t="n">
        <v>0.3376264949402022</v>
      </c>
      <c r="L1657" s="5" t="b">
        <v>0</v>
      </c>
      <c r="M1657" s="5" t="inlineStr">
        <is>
          <t>北交所/新三板历史段</t>
        </is>
      </c>
      <c r="N1657" s="5" t="inlineStr">
        <is>
          <t>按交易日/2022/20221118.xlsx</t>
        </is>
      </c>
    </row>
    <row r="1658">
      <c r="A1658" s="8" t="n">
        <v>44889</v>
      </c>
      <c r="B1658" s="6" t="inlineStr">
        <is>
          <t>920634.BJ</t>
        </is>
      </c>
      <c r="C1658" s="6" t="inlineStr">
        <is>
          <t>新威凌</t>
        </is>
      </c>
      <c r="D1658" s="6" t="n">
        <v>9.6</v>
      </c>
      <c r="E1658" s="6" t="n">
        <v>9.6</v>
      </c>
      <c r="F1658" s="6" t="n">
        <v>1.2968</v>
      </c>
      <c r="G1658" s="6" t="n">
        <v>8.199999999999999</v>
      </c>
      <c r="H1658" s="6" t="n">
        <v>1.2968</v>
      </c>
      <c r="I1658" s="6" t="n">
        <v>1</v>
      </c>
      <c r="J1658" s="6" t="n">
        <v>0.8541666666666666</v>
      </c>
      <c r="K1658" s="11" t="n">
        <v>0.1707317073170733</v>
      </c>
      <c r="L1658" s="6" t="b">
        <v>0</v>
      </c>
      <c r="M1658" s="6" t="inlineStr">
        <is>
          <t>北交所/新三板历史段</t>
        </is>
      </c>
      <c r="N1658" s="6" t="inlineStr">
        <is>
          <t>按交易日/2022/20221124.xlsx</t>
        </is>
      </c>
    </row>
    <row r="1659">
      <c r="A1659" s="7" t="n">
        <v>44890</v>
      </c>
      <c r="B1659" s="5" t="inlineStr">
        <is>
          <t>920237.BJ</t>
        </is>
      </c>
      <c r="C1659" s="5" t="inlineStr">
        <is>
          <t>力佳科技</t>
        </is>
      </c>
      <c r="D1659" s="5" t="n">
        <v>17.9</v>
      </c>
      <c r="E1659" s="5" t="n">
        <v>18.18</v>
      </c>
      <c r="F1659" s="5" t="n">
        <v>1.0819</v>
      </c>
      <c r="G1659" s="5" t="n">
        <v>20</v>
      </c>
      <c r="H1659" s="5" t="n">
        <v>1.0548</v>
      </c>
      <c r="I1659" s="5" t="n">
        <v>1.025692074326887</v>
      </c>
      <c r="J1659" s="5" t="n">
        <v>1.1001100110011</v>
      </c>
      <c r="K1659" s="10" t="n">
        <v>0.06764590443686003</v>
      </c>
      <c r="L1659" s="5" t="b">
        <v>1</v>
      </c>
      <c r="M1659" s="5" t="inlineStr">
        <is>
          <t>北交所/新三板历史段</t>
        </is>
      </c>
      <c r="N1659" s="5" t="inlineStr">
        <is>
          <t>按交易日/2022/20221125.xlsx</t>
        </is>
      </c>
    </row>
    <row r="1660">
      <c r="A1660" s="8" t="n">
        <v>44893</v>
      </c>
      <c r="B1660" s="6" t="inlineStr">
        <is>
          <t>920662.BJ</t>
        </is>
      </c>
      <c r="C1660" s="6" t="inlineStr">
        <is>
          <t>方盛股份</t>
        </is>
      </c>
      <c r="D1660" s="6" t="n">
        <v>9.880000000000001</v>
      </c>
      <c r="E1660" s="6" t="n">
        <v>6.5</v>
      </c>
      <c r="F1660" s="6" t="n">
        <v>13.163</v>
      </c>
      <c r="G1660" s="6" t="n">
        <v>6.3</v>
      </c>
      <c r="H1660" s="6" t="n">
        <v>13.163</v>
      </c>
      <c r="I1660" s="6" t="n">
        <v>1</v>
      </c>
      <c r="J1660" s="6" t="n">
        <v>0.9692307692307692</v>
      </c>
      <c r="K1660" s="11" t="n">
        <v>0.03174603174603186</v>
      </c>
      <c r="L1660" s="6" t="b">
        <v>0</v>
      </c>
      <c r="M1660" s="6" t="inlineStr">
        <is>
          <t>北交所/新三板历史段</t>
        </is>
      </c>
      <c r="N1660" s="6" t="inlineStr">
        <is>
          <t>按交易日/2022/20221128.xlsx</t>
        </is>
      </c>
    </row>
    <row r="1661">
      <c r="A1661" s="7" t="n">
        <v>44894</v>
      </c>
      <c r="B1661" s="5" t="inlineStr">
        <is>
          <t>920374.BJ</t>
        </is>
      </c>
      <c r="C1661" s="5" t="inlineStr">
        <is>
          <t>云里物里</t>
        </is>
      </c>
      <c r="D1661" s="5" t="n">
        <v>9.85</v>
      </c>
      <c r="E1661" s="5" t="n">
        <v>10</v>
      </c>
      <c r="F1661" s="5" t="n">
        <v>5.4122</v>
      </c>
      <c r="G1661" s="5" t="n">
        <v>14.18</v>
      </c>
      <c r="H1661" s="5" t="n">
        <v>5.4122</v>
      </c>
      <c r="I1661" s="5" t="n">
        <v>1</v>
      </c>
      <c r="J1661" s="5" t="n">
        <v>1.418</v>
      </c>
      <c r="K1661" s="10" t="n">
        <v>0.2947813822284908</v>
      </c>
      <c r="L1661" s="5" t="b">
        <v>0</v>
      </c>
      <c r="M1661" s="5" t="inlineStr">
        <is>
          <t>北交所/新三板历史段</t>
        </is>
      </c>
      <c r="N1661" s="5" t="inlineStr">
        <is>
          <t>按交易日/2022/20221129.xlsx</t>
        </is>
      </c>
    </row>
    <row r="1662">
      <c r="A1662" s="8" t="n">
        <v>44896</v>
      </c>
      <c r="B1662" s="6" t="inlineStr">
        <is>
          <t>920199.BJ</t>
        </is>
      </c>
      <c r="C1662" s="6" t="inlineStr">
        <is>
          <t>倍益康</t>
        </is>
      </c>
      <c r="D1662" s="6" t="n">
        <v>30.8</v>
      </c>
      <c r="E1662" s="6" t="n">
        <v>31.8</v>
      </c>
      <c r="F1662" s="6" t="n">
        <v>3.8119</v>
      </c>
      <c r="G1662" s="6" t="n">
        <v>51</v>
      </c>
      <c r="H1662" s="6" t="n">
        <v>3.8119</v>
      </c>
      <c r="I1662" s="6" t="n">
        <v>1</v>
      </c>
      <c r="J1662" s="6" t="n">
        <v>1.60377358490566</v>
      </c>
      <c r="K1662" s="11" t="n">
        <v>0.3764705882352941</v>
      </c>
      <c r="L1662" s="6" t="b">
        <v>0</v>
      </c>
      <c r="M1662" s="6" t="inlineStr">
        <is>
          <t>北交所/新三板历史段</t>
        </is>
      </c>
      <c r="N1662" s="6" t="inlineStr">
        <is>
          <t>按交易日/2022/20221201.xlsx</t>
        </is>
      </c>
    </row>
    <row r="1663">
      <c r="A1663" s="7" t="n">
        <v>44897</v>
      </c>
      <c r="B1663" s="5" t="inlineStr">
        <is>
          <t>920641.BJ</t>
        </is>
      </c>
      <c r="C1663" s="5" t="inlineStr">
        <is>
          <t>格利尔</t>
        </is>
      </c>
      <c r="D1663" s="5" t="n">
        <v>12.65</v>
      </c>
      <c r="E1663" s="5" t="n">
        <v>9.6</v>
      </c>
      <c r="F1663" s="5" t="n">
        <v>2.593</v>
      </c>
      <c r="G1663" s="5" t="n">
        <v>9.19</v>
      </c>
      <c r="H1663" s="5" t="n">
        <v>2.593</v>
      </c>
      <c r="I1663" s="5" t="n">
        <v>1</v>
      </c>
      <c r="J1663" s="5" t="n">
        <v>0.9572916666666667</v>
      </c>
      <c r="K1663" s="10" t="n">
        <v>0.04461371055495111</v>
      </c>
      <c r="L1663" s="5" t="b">
        <v>0</v>
      </c>
      <c r="M1663" s="5" t="inlineStr">
        <is>
          <t>北交所/新三板历史段</t>
        </is>
      </c>
      <c r="N1663" s="5" t="inlineStr">
        <is>
          <t>按交易日/2022/20221202.xlsx</t>
        </is>
      </c>
    </row>
    <row r="1664">
      <c r="A1664" s="8" t="n">
        <v>44901</v>
      </c>
      <c r="B1664" s="6" t="inlineStr">
        <is>
          <t>920110.BJ</t>
        </is>
      </c>
      <c r="C1664" s="6" t="inlineStr">
        <is>
          <t>雷特科技</t>
        </is>
      </c>
      <c r="D1664" s="6" t="n">
        <v>18.5</v>
      </c>
      <c r="E1664" s="6" t="n">
        <v>20</v>
      </c>
      <c r="F1664" s="6" t="n">
        <v>1.0901</v>
      </c>
      <c r="G1664" s="6" t="n">
        <v>23.6</v>
      </c>
      <c r="H1664" s="6" t="n">
        <v>1.0901</v>
      </c>
      <c r="I1664" s="6" t="n">
        <v>1</v>
      </c>
      <c r="J1664" s="6" t="n">
        <v>1.18</v>
      </c>
      <c r="K1664" s="11" t="n">
        <v>0.1525423728813561</v>
      </c>
      <c r="L1664" s="6" t="b">
        <v>0</v>
      </c>
      <c r="M1664" s="6" t="inlineStr">
        <is>
          <t>北交所/新三板历史段</t>
        </is>
      </c>
      <c r="N1664" s="6" t="inlineStr">
        <is>
          <t>按交易日/2022/20221206.xlsx</t>
        </is>
      </c>
    </row>
    <row r="1665">
      <c r="A1665" s="7" t="n">
        <v>44902</v>
      </c>
      <c r="B1665" s="5" t="inlineStr">
        <is>
          <t>920087.BJ</t>
        </is>
      </c>
      <c r="C1665" s="5" t="inlineStr">
        <is>
          <t>秋乐种业</t>
        </is>
      </c>
      <c r="D1665" s="5" t="n">
        <v>5.85</v>
      </c>
      <c r="E1665" s="5" t="n">
        <v>6</v>
      </c>
      <c r="F1665" s="5" t="n">
        <v>1.1453</v>
      </c>
      <c r="G1665" s="5" t="n">
        <v>7</v>
      </c>
      <c r="H1665" s="5" t="n">
        <v>1.1207</v>
      </c>
      <c r="I1665" s="5" t="n">
        <v>1.021950566610154</v>
      </c>
      <c r="J1665" s="5" t="n">
        <v>1.166666666666667</v>
      </c>
      <c r="K1665" s="10" t="n">
        <v>0.1240423714770107</v>
      </c>
      <c r="L1665" s="5" t="b">
        <v>1</v>
      </c>
      <c r="M1665" s="5" t="inlineStr">
        <is>
          <t>北交所/新三板历史段</t>
        </is>
      </c>
      <c r="N1665" s="5" t="inlineStr">
        <is>
          <t>按交易日/2022/20221207.xlsx</t>
        </is>
      </c>
    </row>
    <row r="1666">
      <c r="A1666" s="8" t="n">
        <v>44902</v>
      </c>
      <c r="B1666" s="6" t="inlineStr">
        <is>
          <t>920300.BJ</t>
        </is>
      </c>
      <c r="C1666" s="6" t="inlineStr">
        <is>
          <t>辰光医疗</t>
        </is>
      </c>
      <c r="D1666" s="6" t="n">
        <v>8.01</v>
      </c>
      <c r="E1666" s="6" t="n">
        <v>6</v>
      </c>
      <c r="F1666" s="6" t="n">
        <v>2</v>
      </c>
      <c r="G1666" s="6" t="n">
        <v>7.17</v>
      </c>
      <c r="H1666" s="6" t="n">
        <v>2</v>
      </c>
      <c r="I1666" s="6" t="n">
        <v>1</v>
      </c>
      <c r="J1666" s="6" t="n">
        <v>1.195</v>
      </c>
      <c r="K1666" s="11" t="n">
        <v>0.1631799163179917</v>
      </c>
      <c r="L1666" s="6" t="b">
        <v>0</v>
      </c>
      <c r="M1666" s="6" t="inlineStr">
        <is>
          <t>北交所/新三板历史段</t>
        </is>
      </c>
      <c r="N1666" s="6" t="inlineStr">
        <is>
          <t>按交易日/2022/20221207.xlsx</t>
        </is>
      </c>
    </row>
    <row r="1667">
      <c r="A1667" s="7" t="n">
        <v>44903</v>
      </c>
      <c r="B1667" s="5" t="inlineStr">
        <is>
          <t>920942.BJ</t>
        </is>
      </c>
      <c r="C1667" s="5" t="inlineStr">
        <is>
          <t>恒立钻具</t>
        </is>
      </c>
      <c r="D1667" s="5" t="n">
        <v>12.38</v>
      </c>
      <c r="E1667" s="5" t="n">
        <v>14.2</v>
      </c>
      <c r="F1667" s="5" t="n">
        <v>1.835</v>
      </c>
      <c r="G1667" s="5" t="n">
        <v>15.7</v>
      </c>
      <c r="H1667" s="5" t="n">
        <v>1.835</v>
      </c>
      <c r="I1667" s="5" t="n">
        <v>1</v>
      </c>
      <c r="J1667" s="5" t="n">
        <v>1.105633802816901</v>
      </c>
      <c r="K1667" s="10" t="n">
        <v>0.09554140127388544</v>
      </c>
      <c r="L1667" s="5" t="b">
        <v>0</v>
      </c>
      <c r="M1667" s="5" t="inlineStr">
        <is>
          <t>北交所/新三板历史段</t>
        </is>
      </c>
      <c r="N1667" s="5" t="inlineStr">
        <is>
          <t>按交易日/2022/20221208.xlsx</t>
        </is>
      </c>
    </row>
    <row r="1668">
      <c r="A1668" s="8" t="n">
        <v>44904</v>
      </c>
      <c r="B1668" s="6" t="inlineStr">
        <is>
          <t>920230.BJ</t>
        </is>
      </c>
      <c r="C1668" s="6" t="inlineStr">
        <is>
          <t>欧康医药</t>
        </is>
      </c>
      <c r="D1668" s="6" t="n">
        <v>12.12</v>
      </c>
      <c r="E1668" s="6" t="n">
        <v>12.8</v>
      </c>
      <c r="F1668" s="6" t="n">
        <v>1.4213</v>
      </c>
      <c r="G1668" s="6" t="n">
        <v>16.98</v>
      </c>
      <c r="H1668" s="6" t="n">
        <v>1.4213</v>
      </c>
      <c r="I1668" s="6" t="n">
        <v>1</v>
      </c>
      <c r="J1668" s="6" t="n">
        <v>1.3265625</v>
      </c>
      <c r="K1668" s="11" t="n">
        <v>0.2461719670200235</v>
      </c>
      <c r="L1668" s="6" t="b">
        <v>0</v>
      </c>
      <c r="M1668" s="6" t="inlineStr">
        <is>
          <t>北交所/新三板历史段</t>
        </is>
      </c>
      <c r="N1668" s="6" t="inlineStr">
        <is>
          <t>按交易日/2022/20221209.xlsx</t>
        </is>
      </c>
    </row>
    <row r="1669">
      <c r="A1669" s="7" t="n">
        <v>44904</v>
      </c>
      <c r="B1669" s="5" t="inlineStr">
        <is>
          <t>920866.BJ</t>
        </is>
      </c>
      <c r="C1669" s="5" t="inlineStr">
        <is>
          <t>绿亨科技</t>
        </is>
      </c>
      <c r="D1669" s="5" t="n">
        <v>7.15</v>
      </c>
      <c r="E1669" s="5" t="n">
        <v>8</v>
      </c>
      <c r="F1669" s="5" t="n">
        <v>1.25</v>
      </c>
      <c r="G1669" s="5" t="n">
        <v>9.380000000000001</v>
      </c>
      <c r="H1669" s="5" t="n">
        <v>1.25</v>
      </c>
      <c r="I1669" s="5" t="n">
        <v>1</v>
      </c>
      <c r="J1669" s="5" t="n">
        <v>1.1725</v>
      </c>
      <c r="K1669" s="10" t="n">
        <v>0.1471215351812367</v>
      </c>
      <c r="L1669" s="5" t="b">
        <v>0</v>
      </c>
      <c r="M1669" s="5" t="inlineStr">
        <is>
          <t>北交所/新三板历史段</t>
        </is>
      </c>
      <c r="N1669" s="5" t="inlineStr">
        <is>
          <t>按交易日/2022/20221209.xlsx</t>
        </is>
      </c>
    </row>
    <row r="1670">
      <c r="A1670" s="8" t="n">
        <v>44907</v>
      </c>
      <c r="B1670" s="6" t="inlineStr">
        <is>
          <t>920414.BJ</t>
        </is>
      </c>
      <c r="C1670" s="6" t="inlineStr">
        <is>
          <t>欧普泰</t>
        </is>
      </c>
      <c r="D1670" s="6" t="n">
        <v>22.74</v>
      </c>
      <c r="E1670" s="6" t="n">
        <v>24.98</v>
      </c>
      <c r="F1670" s="6" t="n">
        <v>2.3429</v>
      </c>
      <c r="G1670" s="6" t="n">
        <v>42.81</v>
      </c>
      <c r="H1670" s="6" t="n">
        <v>2.3429</v>
      </c>
      <c r="I1670" s="6" t="n">
        <v>1</v>
      </c>
      <c r="J1670" s="6" t="n">
        <v>1.713771016813451</v>
      </c>
      <c r="K1670" s="11" t="n">
        <v>0.4164914739546834</v>
      </c>
      <c r="L1670" s="6" t="b">
        <v>0</v>
      </c>
      <c r="M1670" s="6" t="inlineStr">
        <is>
          <t>北交所/新三板历史段</t>
        </is>
      </c>
      <c r="N1670" s="6" t="inlineStr">
        <is>
          <t>按交易日/2022/20221212.xlsx</t>
        </is>
      </c>
    </row>
    <row r="1671">
      <c r="A1671" s="7" t="n">
        <v>44908</v>
      </c>
      <c r="B1671" s="5" t="inlineStr">
        <is>
          <t>920014.BJ</t>
        </is>
      </c>
      <c r="C1671" s="5" t="inlineStr">
        <is>
          <t>特瑞斯</t>
        </is>
      </c>
      <c r="D1671" s="5" t="n">
        <v>15.1</v>
      </c>
      <c r="E1671" s="5" t="n">
        <v>16.18</v>
      </c>
      <c r="F1671" s="5" t="n">
        <v>1.4754</v>
      </c>
      <c r="G1671" s="5" t="n">
        <v>16.39</v>
      </c>
      <c r="H1671" s="5" t="n">
        <v>1.4754</v>
      </c>
      <c r="I1671" s="5" t="n">
        <v>1</v>
      </c>
      <c r="J1671" s="5" t="n">
        <v>1.012978986402967</v>
      </c>
      <c r="K1671" s="10" t="n">
        <v>0.01281269066503965</v>
      </c>
      <c r="L1671" s="5" t="b">
        <v>0</v>
      </c>
      <c r="M1671" s="5" t="inlineStr">
        <is>
          <t>北交所/新三板历史段</t>
        </is>
      </c>
      <c r="N1671" s="5" t="inlineStr">
        <is>
          <t>按交易日/2022/20221213.xlsx</t>
        </is>
      </c>
    </row>
    <row r="1672">
      <c r="A1672" s="8" t="n">
        <v>44909</v>
      </c>
      <c r="B1672" s="6" t="inlineStr">
        <is>
          <t>920075.BJ</t>
        </is>
      </c>
      <c r="C1672" s="6" t="inlineStr">
        <is>
          <t>柏星龙</t>
        </is>
      </c>
      <c r="D1672" s="6" t="n">
        <v>11</v>
      </c>
      <c r="E1672" s="6" t="n">
        <v>11.8</v>
      </c>
      <c r="F1672" s="6" t="n">
        <v>1.3205</v>
      </c>
      <c r="G1672" s="6" t="n">
        <v>11.5</v>
      </c>
      <c r="H1672" s="6" t="n">
        <v>1.3205</v>
      </c>
      <c r="I1672" s="6" t="n">
        <v>1</v>
      </c>
      <c r="J1672" s="6" t="n">
        <v>0.9745762711864406</v>
      </c>
      <c r="K1672" s="11" t="n">
        <v>0.0260869565217392</v>
      </c>
      <c r="L1672" s="6" t="b">
        <v>0</v>
      </c>
      <c r="M1672" s="6" t="inlineStr">
        <is>
          <t>北交所/新三板历史段</t>
        </is>
      </c>
      <c r="N1672" s="6" t="inlineStr">
        <is>
          <t>按交易日/2022/20221214.xlsx</t>
        </is>
      </c>
    </row>
    <row r="1673">
      <c r="A1673" s="7" t="n">
        <v>44909</v>
      </c>
      <c r="B1673" s="5" t="inlineStr">
        <is>
          <t>920957.BJ</t>
        </is>
      </c>
      <c r="C1673" s="5" t="inlineStr">
        <is>
          <t>汉维科技</t>
        </is>
      </c>
      <c r="D1673" s="5" t="n">
        <v>6.01</v>
      </c>
      <c r="E1673" s="5" t="n">
        <v>6.5</v>
      </c>
      <c r="F1673" s="5" t="n">
        <v>18.6367</v>
      </c>
      <c r="G1673" s="5" t="n">
        <v>9</v>
      </c>
      <c r="H1673" s="5" t="n">
        <v>18.6367</v>
      </c>
      <c r="I1673" s="5" t="n">
        <v>1</v>
      </c>
      <c r="J1673" s="5" t="n">
        <v>1.384615384615385</v>
      </c>
      <c r="K1673" s="10" t="n">
        <v>0.2777777777777778</v>
      </c>
      <c r="L1673" s="5" t="b">
        <v>0</v>
      </c>
      <c r="M1673" s="5" t="inlineStr">
        <is>
          <t>北交所/新三板历史段</t>
        </is>
      </c>
      <c r="N1673" s="5" t="inlineStr">
        <is>
          <t>按交易日/2022/20221214.xlsx</t>
        </is>
      </c>
    </row>
    <row r="1674">
      <c r="A1674" s="8" t="n">
        <v>44910</v>
      </c>
      <c r="B1674" s="6" t="inlineStr">
        <is>
          <t>920429.BJ</t>
        </is>
      </c>
      <c r="C1674" s="6" t="inlineStr">
        <is>
          <t>康比特</t>
        </is>
      </c>
      <c r="D1674" s="6" t="n">
        <v>7.84</v>
      </c>
      <c r="E1674" s="6" t="n">
        <v>8</v>
      </c>
      <c r="F1674" s="6" t="n">
        <v>2.361</v>
      </c>
      <c r="G1674" s="6" t="n">
        <v>10.5</v>
      </c>
      <c r="H1674" s="6" t="n">
        <v>2.3385</v>
      </c>
      <c r="I1674" s="6" t="n">
        <v>1.009621552277101</v>
      </c>
      <c r="J1674" s="6" t="n">
        <v>1.3125</v>
      </c>
      <c r="K1674" s="11" t="n">
        <v>0.2307645315983994</v>
      </c>
      <c r="L1674" s="6" t="b">
        <v>1</v>
      </c>
      <c r="M1674" s="6" t="inlineStr">
        <is>
          <t>北交所/新三板历史段</t>
        </is>
      </c>
      <c r="N1674" s="6" t="inlineStr">
        <is>
          <t>按交易日/2022/20221215.xlsx</t>
        </is>
      </c>
    </row>
    <row r="1675">
      <c r="A1675" s="7" t="n">
        <v>44910</v>
      </c>
      <c r="B1675" s="5" t="inlineStr">
        <is>
          <t>920571.BJ</t>
        </is>
      </c>
      <c r="C1675" s="5" t="inlineStr">
        <is>
          <t>国航远洋</t>
        </is>
      </c>
      <c r="D1675" s="5" t="n">
        <v>4.83</v>
      </c>
      <c r="E1675" s="5" t="n">
        <v>5.2</v>
      </c>
      <c r="F1675" s="5" t="n">
        <v>1</v>
      </c>
      <c r="G1675" s="5" t="n">
        <v>7.2</v>
      </c>
      <c r="H1675" s="5" t="n">
        <v>1</v>
      </c>
      <c r="I1675" s="5" t="n">
        <v>1</v>
      </c>
      <c r="J1675" s="5" t="n">
        <v>1.384615384615385</v>
      </c>
      <c r="K1675" s="10" t="n">
        <v>0.2777777777777778</v>
      </c>
      <c r="L1675" s="5" t="b">
        <v>0</v>
      </c>
      <c r="M1675" s="5" t="inlineStr">
        <is>
          <t>北交所/新三板历史段</t>
        </is>
      </c>
      <c r="N1675" s="5" t="inlineStr">
        <is>
          <t>按交易日/2022/20221215.xlsx</t>
        </is>
      </c>
    </row>
    <row r="1676">
      <c r="A1676" s="8" t="n">
        <v>44911</v>
      </c>
      <c r="B1676" s="6" t="inlineStr">
        <is>
          <t>920608.BJ</t>
        </is>
      </c>
      <c r="C1676" s="6" t="inlineStr">
        <is>
          <t>丰安股份</t>
        </is>
      </c>
      <c r="D1676" s="6" t="n">
        <v>8.869999999999999</v>
      </c>
      <c r="E1676" s="6" t="n">
        <v>10</v>
      </c>
      <c r="F1676" s="6" t="n">
        <v>1.6302</v>
      </c>
      <c r="G1676" s="6" t="n">
        <v>12.2</v>
      </c>
      <c r="H1676" s="6" t="n">
        <v>1.6302</v>
      </c>
      <c r="I1676" s="6" t="n">
        <v>1</v>
      </c>
      <c r="J1676" s="6" t="n">
        <v>1.22</v>
      </c>
      <c r="K1676" s="11" t="n">
        <v>0.180327868852459</v>
      </c>
      <c r="L1676" s="6" t="b">
        <v>0</v>
      </c>
      <c r="M1676" s="6" t="inlineStr">
        <is>
          <t>北交所/新三板历史段</t>
        </is>
      </c>
      <c r="N1676" s="6" t="inlineStr">
        <is>
          <t>按交易日/2022/20221216.xlsx</t>
        </is>
      </c>
    </row>
    <row r="1677">
      <c r="A1677" s="7" t="n">
        <v>44911</v>
      </c>
      <c r="B1677" s="5" t="inlineStr">
        <is>
          <t>920810.BJ</t>
        </is>
      </c>
      <c r="C1677" s="5" t="inlineStr">
        <is>
          <t>春光药装</t>
        </is>
      </c>
      <c r="D1677" s="5" t="n">
        <v>9.5</v>
      </c>
      <c r="E1677" s="5" t="n">
        <v>10</v>
      </c>
      <c r="F1677" s="5" t="n">
        <v>1.9259</v>
      </c>
      <c r="G1677" s="5" t="n">
        <v>8.85</v>
      </c>
      <c r="H1677" s="5" t="n">
        <v>1.9259</v>
      </c>
      <c r="I1677" s="5" t="n">
        <v>1</v>
      </c>
      <c r="J1677" s="5" t="n">
        <v>0.885</v>
      </c>
      <c r="K1677" s="10" t="n">
        <v>0.1299435028248588</v>
      </c>
      <c r="L1677" s="5" t="b">
        <v>0</v>
      </c>
      <c r="M1677" s="5" t="inlineStr">
        <is>
          <t>北交所/新三板历史段</t>
        </is>
      </c>
      <c r="N1677" s="5" t="inlineStr">
        <is>
          <t>按交易日/2022/20221216.xlsx</t>
        </is>
      </c>
    </row>
    <row r="1678">
      <c r="A1678" s="8" t="n">
        <v>44915</v>
      </c>
      <c r="B1678" s="6" t="inlineStr">
        <is>
          <t>920807.BJ</t>
        </is>
      </c>
      <c r="C1678" s="6" t="inlineStr">
        <is>
          <t>奔朗新材</t>
        </is>
      </c>
      <c r="D1678" s="6" t="n">
        <v>6.05</v>
      </c>
      <c r="E1678" s="6" t="n">
        <v>7</v>
      </c>
      <c r="F1678" s="6" t="n">
        <v>1.1796</v>
      </c>
      <c r="G1678" s="6" t="n">
        <v>8.800000000000001</v>
      </c>
      <c r="H1678" s="6" t="n">
        <v>1.1796</v>
      </c>
      <c r="I1678" s="6" t="n">
        <v>1</v>
      </c>
      <c r="J1678" s="6" t="n">
        <v>1.257142857142857</v>
      </c>
      <c r="K1678" s="11" t="n">
        <v>0.2045454545454547</v>
      </c>
      <c r="L1678" s="6" t="b">
        <v>0</v>
      </c>
      <c r="M1678" s="6" t="inlineStr">
        <is>
          <t>北交所/新三板历史段</t>
        </is>
      </c>
      <c r="N1678" s="6" t="inlineStr">
        <is>
          <t>按交易日/2022/20221220.xlsx</t>
        </is>
      </c>
    </row>
    <row r="1679">
      <c r="A1679" s="7" t="n">
        <v>44915</v>
      </c>
      <c r="B1679" s="5" t="inlineStr">
        <is>
          <t>920879.BJ</t>
        </is>
      </c>
      <c r="C1679" s="5" t="inlineStr">
        <is>
          <t>基康仪器</t>
        </is>
      </c>
      <c r="D1679" s="5" t="n">
        <v>6.14</v>
      </c>
      <c r="E1679" s="5" t="n">
        <v>6.5</v>
      </c>
      <c r="F1679" s="5" t="n">
        <v>2.8162</v>
      </c>
      <c r="G1679" s="5" t="n">
        <v>9.5</v>
      </c>
      <c r="H1679" s="5" t="n">
        <v>2.8162</v>
      </c>
      <c r="I1679" s="5" t="n">
        <v>1</v>
      </c>
      <c r="J1679" s="5" t="n">
        <v>1.461538461538461</v>
      </c>
      <c r="K1679" s="10" t="n">
        <v>0.3157894736842105</v>
      </c>
      <c r="L1679" s="5" t="b">
        <v>0</v>
      </c>
      <c r="M1679" s="5" t="inlineStr">
        <is>
          <t>北交所/新三板历史段</t>
        </is>
      </c>
      <c r="N1679" s="5" t="inlineStr">
        <is>
          <t>按交易日/2022/20221220.xlsx</t>
        </is>
      </c>
    </row>
    <row r="1680">
      <c r="A1680" s="8" t="n">
        <v>44916</v>
      </c>
      <c r="B1680" s="6" t="inlineStr">
        <is>
          <t>920033.BJ</t>
        </is>
      </c>
      <c r="C1680" s="6" t="inlineStr">
        <is>
          <t>康普化学</t>
        </is>
      </c>
      <c r="D1680" s="6" t="n">
        <v>16.38</v>
      </c>
      <c r="E1680" s="6" t="n">
        <v>14.77</v>
      </c>
      <c r="F1680" s="6" t="n">
        <v>2.0756</v>
      </c>
      <c r="G1680" s="6" t="n">
        <v>16.5</v>
      </c>
      <c r="H1680" s="6" t="n">
        <v>2.0756</v>
      </c>
      <c r="I1680" s="6" t="n">
        <v>1</v>
      </c>
      <c r="J1680" s="6" t="n">
        <v>1.117129316181449</v>
      </c>
      <c r="K1680" s="11" t="n">
        <v>0.1048484848484849</v>
      </c>
      <c r="L1680" s="6" t="b">
        <v>0</v>
      </c>
      <c r="M1680" s="6" t="inlineStr">
        <is>
          <t>北交所/新三板历史段</t>
        </is>
      </c>
      <c r="N1680" s="6" t="inlineStr">
        <is>
          <t>按交易日/2022/20221221.xlsx</t>
        </is>
      </c>
    </row>
    <row r="1681">
      <c r="A1681" s="7" t="n">
        <v>44916</v>
      </c>
      <c r="B1681" s="5" t="inlineStr">
        <is>
          <t>920505.BJ</t>
        </is>
      </c>
      <c r="C1681" s="5" t="inlineStr">
        <is>
          <t>九菱科技</t>
        </is>
      </c>
      <c r="D1681" s="5" t="n">
        <v>11.32</v>
      </c>
      <c r="E1681" s="5" t="n">
        <v>11.72</v>
      </c>
      <c r="F1681" s="5" t="n">
        <v>1.0468</v>
      </c>
      <c r="G1681" s="5" t="n">
        <v>12.11</v>
      </c>
      <c r="H1681" s="5" t="n">
        <v>1.0468</v>
      </c>
      <c r="I1681" s="5" t="n">
        <v>1</v>
      </c>
      <c r="J1681" s="5" t="n">
        <v>1.033276450511945</v>
      </c>
      <c r="K1681" s="10" t="n">
        <v>0.03220478943022298</v>
      </c>
      <c r="L1681" s="5" t="b">
        <v>0</v>
      </c>
      <c r="M1681" s="5" t="inlineStr">
        <is>
          <t>北交所/新三板历史段</t>
        </is>
      </c>
      <c r="N1681" s="5" t="inlineStr">
        <is>
          <t>按交易日/2022/20221221.xlsx</t>
        </is>
      </c>
    </row>
    <row r="1682">
      <c r="A1682" s="8" t="n">
        <v>44917</v>
      </c>
      <c r="B1682" s="6" t="inlineStr">
        <is>
          <t>920526.BJ</t>
        </is>
      </c>
      <c r="C1682" s="6" t="inlineStr">
        <is>
          <t>凯华材料</t>
        </is>
      </c>
      <c r="D1682" s="6" t="n">
        <v>5.76</v>
      </c>
      <c r="E1682" s="6" t="n">
        <v>4</v>
      </c>
      <c r="F1682" s="6" t="n">
        <v>5.7625</v>
      </c>
      <c r="G1682" s="6" t="n">
        <v>6.5</v>
      </c>
      <c r="H1682" s="6" t="n">
        <v>5.7625</v>
      </c>
      <c r="I1682" s="6" t="n">
        <v>1</v>
      </c>
      <c r="J1682" s="6" t="n">
        <v>1.625</v>
      </c>
      <c r="K1682" s="11" t="n">
        <v>0.3846153846153846</v>
      </c>
      <c r="L1682" s="6" t="b">
        <v>0</v>
      </c>
      <c r="M1682" s="6" t="inlineStr">
        <is>
          <t>北交所/新三板历史段</t>
        </is>
      </c>
      <c r="N1682" s="6" t="inlineStr">
        <is>
          <t>按交易日/2022/20221222.xlsx</t>
        </is>
      </c>
    </row>
    <row r="1683">
      <c r="A1683" s="7" t="n">
        <v>44918</v>
      </c>
      <c r="B1683" s="5" t="inlineStr">
        <is>
          <t>920190.BJ</t>
        </is>
      </c>
      <c r="C1683" s="5" t="inlineStr">
        <is>
          <t>雷神科技</t>
        </is>
      </c>
      <c r="D1683" s="5" t="n">
        <v>22</v>
      </c>
      <c r="E1683" s="5" t="n">
        <v>25</v>
      </c>
      <c r="F1683" s="5" t="n">
        <v>1</v>
      </c>
      <c r="G1683" s="5" t="n">
        <v>30</v>
      </c>
      <c r="H1683" s="5" t="n">
        <v>1</v>
      </c>
      <c r="I1683" s="5" t="n">
        <v>1</v>
      </c>
      <c r="J1683" s="5" t="n">
        <v>1.2</v>
      </c>
      <c r="K1683" s="10" t="n">
        <v>0.1666666666666666</v>
      </c>
      <c r="L1683" s="5" t="b">
        <v>0</v>
      </c>
      <c r="M1683" s="5" t="inlineStr">
        <is>
          <t>北交所/新三板历史段</t>
        </is>
      </c>
      <c r="N1683" s="5" t="inlineStr">
        <is>
          <t>按交易日/2022/20221223.xlsx</t>
        </is>
      </c>
    </row>
    <row r="1684">
      <c r="A1684" s="8" t="n">
        <v>44918</v>
      </c>
      <c r="B1684" s="6" t="inlineStr">
        <is>
          <t>920247.BJ</t>
        </is>
      </c>
      <c r="C1684" s="6" t="inlineStr">
        <is>
          <t>华密新材</t>
        </is>
      </c>
      <c r="D1684" s="6" t="n">
        <v>7.5</v>
      </c>
      <c r="E1684" s="6" t="n">
        <v>8</v>
      </c>
      <c r="F1684" s="6" t="n">
        <v>1.9984</v>
      </c>
      <c r="G1684" s="6" t="n">
        <v>11.18</v>
      </c>
      <c r="H1684" s="6" t="n">
        <v>1.9412</v>
      </c>
      <c r="I1684" s="6" t="n">
        <v>1.029466309499279</v>
      </c>
      <c r="J1684" s="6" t="n">
        <v>1.3975</v>
      </c>
      <c r="K1684" s="11" t="n">
        <v>0.2633514779969381</v>
      </c>
      <c r="L1684" s="6" t="b">
        <v>1</v>
      </c>
      <c r="M1684" s="6" t="inlineStr">
        <is>
          <t>北交所/新三板历史段</t>
        </is>
      </c>
      <c r="N1684" s="6" t="inlineStr">
        <is>
          <t>按交易日/2022/20221223.xlsx</t>
        </is>
      </c>
    </row>
    <row r="1685">
      <c r="A1685" s="7" t="n">
        <v>44921</v>
      </c>
      <c r="B1685" s="5" t="inlineStr">
        <is>
          <t>920781.BJ</t>
        </is>
      </c>
      <c r="C1685" s="5" t="inlineStr">
        <is>
          <t>瑞奇智造</t>
        </is>
      </c>
      <c r="D1685" s="5" t="n">
        <v>7</v>
      </c>
      <c r="E1685" s="5" t="n">
        <v>7.93</v>
      </c>
      <c r="F1685" s="5" t="n">
        <v>3.0571</v>
      </c>
      <c r="G1685" s="5" t="n">
        <v>8.26</v>
      </c>
      <c r="H1685" s="5" t="n">
        <v>3.0571</v>
      </c>
      <c r="I1685" s="5" t="n">
        <v>1</v>
      </c>
      <c r="J1685" s="5" t="n">
        <v>1.041614123581337</v>
      </c>
      <c r="K1685" s="10" t="n">
        <v>0.03995157384987902</v>
      </c>
      <c r="L1685" s="5" t="b">
        <v>0</v>
      </c>
      <c r="M1685" s="5" t="inlineStr">
        <is>
          <t>北交所/新三板历史段</t>
        </is>
      </c>
      <c r="N1685" s="5" t="inlineStr">
        <is>
          <t>按交易日/2022/20221226.xlsx</t>
        </is>
      </c>
    </row>
    <row r="1686">
      <c r="A1686" s="8" t="n">
        <v>44922</v>
      </c>
      <c r="B1686" s="6" t="inlineStr">
        <is>
          <t>920001.BJ</t>
        </is>
      </c>
      <c r="C1686" s="6" t="inlineStr">
        <is>
          <t>纬达光电</t>
        </is>
      </c>
      <c r="D1686" s="6" t="n">
        <v>7.81</v>
      </c>
      <c r="E1686" s="6" t="n">
        <v>8.52</v>
      </c>
      <c r="F1686" s="6" t="n">
        <v>1</v>
      </c>
      <c r="G1686" s="6" t="n">
        <v>13.5</v>
      </c>
      <c r="H1686" s="6" t="n">
        <v>1</v>
      </c>
      <c r="I1686" s="6" t="n">
        <v>1</v>
      </c>
      <c r="J1686" s="6" t="n">
        <v>1.584507042253521</v>
      </c>
      <c r="K1686" s="11" t="n">
        <v>0.3688888888888889</v>
      </c>
      <c r="L1686" s="6" t="b">
        <v>0</v>
      </c>
      <c r="M1686" s="6" t="inlineStr">
        <is>
          <t>北交所/新三板历史段</t>
        </is>
      </c>
      <c r="N1686" s="6" t="inlineStr">
        <is>
          <t>按交易日/2022/20221227.xlsx</t>
        </is>
      </c>
    </row>
    <row r="1687">
      <c r="A1687" s="7" t="n">
        <v>44923</v>
      </c>
      <c r="B1687" s="5" t="inlineStr">
        <is>
          <t>920227.BJ</t>
        </is>
      </c>
      <c r="C1687" s="5" t="inlineStr">
        <is>
          <t>美登科技</t>
        </is>
      </c>
      <c r="D1687" s="5" t="n">
        <v>21.5</v>
      </c>
      <c r="E1687" s="5" t="n">
        <v>25</v>
      </c>
      <c r="F1687" s="5" t="n">
        <v>938</v>
      </c>
      <c r="G1687" s="5" t="n">
        <v>40.1</v>
      </c>
      <c r="H1687" s="5" t="n">
        <v>938</v>
      </c>
      <c r="I1687" s="5" t="n">
        <v>1</v>
      </c>
      <c r="J1687" s="5" t="n">
        <v>1.604</v>
      </c>
      <c r="K1687" s="10" t="n">
        <v>0.3765586034912719</v>
      </c>
      <c r="L1687" s="5" t="b">
        <v>0</v>
      </c>
      <c r="M1687" s="5" t="inlineStr">
        <is>
          <t>北交所/新三板历史段</t>
        </is>
      </c>
      <c r="N1687" s="5" t="inlineStr">
        <is>
          <t>按交易日/2022/20221228.xlsx</t>
        </is>
      </c>
    </row>
    <row r="1688">
      <c r="A1688" s="8" t="n">
        <v>44924</v>
      </c>
      <c r="B1688" s="6" t="inlineStr">
        <is>
          <t>920351.BJ</t>
        </is>
      </c>
      <c r="C1688" s="6" t="inlineStr">
        <is>
          <t>华光源海</t>
        </is>
      </c>
      <c r="D1688" s="6" t="n">
        <v>6.25</v>
      </c>
      <c r="E1688" s="6" t="n">
        <v>8</v>
      </c>
      <c r="F1688" s="6" t="n">
        <v>1</v>
      </c>
      <c r="G1688" s="6" t="n">
        <v>6.1</v>
      </c>
      <c r="H1688" s="6" t="n">
        <v>1</v>
      </c>
      <c r="I1688" s="6" t="n">
        <v>1</v>
      </c>
      <c r="J1688" s="6" t="n">
        <v>0.7625</v>
      </c>
      <c r="K1688" s="11" t="n">
        <v>0.3114754098360657</v>
      </c>
      <c r="L1688" s="6" t="b">
        <v>0</v>
      </c>
      <c r="M1688" s="6" t="inlineStr">
        <is>
          <t>北交所/新三板历史段</t>
        </is>
      </c>
      <c r="N1688" s="6" t="inlineStr">
        <is>
          <t>按交易日/2022/20221229.xlsx</t>
        </is>
      </c>
    </row>
    <row r="1689">
      <c r="A1689" s="7" t="n">
        <v>44924</v>
      </c>
      <c r="B1689" s="5" t="inlineStr">
        <is>
          <t>920855.BJ</t>
        </is>
      </c>
      <c r="C1689" s="5" t="inlineStr">
        <is>
          <t>浙江大农</t>
        </is>
      </c>
      <c r="D1689" s="5" t="n">
        <v>5.88</v>
      </c>
      <c r="E1689" s="5" t="n">
        <v>7.5</v>
      </c>
      <c r="F1689" s="5" t="n">
        <v>1.073</v>
      </c>
      <c r="G1689" s="5" t="n">
        <v>10</v>
      </c>
      <c r="H1689" s="5" t="n">
        <v>1.073</v>
      </c>
      <c r="I1689" s="5" t="n">
        <v>1</v>
      </c>
      <c r="J1689" s="5" t="n">
        <v>1.333333333333333</v>
      </c>
      <c r="K1689" s="10" t="n">
        <v>0.25</v>
      </c>
      <c r="L1689" s="5" t="b">
        <v>0</v>
      </c>
      <c r="M1689" s="5" t="inlineStr">
        <is>
          <t>北交所/新三板历史段</t>
        </is>
      </c>
      <c r="N1689" s="5" t="inlineStr">
        <is>
          <t>按交易日/2022/20221229.xlsx</t>
        </is>
      </c>
    </row>
    <row r="1690">
      <c r="A1690" s="8" t="n">
        <v>44925</v>
      </c>
      <c r="B1690" s="6" t="inlineStr">
        <is>
          <t>920195.BJ</t>
        </is>
      </c>
      <c r="C1690" s="6" t="inlineStr">
        <is>
          <t>三祥科技</t>
        </is>
      </c>
      <c r="D1690" s="6" t="n">
        <v>7.81</v>
      </c>
      <c r="E1690" s="6" t="n">
        <v>11</v>
      </c>
      <c r="F1690" s="6" t="n">
        <v>1.0239</v>
      </c>
      <c r="G1690" s="6" t="n">
        <v>7.49</v>
      </c>
      <c r="H1690" s="6" t="n">
        <v>1.0239</v>
      </c>
      <c r="I1690" s="6" t="n">
        <v>1</v>
      </c>
      <c r="J1690" s="6" t="n">
        <v>0.6809090909090909</v>
      </c>
      <c r="K1690" s="11" t="n">
        <v>0.4686248331108145</v>
      </c>
      <c r="L1690" s="6" t="b">
        <v>0</v>
      </c>
      <c r="M1690" s="6" t="inlineStr">
        <is>
          <t>北交所/新三板历史段</t>
        </is>
      </c>
      <c r="N1690" s="6" t="inlineStr">
        <is>
          <t>按交易日/2022/20221230.xlsx</t>
        </is>
      </c>
    </row>
    <row r="1691">
      <c r="A1691" s="7" t="n">
        <v>44925</v>
      </c>
      <c r="B1691" s="5" t="inlineStr">
        <is>
          <t>920262.BJ</t>
        </is>
      </c>
      <c r="C1691" s="5" t="inlineStr">
        <is>
          <t>太湖雪</t>
        </is>
      </c>
      <c r="D1691" s="5" t="n">
        <v>14</v>
      </c>
      <c r="E1691" s="5" t="n">
        <v>15</v>
      </c>
      <c r="F1691" s="5" t="n">
        <v>1.0695</v>
      </c>
      <c r="G1691" s="5" t="n">
        <v>14.01</v>
      </c>
      <c r="H1691" s="5" t="n">
        <v>1</v>
      </c>
      <c r="I1691" s="5" t="n">
        <v>1.0695</v>
      </c>
      <c r="J1691" s="5" t="n">
        <v>0.9339999999999999</v>
      </c>
      <c r="K1691" s="10" t="n">
        <v>0.1450749464668093</v>
      </c>
      <c r="L1691" s="5" t="b">
        <v>1</v>
      </c>
      <c r="M1691" s="5" t="inlineStr">
        <is>
          <t>北交所/新三板历史段</t>
        </is>
      </c>
      <c r="N1691" s="5" t="inlineStr">
        <is>
          <t>按交易日/2022/20221230.xlsx</t>
        </is>
      </c>
    </row>
    <row r="1692">
      <c r="A1692" s="8" t="n">
        <v>44925</v>
      </c>
      <c r="B1692" s="6" t="inlineStr">
        <is>
          <t>920392.BJ</t>
        </is>
      </c>
      <c r="C1692" s="6" t="inlineStr">
        <is>
          <t>佳合科技</t>
        </is>
      </c>
      <c r="D1692" s="6" t="n">
        <v>7.8</v>
      </c>
      <c r="E1692" s="6" t="n">
        <v>8</v>
      </c>
      <c r="F1692" s="6" t="n">
        <v>1.0833</v>
      </c>
      <c r="G1692" s="6" t="n">
        <v>10.91</v>
      </c>
      <c r="H1692" s="6" t="n">
        <v>1.0833</v>
      </c>
      <c r="I1692" s="6" t="n">
        <v>1</v>
      </c>
      <c r="J1692" s="6" t="n">
        <v>1.36375</v>
      </c>
      <c r="K1692" s="11" t="n">
        <v>0.2667277726856095</v>
      </c>
      <c r="L1692" s="6" t="b">
        <v>0</v>
      </c>
      <c r="M1692" s="6" t="inlineStr">
        <is>
          <t>北交所/新三板历史段</t>
        </is>
      </c>
      <c r="N1692" s="6" t="inlineStr">
        <is>
          <t>按交易日/2022/20221230.xlsx</t>
        </is>
      </c>
    </row>
    <row r="1693">
      <c r="A1693" s="7" t="n">
        <v>44944</v>
      </c>
      <c r="B1693" s="5" t="inlineStr">
        <is>
          <t>920371.BJ</t>
        </is>
      </c>
      <c r="C1693" s="5" t="inlineStr">
        <is>
          <t>欧福蛋业</t>
        </is>
      </c>
      <c r="D1693" s="5" t="n">
        <v>4.24</v>
      </c>
      <c r="E1693" s="5" t="n">
        <v>2.5</v>
      </c>
      <c r="F1693" s="5" t="n">
        <v>1</v>
      </c>
      <c r="G1693" s="5" t="n">
        <v>4.78</v>
      </c>
      <c r="H1693" s="5" t="n">
        <v>1</v>
      </c>
      <c r="I1693" s="5" t="n">
        <v>1</v>
      </c>
      <c r="J1693" s="5" t="n">
        <v>1.912</v>
      </c>
      <c r="K1693" s="10" t="n">
        <v>0.4769874476987448</v>
      </c>
      <c r="L1693" s="5" t="b">
        <v>0</v>
      </c>
      <c r="M1693" s="5" t="inlineStr">
        <is>
          <t>北交所/新三板历史段</t>
        </is>
      </c>
      <c r="N1693" s="5" t="inlineStr">
        <is>
          <t>按交易日/2023/20230118.xlsx</t>
        </is>
      </c>
    </row>
    <row r="1694">
      <c r="A1694" s="8" t="n">
        <v>44945</v>
      </c>
      <c r="B1694" s="6" t="inlineStr">
        <is>
          <t>920252.BJ</t>
        </is>
      </c>
      <c r="C1694" s="6" t="inlineStr">
        <is>
          <t>天宏锂电</t>
        </is>
      </c>
      <c r="D1694" s="6" t="n">
        <v>7.24</v>
      </c>
      <c r="E1694" s="6" t="n">
        <v>6</v>
      </c>
      <c r="F1694" s="6" t="n">
        <v>3.2885</v>
      </c>
      <c r="G1694" s="6" t="n">
        <v>9.08</v>
      </c>
      <c r="H1694" s="6" t="n">
        <v>3.2885</v>
      </c>
      <c r="I1694" s="6" t="n">
        <v>1</v>
      </c>
      <c r="J1694" s="6" t="n">
        <v>1.513333333333333</v>
      </c>
      <c r="K1694" s="11" t="n">
        <v>0.3392070484581499</v>
      </c>
      <c r="L1694" s="6" t="b">
        <v>0</v>
      </c>
      <c r="M1694" s="6" t="inlineStr">
        <is>
          <t>北交所/新三板历史段</t>
        </is>
      </c>
      <c r="N1694" s="6" t="inlineStr">
        <is>
          <t>按交易日/2023/20230119.xlsx</t>
        </is>
      </c>
    </row>
    <row r="1695">
      <c r="A1695" s="7" t="n">
        <v>44956</v>
      </c>
      <c r="B1695" s="5" t="inlineStr">
        <is>
          <t>920425.BJ</t>
        </is>
      </c>
      <c r="C1695" s="5" t="inlineStr">
        <is>
          <t>乐创技术</t>
        </is>
      </c>
      <c r="D1695" s="5" t="n">
        <v>12.88</v>
      </c>
      <c r="E1695" s="5" t="n">
        <v>12.8</v>
      </c>
      <c r="F1695" s="5" t="n">
        <v>1.4519</v>
      </c>
      <c r="G1695" s="5" t="n">
        <v>20</v>
      </c>
      <c r="H1695" s="5" t="n">
        <v>1.4084</v>
      </c>
      <c r="I1695" s="5" t="n">
        <v>1.030886111900028</v>
      </c>
      <c r="J1695" s="5" t="n">
        <v>1.5625</v>
      </c>
      <c r="K1695" s="10" t="n">
        <v>0.3402328883839819</v>
      </c>
      <c r="L1695" s="5" t="b">
        <v>1</v>
      </c>
      <c r="M1695" s="5" t="inlineStr">
        <is>
          <t>北交所/新三板历史段</t>
        </is>
      </c>
      <c r="N1695" s="5" t="inlineStr">
        <is>
          <t>按交易日/2023/20230130.xlsx</t>
        </is>
      </c>
    </row>
    <row r="1696">
      <c r="A1696" s="8" t="n">
        <v>44959</v>
      </c>
      <c r="B1696" s="6" t="inlineStr">
        <is>
          <t>920023.BJ</t>
        </is>
      </c>
      <c r="C1696" s="6" t="inlineStr">
        <is>
          <t>田野股份</t>
        </is>
      </c>
      <c r="D1696" s="6" t="n">
        <v>4.34</v>
      </c>
      <c r="E1696" s="6" t="n">
        <v>3.6</v>
      </c>
      <c r="F1696" s="6" t="n">
        <v>2.0656</v>
      </c>
      <c r="G1696" s="6" t="n">
        <v>3.75</v>
      </c>
      <c r="H1696" s="6" t="n">
        <v>2.0656</v>
      </c>
      <c r="I1696" s="6" t="n">
        <v>1</v>
      </c>
      <c r="J1696" s="6" t="n">
        <v>1.041666666666667</v>
      </c>
      <c r="K1696" s="11" t="n">
        <v>0.04000000000000004</v>
      </c>
      <c r="L1696" s="6" t="b">
        <v>0</v>
      </c>
      <c r="M1696" s="6" t="inlineStr">
        <is>
          <t>北交所/新三板历史段</t>
        </is>
      </c>
      <c r="N1696" s="6" t="inlineStr">
        <is>
          <t>按交易日/2023/20230202.xlsx</t>
        </is>
      </c>
    </row>
    <row r="1697">
      <c r="A1697" s="7" t="n">
        <v>44963</v>
      </c>
      <c r="B1697" s="5" t="inlineStr">
        <is>
          <t>920802.BJ</t>
        </is>
      </c>
      <c r="C1697" s="5" t="inlineStr">
        <is>
          <t>保丽洁</t>
        </is>
      </c>
      <c r="D1697" s="5" t="n">
        <v>10.34</v>
      </c>
      <c r="E1697" s="5" t="n">
        <v>7.95</v>
      </c>
      <c r="F1697" s="5" t="n">
        <v>1.7291</v>
      </c>
      <c r="G1697" s="5" t="n">
        <v>13.46</v>
      </c>
      <c r="H1697" s="5" t="n">
        <v>1.7291</v>
      </c>
      <c r="I1697" s="5" t="n">
        <v>1</v>
      </c>
      <c r="J1697" s="5" t="n">
        <v>1.693081761006289</v>
      </c>
      <c r="K1697" s="10" t="n">
        <v>0.4093610698365527</v>
      </c>
      <c r="L1697" s="5" t="b">
        <v>0</v>
      </c>
      <c r="M1697" s="5" t="inlineStr">
        <is>
          <t>北交所/新三板历史段</t>
        </is>
      </c>
      <c r="N1697" s="5" t="inlineStr">
        <is>
          <t>按交易日/2023/20230206.xlsx</t>
        </is>
      </c>
    </row>
    <row r="1698">
      <c r="A1698" s="8" t="n">
        <v>44966</v>
      </c>
      <c r="B1698" s="6" t="inlineStr">
        <is>
          <t>920367.BJ</t>
        </is>
      </c>
      <c r="C1698" s="6" t="inlineStr">
        <is>
          <t>新赣江</t>
        </is>
      </c>
      <c r="D1698" s="6" t="n">
        <v>15</v>
      </c>
      <c r="E1698" s="6" t="n">
        <v>9.449999999999999</v>
      </c>
      <c r="F1698" s="6" t="n">
        <v>1.092</v>
      </c>
      <c r="G1698" s="6" t="n">
        <v>10.1</v>
      </c>
      <c r="H1698" s="6" t="n">
        <v>1.092</v>
      </c>
      <c r="I1698" s="6" t="n">
        <v>1</v>
      </c>
      <c r="J1698" s="6" t="n">
        <v>1.068783068783069</v>
      </c>
      <c r="K1698" s="11" t="n">
        <v>0.06435643564356441</v>
      </c>
      <c r="L1698" s="6" t="b">
        <v>0</v>
      </c>
      <c r="M1698" s="6" t="inlineStr">
        <is>
          <t>北交所/新三板历史段</t>
        </is>
      </c>
      <c r="N1698" s="6" t="inlineStr">
        <is>
          <t>按交易日/2023/20230209.xlsx</t>
        </is>
      </c>
    </row>
    <row r="1699">
      <c r="A1699" s="7" t="n">
        <v>44973</v>
      </c>
      <c r="B1699" s="5" t="inlineStr">
        <is>
          <t>920407.BJ</t>
        </is>
      </c>
      <c r="C1699" s="5" t="inlineStr">
        <is>
          <t>驰诚股份</t>
        </is>
      </c>
      <c r="D1699" s="5" t="n">
        <v>10.61</v>
      </c>
      <c r="E1699" s="5" t="n">
        <v>5.87</v>
      </c>
      <c r="F1699" s="5" t="n">
        <v>1.5934</v>
      </c>
      <c r="G1699" s="5" t="n">
        <v>8.5</v>
      </c>
      <c r="H1699" s="5" t="n">
        <v>1.5934</v>
      </c>
      <c r="I1699" s="5" t="n">
        <v>1</v>
      </c>
      <c r="J1699" s="5" t="n">
        <v>1.448040885860307</v>
      </c>
      <c r="K1699" s="10" t="n">
        <v>0.3094117647058824</v>
      </c>
      <c r="L1699" s="5" t="b">
        <v>0</v>
      </c>
      <c r="M1699" s="5" t="inlineStr">
        <is>
          <t>北交所/新三板历史段</t>
        </is>
      </c>
      <c r="N1699" s="5" t="inlineStr">
        <is>
          <t>按交易日/2023/20230216.xlsx</t>
        </is>
      </c>
    </row>
    <row r="1700">
      <c r="A1700" s="8" t="n">
        <v>44974</v>
      </c>
      <c r="B1700" s="6" t="inlineStr">
        <is>
          <t>920249.BJ</t>
        </is>
      </c>
      <c r="C1700" s="6" t="inlineStr">
        <is>
          <t>利尔达</t>
        </is>
      </c>
      <c r="D1700" s="6" t="n">
        <v>6.98</v>
      </c>
      <c r="E1700" s="6" t="n">
        <v>5</v>
      </c>
      <c r="F1700" s="6" t="n">
        <v>5.2247</v>
      </c>
      <c r="G1700" s="6" t="n">
        <v>8.98</v>
      </c>
      <c r="H1700" s="6" t="n">
        <v>5.2247</v>
      </c>
      <c r="I1700" s="6" t="n">
        <v>1</v>
      </c>
      <c r="J1700" s="6" t="n">
        <v>1.796</v>
      </c>
      <c r="K1700" s="11" t="n">
        <v>0.4432071269487751</v>
      </c>
      <c r="L1700" s="6" t="b">
        <v>0</v>
      </c>
      <c r="M1700" s="6" t="inlineStr">
        <is>
          <t>北交所/新三板历史段</t>
        </is>
      </c>
      <c r="N1700" s="6" t="inlineStr">
        <is>
          <t>按交易日/2023/20230217.xlsx</t>
        </is>
      </c>
    </row>
    <row r="1701">
      <c r="A1701" s="7" t="n">
        <v>44978</v>
      </c>
      <c r="B1701" s="5" t="inlineStr">
        <is>
          <t>920273.BJ</t>
        </is>
      </c>
      <c r="C1701" s="5" t="inlineStr">
        <is>
          <t>一致魔芋</t>
        </is>
      </c>
      <c r="D1701" s="5" t="n">
        <v>15.02</v>
      </c>
      <c r="E1701" s="5" t="n">
        <v>11.38</v>
      </c>
      <c r="F1701" s="5" t="n">
        <v>1.1568</v>
      </c>
      <c r="G1701" s="5" t="n">
        <v>26.68</v>
      </c>
      <c r="H1701" s="5" t="n">
        <v>1.1568</v>
      </c>
      <c r="I1701" s="5" t="n">
        <v>1</v>
      </c>
      <c r="J1701" s="5" t="n">
        <v>2.344463971880492</v>
      </c>
      <c r="K1701" s="10" t="n">
        <v>0.5734632683658171</v>
      </c>
      <c r="L1701" s="5" t="b">
        <v>0</v>
      </c>
      <c r="M1701" s="5" t="inlineStr">
        <is>
          <t>北交所/新三板历史段</t>
        </is>
      </c>
      <c r="N1701" s="5" t="inlineStr">
        <is>
          <t>按交易日/2023/20230221.xlsx</t>
        </is>
      </c>
    </row>
    <row r="1702">
      <c r="A1702" s="8" t="n">
        <v>44979</v>
      </c>
      <c r="B1702" s="6" t="inlineStr">
        <is>
          <t>920906.BJ</t>
        </is>
      </c>
      <c r="C1702" s="6" t="inlineStr">
        <is>
          <t>舜宇精工</t>
        </is>
      </c>
      <c r="D1702" s="6" t="n">
        <v>16.43</v>
      </c>
      <c r="E1702" s="6" t="n">
        <v>11</v>
      </c>
      <c r="F1702" s="6" t="n">
        <v>1.0106</v>
      </c>
      <c r="G1702" s="6" t="n">
        <v>15</v>
      </c>
      <c r="H1702" s="6" t="n">
        <v>1.0106</v>
      </c>
      <c r="I1702" s="6" t="n">
        <v>1</v>
      </c>
      <c r="J1702" s="6" t="n">
        <v>1.363636363636364</v>
      </c>
      <c r="K1702" s="11" t="n">
        <v>0.2666666666666666</v>
      </c>
      <c r="L1702" s="6" t="b">
        <v>0</v>
      </c>
      <c r="M1702" s="6" t="inlineStr">
        <is>
          <t>北交所/新三板历史段</t>
        </is>
      </c>
      <c r="N1702" s="6" t="inlineStr">
        <is>
          <t>按交易日/2023/20230222.xlsx</t>
        </is>
      </c>
    </row>
    <row r="1703">
      <c r="A1703" s="7" t="n">
        <v>44980</v>
      </c>
      <c r="B1703" s="5" t="inlineStr">
        <is>
          <t>920478.BJ</t>
        </is>
      </c>
      <c r="C1703" s="5" t="inlineStr">
        <is>
          <t>峆一药业</t>
        </is>
      </c>
      <c r="D1703" s="5" t="n">
        <v>19.24</v>
      </c>
      <c r="E1703" s="5" t="n">
        <v>12.62</v>
      </c>
      <c r="F1703" s="5" t="n">
        <v>2.4142</v>
      </c>
      <c r="G1703" s="5" t="n">
        <v>25.94</v>
      </c>
      <c r="H1703" s="5" t="n">
        <v>2.4142</v>
      </c>
      <c r="I1703" s="5" t="n">
        <v>1</v>
      </c>
      <c r="J1703" s="5" t="n">
        <v>2.055467511885896</v>
      </c>
      <c r="K1703" s="10" t="n">
        <v>0.5134926754047804</v>
      </c>
      <c r="L1703" s="5" t="b">
        <v>0</v>
      </c>
      <c r="M1703" s="5" t="inlineStr">
        <is>
          <t>北交所/新三板历史段</t>
        </is>
      </c>
      <c r="N1703" s="5" t="inlineStr">
        <is>
          <t>按交易日/2023/20230223.xlsx</t>
        </is>
      </c>
    </row>
    <row r="1704">
      <c r="A1704" s="8" t="n">
        <v>44985</v>
      </c>
      <c r="B1704" s="6" t="inlineStr">
        <is>
          <t>920770.BJ</t>
        </is>
      </c>
      <c r="C1704" s="6" t="inlineStr">
        <is>
          <t>艾能聚</t>
        </is>
      </c>
      <c r="D1704" s="6" t="n">
        <v>8.779999999999999</v>
      </c>
      <c r="E1704" s="6" t="n">
        <v>5.98</v>
      </c>
      <c r="F1704" s="6" t="n">
        <v>1.2583</v>
      </c>
      <c r="G1704" s="6" t="n">
        <v>5.49</v>
      </c>
      <c r="H1704" s="6" t="n">
        <v>1.2583</v>
      </c>
      <c r="I1704" s="6" t="n">
        <v>1</v>
      </c>
      <c r="J1704" s="6" t="n">
        <v>0.9180602006688963</v>
      </c>
      <c r="K1704" s="11" t="n">
        <v>0.08925318761384338</v>
      </c>
      <c r="L1704" s="6" t="b">
        <v>0</v>
      </c>
      <c r="M1704" s="6" t="inlineStr">
        <is>
          <t>北交所/新三板历史段</t>
        </is>
      </c>
      <c r="N1704" s="6" t="inlineStr">
        <is>
          <t>按交易日/2023/20230228.xlsx</t>
        </is>
      </c>
    </row>
    <row r="1705">
      <c r="A1705" s="7" t="n">
        <v>44986</v>
      </c>
      <c r="B1705" s="5" t="inlineStr">
        <is>
          <t>920422.BJ</t>
        </is>
      </c>
      <c r="C1705" s="5" t="inlineStr">
        <is>
          <t>润普食品</t>
        </is>
      </c>
      <c r="D1705" s="5" t="n">
        <v>9.81</v>
      </c>
      <c r="E1705" s="5" t="n">
        <v>8.5</v>
      </c>
      <c r="F1705" s="5" t="n">
        <v>1</v>
      </c>
      <c r="G1705" s="5" t="n">
        <v>14.5</v>
      </c>
      <c r="H1705" s="5" t="n">
        <v>1</v>
      </c>
      <c r="I1705" s="5" t="n">
        <v>1</v>
      </c>
      <c r="J1705" s="5" t="n">
        <v>1.705882352941176</v>
      </c>
      <c r="K1705" s="10" t="n">
        <v>0.4137931034482758</v>
      </c>
      <c r="L1705" s="5" t="b">
        <v>0</v>
      </c>
      <c r="M1705" s="5" t="inlineStr">
        <is>
          <t>北交所/新三板历史段</t>
        </is>
      </c>
      <c r="N1705" s="5" t="inlineStr">
        <is>
          <t>按交易日/2023/20230301.xlsx</t>
        </is>
      </c>
    </row>
    <row r="1706">
      <c r="A1706" s="8" t="n">
        <v>44993</v>
      </c>
      <c r="B1706" s="6" t="inlineStr">
        <is>
          <t>920974.BJ</t>
        </is>
      </c>
      <c r="C1706" s="6" t="inlineStr">
        <is>
          <t>凯大催化</t>
        </is>
      </c>
      <c r="D1706" s="6" t="n">
        <v>8.69</v>
      </c>
      <c r="E1706" s="6" t="n">
        <v>6.26</v>
      </c>
      <c r="F1706" s="6" t="n">
        <v>2.1611</v>
      </c>
      <c r="G1706" s="6" t="n">
        <v>19.18</v>
      </c>
      <c r="H1706" s="6" t="n">
        <v>2.1611</v>
      </c>
      <c r="I1706" s="6" t="n">
        <v>1</v>
      </c>
      <c r="J1706" s="6" t="n">
        <v>3.063897763578275</v>
      </c>
      <c r="K1706" s="11" t="n">
        <v>0.6736183524504693</v>
      </c>
      <c r="L1706" s="6" t="b">
        <v>0</v>
      </c>
      <c r="M1706" s="6" t="inlineStr">
        <is>
          <t>北交所/新三板历史段</t>
        </is>
      </c>
      <c r="N1706" s="6" t="inlineStr">
        <is>
          <t>按交易日/2023/20230308.xlsx</t>
        </is>
      </c>
    </row>
    <row r="1707">
      <c r="A1707" s="7" t="n">
        <v>44995</v>
      </c>
      <c r="B1707" s="5" t="inlineStr">
        <is>
          <t>920541.BJ</t>
        </is>
      </c>
      <c r="C1707" s="5" t="inlineStr">
        <is>
          <t>铁大科技</t>
        </is>
      </c>
      <c r="D1707" s="5" t="n">
        <v>4.09</v>
      </c>
      <c r="E1707" s="5" t="n">
        <v>3.38</v>
      </c>
      <c r="F1707" s="5" t="n">
        <v>3.6247</v>
      </c>
      <c r="G1707" s="5" t="n">
        <v>3.9</v>
      </c>
      <c r="H1707" s="5" t="n">
        <v>3.6247</v>
      </c>
      <c r="I1707" s="5" t="n">
        <v>1</v>
      </c>
      <c r="J1707" s="5" t="n">
        <v>1.153846153846154</v>
      </c>
      <c r="K1707" s="10" t="n">
        <v>0.1333333333333334</v>
      </c>
      <c r="L1707" s="5" t="b">
        <v>0</v>
      </c>
      <c r="M1707" s="5" t="inlineStr">
        <is>
          <t>北交所/新三板历史段</t>
        </is>
      </c>
      <c r="N1707" s="5" t="inlineStr">
        <is>
          <t>按交易日/2023/20230310.xlsx</t>
        </is>
      </c>
    </row>
    <row r="1708">
      <c r="A1708" s="8" t="n">
        <v>44999</v>
      </c>
      <c r="B1708" s="6" t="inlineStr">
        <is>
          <t>920057.BJ</t>
        </is>
      </c>
      <c r="C1708" s="6" t="inlineStr">
        <is>
          <t>百甲科技</t>
        </is>
      </c>
      <c r="D1708" s="6" t="n">
        <v>3.65</v>
      </c>
      <c r="E1708" s="6" t="n">
        <v>4</v>
      </c>
      <c r="F1708" s="6" t="n">
        <v>1</v>
      </c>
      <c r="G1708" s="6" t="n">
        <v>3.71</v>
      </c>
      <c r="H1708" s="6" t="n">
        <v>1</v>
      </c>
      <c r="I1708" s="6" t="n">
        <v>1</v>
      </c>
      <c r="J1708" s="6" t="n">
        <v>0.9275</v>
      </c>
      <c r="K1708" s="11" t="n">
        <v>0.07816711590296488</v>
      </c>
      <c r="L1708" s="6" t="b">
        <v>0</v>
      </c>
      <c r="M1708" s="6" t="inlineStr">
        <is>
          <t>北交所/新三板历史段</t>
        </is>
      </c>
      <c r="N1708" s="6" t="inlineStr">
        <is>
          <t>按交易日/2023/20230314.xlsx</t>
        </is>
      </c>
    </row>
    <row r="1709">
      <c r="A1709" s="7" t="n">
        <v>45000</v>
      </c>
      <c r="B1709" s="5" t="inlineStr">
        <is>
          <t>920575.BJ</t>
        </is>
      </c>
      <c r="C1709" s="5" t="inlineStr">
        <is>
          <t>康乐卫士</t>
        </is>
      </c>
      <c r="D1709" s="5" t="n">
        <v>35.52</v>
      </c>
      <c r="E1709" s="5" t="n">
        <v>42</v>
      </c>
      <c r="F1709" s="5" t="n">
        <v>1</v>
      </c>
      <c r="G1709" s="5" t="n">
        <v>57.97</v>
      </c>
      <c r="H1709" s="5" t="n">
        <v>1</v>
      </c>
      <c r="I1709" s="5" t="n">
        <v>1</v>
      </c>
      <c r="J1709" s="5" t="n">
        <v>1.380238095238095</v>
      </c>
      <c r="K1709" s="10" t="n">
        <v>0.275487321028118</v>
      </c>
      <c r="L1709" s="5" t="b">
        <v>0</v>
      </c>
      <c r="M1709" s="5" t="inlineStr">
        <is>
          <t>北交所/新三板历史段</t>
        </is>
      </c>
      <c r="N1709" s="5" t="inlineStr">
        <is>
          <t>按交易日/2023/20230315.xlsx</t>
        </is>
      </c>
    </row>
    <row r="1710">
      <c r="A1710" s="8" t="n">
        <v>45000</v>
      </c>
      <c r="B1710" s="6" t="inlineStr">
        <is>
          <t>920663.BJ</t>
        </is>
      </c>
      <c r="C1710" s="6" t="inlineStr">
        <is>
          <t>明阳科技</t>
        </is>
      </c>
      <c r="D1710" s="6" t="n">
        <v>11.73</v>
      </c>
      <c r="E1710" s="6" t="n">
        <v>11.88</v>
      </c>
      <c r="F1710" s="6" t="n">
        <v>1.3606</v>
      </c>
      <c r="G1710" s="6" t="n">
        <v>17.18</v>
      </c>
      <c r="H1710" s="6" t="n">
        <v>1.3091</v>
      </c>
      <c r="I1710" s="6" t="n">
        <v>1.039340004583302</v>
      </c>
      <c r="J1710" s="6" t="n">
        <v>1.446127946127946</v>
      </c>
      <c r="K1710" s="11" t="n">
        <v>0.2812945719179496</v>
      </c>
      <c r="L1710" s="6" t="b">
        <v>1</v>
      </c>
      <c r="M1710" s="6" t="inlineStr">
        <is>
          <t>北交所/新三板历史段</t>
        </is>
      </c>
      <c r="N1710" s="6" t="inlineStr">
        <is>
          <t>按交易日/2023/20230315.xlsx</t>
        </is>
      </c>
    </row>
    <row r="1711">
      <c r="A1711" s="7" t="n">
        <v>45002</v>
      </c>
      <c r="B1711" s="5" t="inlineStr">
        <is>
          <t>920556.BJ</t>
        </is>
      </c>
      <c r="C1711" s="5" t="inlineStr">
        <is>
          <t>雅达股份</t>
        </is>
      </c>
      <c r="D1711" s="5" t="n">
        <v>3.7</v>
      </c>
      <c r="E1711" s="5" t="n">
        <v>3.7</v>
      </c>
      <c r="F1711" s="5" t="n">
        <v>3.3604</v>
      </c>
      <c r="G1711" s="5" t="n">
        <v>5.67</v>
      </c>
      <c r="H1711" s="5" t="n">
        <v>3.3604</v>
      </c>
      <c r="I1711" s="5" t="n">
        <v>1</v>
      </c>
      <c r="J1711" s="5" t="n">
        <v>1.532432432432432</v>
      </c>
      <c r="K1711" s="10" t="n">
        <v>0.347442680776014</v>
      </c>
      <c r="L1711" s="5" t="b">
        <v>0</v>
      </c>
      <c r="M1711" s="5" t="inlineStr">
        <is>
          <t>北交所/新三板历史段</t>
        </is>
      </c>
      <c r="N1711" s="5" t="inlineStr">
        <is>
          <t>按交易日/2023/20230317.xlsx</t>
        </is>
      </c>
    </row>
    <row r="1712">
      <c r="A1712" s="8" t="n">
        <v>45008</v>
      </c>
      <c r="B1712" s="6" t="inlineStr">
        <is>
          <t>920809.BJ</t>
        </is>
      </c>
      <c r="C1712" s="6" t="inlineStr">
        <is>
          <t>安达科技</t>
        </is>
      </c>
      <c r="D1712" s="6" t="n">
        <v>11.23</v>
      </c>
      <c r="E1712" s="6" t="n">
        <v>13</v>
      </c>
      <c r="F1712" s="6" t="n">
        <v>2.3452</v>
      </c>
      <c r="G1712" s="6" t="n">
        <v>20.64</v>
      </c>
      <c r="H1712" s="6" t="n">
        <v>2.3452</v>
      </c>
      <c r="I1712" s="6" t="n">
        <v>1</v>
      </c>
      <c r="J1712" s="6" t="n">
        <v>1.587692307692308</v>
      </c>
      <c r="K1712" s="11" t="n">
        <v>0.3701550387596899</v>
      </c>
      <c r="L1712" s="6" t="b">
        <v>0</v>
      </c>
      <c r="M1712" s="6" t="inlineStr">
        <is>
          <t>北交所/新三板历史段</t>
        </is>
      </c>
      <c r="N1712" s="6" t="inlineStr">
        <is>
          <t>按交易日/2023/20230323.xlsx</t>
        </is>
      </c>
    </row>
    <row r="1713">
      <c r="A1713" s="7" t="n">
        <v>45015</v>
      </c>
      <c r="B1713" s="5" t="inlineStr">
        <is>
          <t>920792.BJ</t>
        </is>
      </c>
      <c r="C1713" s="5" t="inlineStr">
        <is>
          <t>东和新材</t>
        </is>
      </c>
      <c r="D1713" s="5" t="n">
        <v>7.58</v>
      </c>
      <c r="E1713" s="5" t="n">
        <v>8.68</v>
      </c>
      <c r="F1713" s="5" t="n">
        <v>1.1428</v>
      </c>
      <c r="G1713" s="5" t="n">
        <v>7.42</v>
      </c>
      <c r="H1713" s="5" t="n">
        <v>1.1428</v>
      </c>
      <c r="I1713" s="5" t="n">
        <v>1</v>
      </c>
      <c r="J1713" s="5" t="n">
        <v>0.8548387096774194</v>
      </c>
      <c r="K1713" s="10" t="n">
        <v>0.1698113207547169</v>
      </c>
      <c r="L1713" s="5" t="b">
        <v>0</v>
      </c>
      <c r="M1713" s="5" t="inlineStr">
        <is>
          <t>北交所/新三板历史段</t>
        </is>
      </c>
      <c r="N1713" s="5" t="inlineStr">
        <is>
          <t>按交易日/2023/20230330.xlsx</t>
        </is>
      </c>
    </row>
    <row r="1714">
      <c r="A1714" s="8" t="n">
        <v>45019</v>
      </c>
      <c r="B1714" s="6" t="inlineStr">
        <is>
          <t>920261.BJ</t>
        </is>
      </c>
      <c r="C1714" s="6" t="inlineStr">
        <is>
          <t>一诺威</t>
        </is>
      </c>
      <c r="D1714" s="6" t="n">
        <v>10.17</v>
      </c>
      <c r="E1714" s="6" t="n">
        <v>10.81</v>
      </c>
      <c r="F1714" s="6" t="n">
        <v>4.642</v>
      </c>
      <c r="G1714" s="6" t="n">
        <v>18.43</v>
      </c>
      <c r="H1714" s="6" t="n">
        <v>4.642</v>
      </c>
      <c r="I1714" s="6" t="n">
        <v>1</v>
      </c>
      <c r="J1714" s="6" t="n">
        <v>1.704902867715079</v>
      </c>
      <c r="K1714" s="11" t="n">
        <v>0.4134563212154097</v>
      </c>
      <c r="L1714" s="6" t="b">
        <v>0</v>
      </c>
      <c r="M1714" s="6" t="inlineStr">
        <is>
          <t>北交所/新三板历史段</t>
        </is>
      </c>
      <c r="N1714" s="6" t="inlineStr">
        <is>
          <t>按交易日/2023/20230403.xlsx</t>
        </is>
      </c>
    </row>
    <row r="1715">
      <c r="A1715" s="7" t="n">
        <v>45022</v>
      </c>
      <c r="B1715" s="5" t="inlineStr">
        <is>
          <t>920895.BJ</t>
        </is>
      </c>
      <c r="C1715" s="5" t="inlineStr">
        <is>
          <t>花溪科技</t>
        </is>
      </c>
      <c r="D1715" s="5" t="n">
        <v>6.6</v>
      </c>
      <c r="E1715" s="5" t="n">
        <v>6.6</v>
      </c>
      <c r="F1715" s="5" t="n">
        <v>1.9021</v>
      </c>
      <c r="G1715" s="5" t="n">
        <v>10.77</v>
      </c>
      <c r="H1715" s="5" t="n">
        <v>1.9021</v>
      </c>
      <c r="I1715" s="5" t="n">
        <v>1</v>
      </c>
      <c r="J1715" s="5" t="n">
        <v>1.631818181818182</v>
      </c>
      <c r="K1715" s="10" t="n">
        <v>0.3871866295264624</v>
      </c>
      <c r="L1715" s="5" t="b">
        <v>0</v>
      </c>
      <c r="M1715" s="5" t="inlineStr">
        <is>
          <t>北交所/新三板历史段</t>
        </is>
      </c>
      <c r="N1715" s="5" t="inlineStr">
        <is>
          <t>按交易日/2023/20230406.xlsx</t>
        </is>
      </c>
    </row>
    <row r="1716">
      <c r="A1716" s="8" t="n">
        <v>45029</v>
      </c>
      <c r="B1716" s="6" t="inlineStr">
        <is>
          <t>920593.BJ</t>
        </is>
      </c>
      <c r="C1716" s="6" t="inlineStr">
        <is>
          <t>鼎智科技</t>
        </is>
      </c>
      <c r="D1716" s="6" t="n">
        <v>37.69</v>
      </c>
      <c r="E1716" s="6" t="n">
        <v>30.6</v>
      </c>
      <c r="F1716" s="6" t="n">
        <v>1.022</v>
      </c>
      <c r="G1716" s="6" t="n">
        <v>199.96</v>
      </c>
      <c r="H1716" s="6" t="n">
        <v>1.0195</v>
      </c>
      <c r="I1716" s="6" t="n">
        <v>1.002452182442374</v>
      </c>
      <c r="J1716" s="6" t="n">
        <v>6.534640522875817</v>
      </c>
      <c r="K1716" s="11" t="n">
        <v>0.8465941349132995</v>
      </c>
      <c r="L1716" s="6" t="b">
        <v>1</v>
      </c>
      <c r="M1716" s="6" t="inlineStr">
        <is>
          <t>北交所/新三板历史段</t>
        </is>
      </c>
      <c r="N1716" s="6" t="inlineStr">
        <is>
          <t>按交易日/2023/20230413.xlsx</t>
        </is>
      </c>
    </row>
    <row r="1717">
      <c r="A1717" s="7" t="n">
        <v>45034</v>
      </c>
      <c r="B1717" s="5" t="inlineStr">
        <is>
          <t>920304.BJ</t>
        </is>
      </c>
      <c r="C1717" s="5" t="inlineStr">
        <is>
          <t>迪尔化工</t>
        </is>
      </c>
      <c r="D1717" s="5" t="n">
        <v>4.65</v>
      </c>
      <c r="E1717" s="5" t="n">
        <v>3.98</v>
      </c>
      <c r="F1717" s="5" t="n">
        <v>1.1944</v>
      </c>
      <c r="G1717" s="5" t="n">
        <v>8.359999999999999</v>
      </c>
      <c r="H1717" s="5" t="n">
        <v>1.1944</v>
      </c>
      <c r="I1717" s="5" t="n">
        <v>1</v>
      </c>
      <c r="J1717" s="5" t="n">
        <v>2.100502512562814</v>
      </c>
      <c r="K1717" s="10" t="n">
        <v>0.5239234449760766</v>
      </c>
      <c r="L1717" s="5" t="b">
        <v>0</v>
      </c>
      <c r="M1717" s="5" t="inlineStr">
        <is>
          <t>北交所/新三板历史段</t>
        </is>
      </c>
      <c r="N1717" s="5" t="inlineStr">
        <is>
          <t>按交易日/2023/20230418.xlsx</t>
        </is>
      </c>
    </row>
    <row r="1718">
      <c r="A1718" s="8" t="n">
        <v>45035</v>
      </c>
      <c r="B1718" s="6" t="inlineStr">
        <is>
          <t>920896.BJ</t>
        </is>
      </c>
      <c r="C1718" s="6" t="inlineStr">
        <is>
          <t>旺成科技</t>
        </is>
      </c>
      <c r="D1718" s="6" t="n">
        <v>5.53</v>
      </c>
      <c r="E1718" s="6" t="n">
        <v>5.53</v>
      </c>
      <c r="F1718" s="6" t="n">
        <v>1.7387</v>
      </c>
      <c r="G1718" s="6" t="n">
        <v>8</v>
      </c>
      <c r="H1718" s="6" t="n">
        <v>1.7387</v>
      </c>
      <c r="I1718" s="6" t="n">
        <v>1</v>
      </c>
      <c r="J1718" s="6" t="n">
        <v>1.446654611211573</v>
      </c>
      <c r="K1718" s="11" t="n">
        <v>0.30875</v>
      </c>
      <c r="L1718" s="6" t="b">
        <v>0</v>
      </c>
      <c r="M1718" s="6" t="inlineStr">
        <is>
          <t>北交所/新三板历史段</t>
        </is>
      </c>
      <c r="N1718" s="6" t="inlineStr">
        <is>
          <t>按交易日/2023/20230419.xlsx</t>
        </is>
      </c>
    </row>
    <row r="1719">
      <c r="A1719" s="7" t="n">
        <v>45040</v>
      </c>
      <c r="B1719" s="5" t="inlineStr">
        <is>
          <t>920694.BJ</t>
        </is>
      </c>
      <c r="C1719" s="5" t="inlineStr">
        <is>
          <t>中裕科技</t>
        </is>
      </c>
      <c r="D1719" s="5" t="n">
        <v>12.33</v>
      </c>
      <c r="E1719" s="5" t="n">
        <v>12.33</v>
      </c>
      <c r="F1719" s="5" t="n">
        <v>1</v>
      </c>
      <c r="G1719" s="5" t="n">
        <v>19.98</v>
      </c>
      <c r="H1719" s="5" t="n">
        <v>1</v>
      </c>
      <c r="I1719" s="5" t="n">
        <v>1</v>
      </c>
      <c r="J1719" s="5" t="n">
        <v>1.62043795620438</v>
      </c>
      <c r="K1719" s="10" t="n">
        <v>0.3828828828828829</v>
      </c>
      <c r="L1719" s="5" t="b">
        <v>0</v>
      </c>
      <c r="M1719" s="5" t="inlineStr">
        <is>
          <t>北交所/新三板历史段</t>
        </is>
      </c>
      <c r="N1719" s="5" t="inlineStr">
        <is>
          <t>按交易日/2023/20230424.xlsx</t>
        </is>
      </c>
    </row>
    <row r="1720">
      <c r="A1720" s="8" t="n">
        <v>45041</v>
      </c>
      <c r="B1720" s="6" t="inlineStr">
        <is>
          <t>920394.BJ</t>
        </is>
      </c>
      <c r="C1720" s="6" t="inlineStr">
        <is>
          <t>民士达</t>
        </is>
      </c>
      <c r="D1720" s="6" t="n">
        <v>11.05</v>
      </c>
      <c r="E1720" s="6" t="n">
        <v>6.55</v>
      </c>
      <c r="F1720" s="6" t="n">
        <v>1.0534</v>
      </c>
      <c r="G1720" s="6" t="n">
        <v>20.08</v>
      </c>
      <c r="H1720" s="6" t="n">
        <v>1.0534</v>
      </c>
      <c r="I1720" s="6" t="n">
        <v>1</v>
      </c>
      <c r="J1720" s="6" t="n">
        <v>3.065648854961832</v>
      </c>
      <c r="K1720" s="11" t="n">
        <v>0.673804780876494</v>
      </c>
      <c r="L1720" s="6" t="b">
        <v>0</v>
      </c>
      <c r="M1720" s="6" t="inlineStr">
        <is>
          <t>北交所/新三板历史段</t>
        </is>
      </c>
      <c r="N1720" s="6" t="inlineStr">
        <is>
          <t>按交易日/2023/20230425.xlsx</t>
        </is>
      </c>
    </row>
    <row r="1721">
      <c r="A1721" s="7" t="n">
        <v>45058</v>
      </c>
      <c r="B1721" s="5" t="inlineStr">
        <is>
          <t>920578.BJ</t>
        </is>
      </c>
      <c r="C1721" s="5" t="inlineStr">
        <is>
          <t>巨能股份</t>
        </is>
      </c>
      <c r="D1721" s="5" t="n">
        <v>18</v>
      </c>
      <c r="E1721" s="5" t="n">
        <v>5.5</v>
      </c>
      <c r="F1721" s="5" t="n">
        <v>2.5729</v>
      </c>
      <c r="G1721" s="5" t="n">
        <v>51.02</v>
      </c>
      <c r="H1721" s="5" t="n">
        <v>1.0081</v>
      </c>
      <c r="I1721" s="5" t="n">
        <v>2.552226961610951</v>
      </c>
      <c r="J1721" s="5" t="n">
        <v>9.276363636363637</v>
      </c>
      <c r="K1721" s="10" t="n">
        <v>0.7248677324801993</v>
      </c>
      <c r="L1721" s="5" t="b">
        <v>1</v>
      </c>
      <c r="M1721" s="5" t="inlineStr">
        <is>
          <t>北交所/新三板历史段</t>
        </is>
      </c>
      <c r="N1721" s="5" t="inlineStr">
        <is>
          <t>按交易日/2023/20230512.xlsx</t>
        </is>
      </c>
    </row>
    <row r="1722">
      <c r="A1722" s="8" t="n">
        <v>45061</v>
      </c>
      <c r="B1722" s="6" t="inlineStr">
        <is>
          <t>920837.BJ</t>
        </is>
      </c>
      <c r="C1722" s="6" t="inlineStr">
        <is>
          <t>华原股份</t>
        </is>
      </c>
      <c r="D1722" s="6" t="n">
        <v>5.42</v>
      </c>
      <c r="E1722" s="6" t="n">
        <v>3.93</v>
      </c>
      <c r="F1722" s="6" t="n">
        <v>1.0608</v>
      </c>
      <c r="G1722" s="6" t="n">
        <v>4.8</v>
      </c>
      <c r="H1722" s="6" t="n">
        <v>1.0608</v>
      </c>
      <c r="I1722" s="6" t="n">
        <v>1</v>
      </c>
      <c r="J1722" s="6" t="n">
        <v>1.221374045801527</v>
      </c>
      <c r="K1722" s="11" t="n">
        <v>0.1812499999999999</v>
      </c>
      <c r="L1722" s="6" t="b">
        <v>0</v>
      </c>
      <c r="M1722" s="6" t="inlineStr">
        <is>
          <t>北交所/新三板历史段</t>
        </is>
      </c>
      <c r="N1722" s="6" t="inlineStr">
        <is>
          <t>按交易日/2023/20230515.xlsx</t>
        </is>
      </c>
    </row>
    <row r="1723">
      <c r="A1723" s="7" t="n">
        <v>45064</v>
      </c>
      <c r="B1723" s="5" t="inlineStr">
        <is>
          <t>920006.BJ</t>
        </is>
      </c>
      <c r="C1723" s="5" t="inlineStr">
        <is>
          <t>晟楠科技</t>
        </is>
      </c>
      <c r="D1723" s="5" t="n">
        <v>15.51</v>
      </c>
      <c r="E1723" s="5" t="n">
        <v>8.4</v>
      </c>
      <c r="F1723" s="5" t="n">
        <v>1.0379</v>
      </c>
      <c r="G1723" s="5" t="n">
        <v>10.52</v>
      </c>
      <c r="H1723" s="5" t="n">
        <v>1.0379</v>
      </c>
      <c r="I1723" s="5" t="n">
        <v>1</v>
      </c>
      <c r="J1723" s="5" t="n">
        <v>1.252380952380952</v>
      </c>
      <c r="K1723" s="10" t="n">
        <v>0.2015209125475285</v>
      </c>
      <c r="L1723" s="5" t="b">
        <v>0</v>
      </c>
      <c r="M1723" s="5" t="inlineStr">
        <is>
          <t>北交所/新三板历史段</t>
        </is>
      </c>
      <c r="N1723" s="5" t="inlineStr">
        <is>
          <t>按交易日/2023/20230518.xlsx</t>
        </is>
      </c>
    </row>
    <row r="1724">
      <c r="A1724" s="8" t="n">
        <v>45071</v>
      </c>
      <c r="B1724" s="6" t="inlineStr">
        <is>
          <t>920471.BJ</t>
        </is>
      </c>
      <c r="C1724" s="6" t="inlineStr">
        <is>
          <t>美邦科技</t>
        </is>
      </c>
      <c r="D1724" s="6" t="n">
        <v>10.25</v>
      </c>
      <c r="E1724" s="6" t="n">
        <v>10.74</v>
      </c>
      <c r="F1724" s="6" t="n">
        <v>1.1064</v>
      </c>
      <c r="G1724" s="6" t="n">
        <v>19.98</v>
      </c>
      <c r="H1724" s="6" t="n">
        <v>1.1064</v>
      </c>
      <c r="I1724" s="6" t="n">
        <v>1</v>
      </c>
      <c r="J1724" s="6" t="n">
        <v>1.860335195530726</v>
      </c>
      <c r="K1724" s="11" t="n">
        <v>0.4624624624624625</v>
      </c>
      <c r="L1724" s="6" t="b">
        <v>0</v>
      </c>
      <c r="M1724" s="6" t="inlineStr">
        <is>
          <t>北交所/新三板历史段</t>
        </is>
      </c>
      <c r="N1724" s="6" t="inlineStr">
        <is>
          <t>按交易日/2023/20230525.xlsx</t>
        </is>
      </c>
    </row>
    <row r="1725">
      <c r="A1725" s="7" t="n">
        <v>45072</v>
      </c>
      <c r="B1725" s="5" t="inlineStr">
        <is>
          <t>920719.BJ</t>
        </is>
      </c>
      <c r="C1725" s="5" t="inlineStr">
        <is>
          <t>宁新新材</t>
        </is>
      </c>
      <c r="D1725" s="5" t="n">
        <v>17.17</v>
      </c>
      <c r="E1725" s="5" t="n">
        <v>14.68</v>
      </c>
      <c r="F1725" s="5" t="n">
        <v>1</v>
      </c>
      <c r="G1725" s="5" t="n">
        <v>17.9</v>
      </c>
      <c r="H1725" s="5" t="n">
        <v>1</v>
      </c>
      <c r="I1725" s="5" t="n">
        <v>1</v>
      </c>
      <c r="J1725" s="5" t="n">
        <v>1.219346049046321</v>
      </c>
      <c r="K1725" s="10" t="n">
        <v>0.1798882681564246</v>
      </c>
      <c r="L1725" s="5" t="b">
        <v>0</v>
      </c>
      <c r="M1725" s="5" t="inlineStr">
        <is>
          <t>北交所/新三板历史段</t>
        </is>
      </c>
      <c r="N1725" s="5" t="inlineStr">
        <is>
          <t>按交易日/2023/20230526.xlsx</t>
        </is>
      </c>
    </row>
    <row r="1726">
      <c r="A1726" s="8" t="n">
        <v>45077</v>
      </c>
      <c r="B1726" s="6" t="inlineStr">
        <is>
          <t>920017.BJ</t>
        </is>
      </c>
      <c r="C1726" s="6" t="inlineStr">
        <is>
          <t>星昊医药</t>
        </is>
      </c>
      <c r="D1726" s="6" t="n">
        <v>10.89</v>
      </c>
      <c r="E1726" s="6" t="n">
        <v>12.3</v>
      </c>
      <c r="F1726" s="6" t="n">
        <v>1.0578</v>
      </c>
      <c r="G1726" s="6" t="n">
        <v>14.55</v>
      </c>
      <c r="H1726" s="6" t="n">
        <v>1.0578</v>
      </c>
      <c r="I1726" s="6" t="n">
        <v>1</v>
      </c>
      <c r="J1726" s="6" t="n">
        <v>1.182926829268293</v>
      </c>
      <c r="K1726" s="11" t="n">
        <v>0.154639175257732</v>
      </c>
      <c r="L1726" s="6" t="b">
        <v>0</v>
      </c>
      <c r="M1726" s="6" t="inlineStr">
        <is>
          <t>北交所/新三板历史段</t>
        </is>
      </c>
      <c r="N1726" s="6" t="inlineStr">
        <is>
          <t>按交易日/2023/20230531.xlsx</t>
        </is>
      </c>
    </row>
    <row r="1727">
      <c r="A1727" s="7" t="n">
        <v>45078</v>
      </c>
      <c r="B1727" s="5" t="inlineStr">
        <is>
          <t>000998.SZ</t>
        </is>
      </c>
      <c r="C1727" s="5" t="inlineStr">
        <is>
          <t>隆平高科</t>
        </is>
      </c>
      <c r="D1727" s="5" t="n">
        <v>14.84</v>
      </c>
      <c r="E1727" s="5" t="n">
        <v>14.66</v>
      </c>
      <c r="F1727" s="5" t="n">
        <v>10.97</v>
      </c>
      <c r="G1727" s="5" t="n">
        <v>14.66</v>
      </c>
      <c r="H1727" s="5" t="n">
        <v>11.267</v>
      </c>
      <c r="I1727" s="5" t="n">
        <v>0.9736398331410314</v>
      </c>
      <c r="J1727" s="5" t="n">
        <v>1</v>
      </c>
      <c r="K1727" s="10" t="n">
        <v>0.02636016685896858</v>
      </c>
      <c r="L1727" s="5" t="b">
        <v>1</v>
      </c>
      <c r="M1727" s="5" t="inlineStr">
        <is>
          <t>其他年份/市场</t>
        </is>
      </c>
      <c r="N1727" s="5" t="inlineStr">
        <is>
          <t>按交易日/2023/20230601.xlsx</t>
        </is>
      </c>
    </row>
    <row r="1728">
      <c r="A1728" s="8" t="n">
        <v>45078</v>
      </c>
      <c r="B1728" s="6" t="inlineStr">
        <is>
          <t>920779.BJ</t>
        </is>
      </c>
      <c r="C1728" s="6" t="inlineStr">
        <is>
          <t>武汉蓝电</t>
        </is>
      </c>
      <c r="D1728" s="6" t="n">
        <v>27.56</v>
      </c>
      <c r="E1728" s="6" t="n">
        <v>26.6</v>
      </c>
      <c r="F1728" s="6" t="n">
        <v>2.4265</v>
      </c>
      <c r="G1728" s="6" t="n">
        <v>35</v>
      </c>
      <c r="H1728" s="6" t="n">
        <v>2.4265</v>
      </c>
      <c r="I1728" s="6" t="n">
        <v>1</v>
      </c>
      <c r="J1728" s="6" t="n">
        <v>1.31578947368421</v>
      </c>
      <c r="K1728" s="11" t="n">
        <v>0.2399999999999999</v>
      </c>
      <c r="L1728" s="6" t="b">
        <v>0</v>
      </c>
      <c r="M1728" s="6" t="inlineStr">
        <is>
          <t>北交所/新三板历史段</t>
        </is>
      </c>
      <c r="N1728" s="6" t="inlineStr">
        <is>
          <t>按交易日/2023/20230601.xlsx</t>
        </is>
      </c>
    </row>
    <row r="1729">
      <c r="A1729" s="7" t="n">
        <v>45085</v>
      </c>
      <c r="B1729" s="5" t="inlineStr">
        <is>
          <t>920221.BJ</t>
        </is>
      </c>
      <c r="C1729" s="5" t="inlineStr">
        <is>
          <t>易实精密</t>
        </is>
      </c>
      <c r="D1729" s="5" t="n">
        <v>8.32</v>
      </c>
      <c r="E1729" s="5" t="n">
        <v>5.98</v>
      </c>
      <c r="F1729" s="5" t="n">
        <v>1.0687</v>
      </c>
      <c r="G1729" s="5" t="n">
        <v>9.02</v>
      </c>
      <c r="H1729" s="5" t="n">
        <v>1.0687</v>
      </c>
      <c r="I1729" s="5" t="n">
        <v>1</v>
      </c>
      <c r="J1729" s="5" t="n">
        <v>1.508361204013378</v>
      </c>
      <c r="K1729" s="10" t="n">
        <v>0.3370288248337028</v>
      </c>
      <c r="L1729" s="5" t="b">
        <v>0</v>
      </c>
      <c r="M1729" s="5" t="inlineStr">
        <is>
          <t>北交所/新三板历史段</t>
        </is>
      </c>
      <c r="N1729" s="5" t="inlineStr">
        <is>
          <t>按交易日/2023/20230608.xlsx</t>
        </is>
      </c>
    </row>
    <row r="1730">
      <c r="A1730" s="8" t="n">
        <v>45098</v>
      </c>
      <c r="B1730" s="6" t="inlineStr">
        <is>
          <t>920455.BJ</t>
        </is>
      </c>
      <c r="C1730" s="6" t="inlineStr">
        <is>
          <t>汇隆活塞</t>
        </is>
      </c>
      <c r="D1730" s="6" t="n">
        <v>4.77</v>
      </c>
      <c r="E1730" s="6" t="n">
        <v>3.15</v>
      </c>
      <c r="F1730" s="6" t="n">
        <v>3.0518</v>
      </c>
      <c r="G1730" s="6" t="n">
        <v>1.63</v>
      </c>
      <c r="H1730" s="6" t="n">
        <v>3.0518</v>
      </c>
      <c r="I1730" s="6" t="n">
        <v>1</v>
      </c>
      <c r="J1730" s="6" t="n">
        <v>0.5174603174603174</v>
      </c>
      <c r="K1730" s="11" t="n">
        <v>0.9325153374233131</v>
      </c>
      <c r="L1730" s="6" t="b">
        <v>0</v>
      </c>
      <c r="M1730" s="6" t="inlineStr">
        <is>
          <t>北交所/新三板历史段</t>
        </is>
      </c>
      <c r="N1730" s="6" t="inlineStr">
        <is>
          <t>按交易日/2023/20230621.xlsx</t>
        </is>
      </c>
    </row>
    <row r="1731">
      <c r="A1731" s="7" t="n">
        <v>45104</v>
      </c>
      <c r="B1731" s="5" t="inlineStr">
        <is>
          <t>920651.BJ</t>
        </is>
      </c>
      <c r="C1731" s="5" t="inlineStr">
        <is>
          <t>天罡股份</t>
        </is>
      </c>
      <c r="D1731" s="5" t="n">
        <v>11.63</v>
      </c>
      <c r="E1731" s="5" t="n">
        <v>12.88</v>
      </c>
      <c r="F1731" s="5" t="n">
        <v>1.4828</v>
      </c>
      <c r="G1731" s="5" t="n">
        <v>14</v>
      </c>
      <c r="H1731" s="5" t="n">
        <v>1.4828</v>
      </c>
      <c r="I1731" s="5" t="n">
        <v>1</v>
      </c>
      <c r="J1731" s="5" t="n">
        <v>1.08695652173913</v>
      </c>
      <c r="K1731" s="10" t="n">
        <v>0.07999999999999996</v>
      </c>
      <c r="L1731" s="5" t="b">
        <v>0</v>
      </c>
      <c r="M1731" s="5" t="inlineStr">
        <is>
          <t>北交所/新三板历史段</t>
        </is>
      </c>
      <c r="N1731" s="5" t="inlineStr">
        <is>
          <t>按交易日/2023/20230627.xlsx</t>
        </is>
      </c>
    </row>
    <row r="1732">
      <c r="A1732" s="8" t="n">
        <v>45106</v>
      </c>
      <c r="B1732" s="6" t="inlineStr">
        <is>
          <t>920208.BJ</t>
        </is>
      </c>
      <c r="C1732" s="6" t="inlineStr">
        <is>
          <t>青矩技术</t>
        </is>
      </c>
      <c r="D1732" s="6" t="n">
        <v>34.25</v>
      </c>
      <c r="E1732" s="6" t="n">
        <v>34.75</v>
      </c>
      <c r="F1732" s="6" t="n">
        <v>1.1052</v>
      </c>
      <c r="G1732" s="6" t="n">
        <v>39.55</v>
      </c>
      <c r="H1732" s="6" t="n">
        <v>1.0633</v>
      </c>
      <c r="I1732" s="6" t="n">
        <v>1.039405624000752</v>
      </c>
      <c r="J1732" s="6" t="n">
        <v>1.138129496402878</v>
      </c>
      <c r="K1732" s="11" t="n">
        <v>0.08674221405749316</v>
      </c>
      <c r="L1732" s="6" t="b">
        <v>1</v>
      </c>
      <c r="M1732" s="6" t="inlineStr">
        <is>
          <t>北交所/新三板历史段</t>
        </is>
      </c>
      <c r="N1732" s="6" t="inlineStr">
        <is>
          <t>按交易日/2023/20230629.xlsx</t>
        </is>
      </c>
    </row>
    <row r="1733">
      <c r="A1733" s="7" t="n">
        <v>45107</v>
      </c>
      <c r="B1733" s="5" t="inlineStr">
        <is>
          <t>920175.BJ</t>
        </is>
      </c>
      <c r="C1733" s="5" t="inlineStr">
        <is>
          <t>东方碳素</t>
        </is>
      </c>
      <c r="D1733" s="5" t="n">
        <v>9.869999999999999</v>
      </c>
      <c r="E1733" s="5" t="n">
        <v>12.6</v>
      </c>
      <c r="F1733" s="5" t="n">
        <v>1.0254</v>
      </c>
      <c r="G1733" s="5" t="n">
        <v>12.93</v>
      </c>
      <c r="H1733" s="5" t="n">
        <v>1.0254</v>
      </c>
      <c r="I1733" s="5" t="n">
        <v>1</v>
      </c>
      <c r="J1733" s="5" t="n">
        <v>1.026190476190476</v>
      </c>
      <c r="K1733" s="10" t="n">
        <v>0.02552204176334094</v>
      </c>
      <c r="L1733" s="5" t="b">
        <v>0</v>
      </c>
      <c r="M1733" s="5" t="inlineStr">
        <is>
          <t>北交所/新三板历史段</t>
        </is>
      </c>
      <c r="N1733" s="5" t="inlineStr">
        <is>
          <t>按交易日/2023/20230630.xlsx</t>
        </is>
      </c>
    </row>
    <row r="1734">
      <c r="A1734" s="8" t="n">
        <v>45110</v>
      </c>
      <c r="B1734" s="6" t="inlineStr">
        <is>
          <t>920717.BJ</t>
        </is>
      </c>
      <c r="C1734" s="6" t="inlineStr">
        <is>
          <t>瑞星股份</t>
        </is>
      </c>
      <c r="D1734" s="6" t="n">
        <v>4.97</v>
      </c>
      <c r="E1734" s="6" t="n">
        <v>5.07</v>
      </c>
      <c r="F1734" s="6" t="n">
        <v>1.0565</v>
      </c>
      <c r="G1734" s="6" t="n">
        <v>13.45</v>
      </c>
      <c r="H1734" s="6" t="n">
        <v>1.0565</v>
      </c>
      <c r="I1734" s="6" t="n">
        <v>1</v>
      </c>
      <c r="J1734" s="6" t="n">
        <v>2.652859960552268</v>
      </c>
      <c r="K1734" s="11" t="n">
        <v>0.6230483271375464</v>
      </c>
      <c r="L1734" s="6" t="b">
        <v>0</v>
      </c>
      <c r="M1734" s="6" t="inlineStr">
        <is>
          <t>北交所/新三板历史段</t>
        </is>
      </c>
      <c r="N1734" s="6" t="inlineStr">
        <is>
          <t>按交易日/2023/20230703.xlsx</t>
        </is>
      </c>
    </row>
    <row r="1735">
      <c r="A1735" s="7" t="n">
        <v>45117</v>
      </c>
      <c r="B1735" s="5" t="inlineStr">
        <is>
          <t>920592.BJ</t>
        </is>
      </c>
      <c r="C1735" s="5" t="inlineStr">
        <is>
          <t>华信永道</t>
        </is>
      </c>
      <c r="D1735" s="5" t="n">
        <v>12.8</v>
      </c>
      <c r="E1735" s="5" t="n">
        <v>10.38</v>
      </c>
      <c r="F1735" s="5" t="n">
        <v>1.0406</v>
      </c>
      <c r="G1735" s="5" t="n">
        <v>10.55</v>
      </c>
      <c r="H1735" s="5" t="n">
        <v>1.0406</v>
      </c>
      <c r="I1735" s="5" t="n">
        <v>1</v>
      </c>
      <c r="J1735" s="5" t="n">
        <v>1.016377649325626</v>
      </c>
      <c r="K1735" s="10" t="n">
        <v>0.01611374407582944</v>
      </c>
      <c r="L1735" s="5" t="b">
        <v>0</v>
      </c>
      <c r="M1735" s="5" t="inlineStr">
        <is>
          <t>北交所/新三板历史段</t>
        </is>
      </c>
      <c r="N1735" s="5" t="inlineStr">
        <is>
          <t>按交易日/2023/20230710.xlsx</t>
        </is>
      </c>
    </row>
    <row r="1736">
      <c r="A1736" s="8" t="n">
        <v>45119</v>
      </c>
      <c r="B1736" s="6" t="inlineStr">
        <is>
          <t>920576.BJ</t>
        </is>
      </c>
      <c r="C1736" s="6" t="inlineStr">
        <is>
          <t>天力复合</t>
        </is>
      </c>
      <c r="D1736" s="6" t="n">
        <v>18.03</v>
      </c>
      <c r="E1736" s="6" t="n">
        <v>9.35</v>
      </c>
      <c r="F1736" s="6" t="n">
        <v>1.0657</v>
      </c>
      <c r="G1736" s="6" t="n">
        <v>13.98</v>
      </c>
      <c r="H1736" s="6" t="n">
        <v>1.0657</v>
      </c>
      <c r="I1736" s="6" t="n">
        <v>1</v>
      </c>
      <c r="J1736" s="6" t="n">
        <v>1.495187165775401</v>
      </c>
      <c r="K1736" s="11" t="n">
        <v>0.3311874105865523</v>
      </c>
      <c r="L1736" s="6" t="b">
        <v>0</v>
      </c>
      <c r="M1736" s="6" t="inlineStr">
        <is>
          <t>北交所/新三板历史段</t>
        </is>
      </c>
      <c r="N1736" s="6" t="inlineStr">
        <is>
          <t>按交易日/2023/20230712.xlsx</t>
        </is>
      </c>
    </row>
    <row r="1737">
      <c r="A1737" s="7" t="n">
        <v>45124</v>
      </c>
      <c r="B1737" s="5" t="inlineStr">
        <is>
          <t>920751.BJ</t>
        </is>
      </c>
      <c r="C1737" s="5" t="inlineStr">
        <is>
          <t>惠同新材</t>
        </is>
      </c>
      <c r="D1737" s="5" t="n">
        <v>7.81</v>
      </c>
      <c r="E1737" s="5" t="n">
        <v>5.8</v>
      </c>
      <c r="F1737" s="5" t="n">
        <v>13.288</v>
      </c>
      <c r="G1737" s="5" t="n">
        <v>7.48</v>
      </c>
      <c r="H1737" s="5" t="n">
        <v>13.288</v>
      </c>
      <c r="I1737" s="5" t="n">
        <v>1</v>
      </c>
      <c r="J1737" s="5" t="n">
        <v>1.289655172413793</v>
      </c>
      <c r="K1737" s="10" t="n">
        <v>0.2245989304812835</v>
      </c>
      <c r="L1737" s="5" t="b">
        <v>0</v>
      </c>
      <c r="M1737" s="5" t="inlineStr">
        <is>
          <t>北交所/新三板历史段</t>
        </is>
      </c>
      <c r="N1737" s="5" t="inlineStr">
        <is>
          <t>按交易日/2023/20230717.xlsx</t>
        </is>
      </c>
    </row>
    <row r="1738">
      <c r="A1738" s="8" t="n">
        <v>45126</v>
      </c>
      <c r="B1738" s="6" t="inlineStr">
        <is>
          <t>920701.BJ</t>
        </is>
      </c>
      <c r="C1738" s="6" t="inlineStr">
        <is>
          <t>豪声电子</t>
        </is>
      </c>
      <c r="D1738" s="6" t="n">
        <v>10.39</v>
      </c>
      <c r="E1738" s="6" t="n">
        <v>8.800000000000001</v>
      </c>
      <c r="F1738" s="6" t="n">
        <v>1.2825</v>
      </c>
      <c r="G1738" s="6" t="n">
        <v>4.51</v>
      </c>
      <c r="H1738" s="6" t="n">
        <v>1.0977</v>
      </c>
      <c r="I1738" s="6" t="n">
        <v>1.168352008745559</v>
      </c>
      <c r="J1738" s="6" t="n">
        <v>0.5125</v>
      </c>
      <c r="K1738" s="11" t="n">
        <v>1.279711236576701</v>
      </c>
      <c r="L1738" s="6" t="b">
        <v>1</v>
      </c>
      <c r="M1738" s="6" t="inlineStr">
        <is>
          <t>北交所/新三板历史段</t>
        </is>
      </c>
      <c r="N1738" s="6" t="inlineStr">
        <is>
          <t>按交易日/2023/20230719.xlsx</t>
        </is>
      </c>
    </row>
    <row r="1739">
      <c r="A1739" s="7" t="n">
        <v>45127</v>
      </c>
      <c r="B1739" s="5" t="inlineStr">
        <is>
          <t>920982.BJ</t>
        </is>
      </c>
      <c r="C1739" s="5" t="inlineStr">
        <is>
          <t>锦波生物</t>
        </is>
      </c>
      <c r="D1739" s="5" t="n">
        <v>127.25</v>
      </c>
      <c r="E1739" s="5" t="n">
        <v>49</v>
      </c>
      <c r="F1739" s="5" t="n">
        <v>2.4806</v>
      </c>
      <c r="G1739" s="5" t="n">
        <v>112.6</v>
      </c>
      <c r="H1739" s="5" t="n">
        <v>2.4806</v>
      </c>
      <c r="I1739" s="5" t="n">
        <v>1</v>
      </c>
      <c r="J1739" s="5" t="n">
        <v>2.297959183673469</v>
      </c>
      <c r="K1739" s="10" t="n">
        <v>0.5648312611012434</v>
      </c>
      <c r="L1739" s="5" t="b">
        <v>0</v>
      </c>
      <c r="M1739" s="5" t="inlineStr">
        <is>
          <t>北交所/新三板历史段</t>
        </is>
      </c>
      <c r="N1739" s="5" t="inlineStr">
        <is>
          <t>按交易日/2023/20230720.xlsx</t>
        </is>
      </c>
    </row>
    <row r="1740">
      <c r="A1740" s="8" t="n">
        <v>45148</v>
      </c>
      <c r="B1740" s="6" t="inlineStr">
        <is>
          <t>920058.BJ</t>
        </is>
      </c>
      <c r="C1740" s="6" t="inlineStr">
        <is>
          <t>华洋赛车</t>
        </is>
      </c>
      <c r="D1740" s="6" t="n">
        <v>20.62</v>
      </c>
      <c r="E1740" s="6" t="n">
        <v>16.5</v>
      </c>
      <c r="F1740" s="6" t="n">
        <v>1.7482</v>
      </c>
      <c r="G1740" s="6" t="n">
        <v>29.98</v>
      </c>
      <c r="H1740" s="6" t="n">
        <v>1.7237</v>
      </c>
      <c r="I1740" s="6" t="n">
        <v>1.014213610257005</v>
      </c>
      <c r="J1740" s="6" t="n">
        <v>1.816969696969697</v>
      </c>
      <c r="K1740" s="11" t="n">
        <v>0.4418103879506142</v>
      </c>
      <c r="L1740" s="6" t="b">
        <v>1</v>
      </c>
      <c r="M1740" s="6" t="inlineStr">
        <is>
          <t>北交所/新三板历史段</t>
        </is>
      </c>
      <c r="N1740" s="6" t="inlineStr">
        <is>
          <t>按交易日/2023/20230810.xlsx</t>
        </is>
      </c>
    </row>
    <row r="1741">
      <c r="A1741" s="7" t="n">
        <v>45154</v>
      </c>
      <c r="B1741" s="5" t="inlineStr">
        <is>
          <t>920748.BJ</t>
        </is>
      </c>
      <c r="C1741" s="5" t="inlineStr">
        <is>
          <t>路桥信息</t>
        </is>
      </c>
      <c r="D1741" s="5" t="n">
        <v>15.98</v>
      </c>
      <c r="E1741" s="5" t="n">
        <v>7</v>
      </c>
      <c r="F1741" s="5" t="n">
        <v>1</v>
      </c>
      <c r="G1741" s="5" t="n">
        <v>8.77</v>
      </c>
      <c r="H1741" s="5" t="n">
        <v>1</v>
      </c>
      <c r="I1741" s="5" t="n">
        <v>1</v>
      </c>
      <c r="J1741" s="5" t="n">
        <v>1.252857142857143</v>
      </c>
      <c r="K1741" s="10" t="n">
        <v>0.201824401368301</v>
      </c>
      <c r="L1741" s="5" t="b">
        <v>0</v>
      </c>
      <c r="M1741" s="5" t="inlineStr">
        <is>
          <t>北交所/新三板历史段</t>
        </is>
      </c>
      <c r="N1741" s="5" t="inlineStr">
        <is>
          <t>按交易日/2023/20230816.xlsx</t>
        </is>
      </c>
    </row>
    <row r="1742">
      <c r="A1742" s="8" t="n">
        <v>45155</v>
      </c>
      <c r="B1742" s="6" t="inlineStr">
        <is>
          <t>920504.BJ</t>
        </is>
      </c>
      <c r="C1742" s="6" t="inlineStr">
        <is>
          <t>博迅生物</t>
        </is>
      </c>
      <c r="D1742" s="6" t="n">
        <v>12.82</v>
      </c>
      <c r="E1742" s="6" t="n">
        <v>9.75</v>
      </c>
      <c r="F1742" s="6" t="n">
        <v>1.2486</v>
      </c>
      <c r="G1742" s="6" t="n">
        <v>10.44</v>
      </c>
      <c r="H1742" s="6" t="n">
        <v>1.2486</v>
      </c>
      <c r="I1742" s="6" t="n">
        <v>1</v>
      </c>
      <c r="J1742" s="6" t="n">
        <v>1.070769230769231</v>
      </c>
      <c r="K1742" s="11" t="n">
        <v>0.0660919540229884</v>
      </c>
      <c r="L1742" s="6" t="b">
        <v>0</v>
      </c>
      <c r="M1742" s="6" t="inlineStr">
        <is>
          <t>北交所/新三板历史段</t>
        </is>
      </c>
      <c r="N1742" s="6" t="inlineStr">
        <is>
          <t>按交易日/2023/20230817.xlsx</t>
        </is>
      </c>
    </row>
    <row r="1743">
      <c r="A1743" s="7" t="n">
        <v>45156</v>
      </c>
      <c r="B1743" s="5" t="inlineStr">
        <is>
          <t>920274.BJ</t>
        </is>
      </c>
      <c r="C1743" s="5" t="inlineStr">
        <is>
          <t>宏裕包材</t>
        </is>
      </c>
      <c r="D1743" s="5" t="n">
        <v>8.77</v>
      </c>
      <c r="E1743" s="5" t="n">
        <v>8</v>
      </c>
      <c r="F1743" s="5" t="n">
        <v>2.0513</v>
      </c>
      <c r="G1743" s="5" t="n">
        <v>40</v>
      </c>
      <c r="H1743" s="5" t="n">
        <v>1</v>
      </c>
      <c r="I1743" s="5" t="n">
        <v>2.0513</v>
      </c>
      <c r="J1743" s="5" t="n">
        <v>5</v>
      </c>
      <c r="K1743" s="10" t="n">
        <v>0.58974</v>
      </c>
      <c r="L1743" s="5" t="b">
        <v>1</v>
      </c>
      <c r="M1743" s="5" t="inlineStr">
        <is>
          <t>北交所/新三板历史段</t>
        </is>
      </c>
      <c r="N1743" s="5" t="inlineStr">
        <is>
          <t>按交易日/2023/20230818.xlsx</t>
        </is>
      </c>
    </row>
    <row r="1744">
      <c r="A1744" s="8" t="n">
        <v>45170</v>
      </c>
      <c r="B1744" s="6" t="inlineStr">
        <is>
          <t>920976.BJ</t>
        </is>
      </c>
      <c r="C1744" s="6" t="inlineStr">
        <is>
          <t>视声智能</t>
        </is>
      </c>
      <c r="D1744" s="6" t="n">
        <v>12.71</v>
      </c>
      <c r="E1744" s="6" t="n">
        <v>10.3</v>
      </c>
      <c r="F1744" s="6" t="n">
        <v>1.5275</v>
      </c>
      <c r="G1744" s="6" t="n">
        <v>7</v>
      </c>
      <c r="H1744" s="6" t="n">
        <v>1.3966</v>
      </c>
      <c r="I1744" s="6" t="n">
        <v>1.093727624230274</v>
      </c>
      <c r="J1744" s="6" t="n">
        <v>0.6796116504854368</v>
      </c>
      <c r="K1744" s="11" t="n">
        <v>0.6093420756531169</v>
      </c>
      <c r="L1744" s="6" t="b">
        <v>1</v>
      </c>
      <c r="M1744" s="6" t="inlineStr">
        <is>
          <t>北交所/新三板历史段</t>
        </is>
      </c>
      <c r="N1744" s="6" t="inlineStr">
        <is>
          <t>按交易日/2023/20230901.xlsx</t>
        </is>
      </c>
    </row>
    <row r="1745">
      <c r="A1745" s="7" t="n">
        <v>45176</v>
      </c>
      <c r="B1745" s="5" t="inlineStr">
        <is>
          <t>920627.BJ</t>
        </is>
      </c>
      <c r="C1745" s="5" t="inlineStr">
        <is>
          <t>力王股份</t>
        </is>
      </c>
      <c r="D1745" s="5" t="n">
        <v>11.23</v>
      </c>
      <c r="E1745" s="5" t="n">
        <v>6</v>
      </c>
      <c r="F1745" s="5" t="n">
        <v>2.1429</v>
      </c>
      <c r="G1745" s="5" t="n">
        <v>15.76</v>
      </c>
      <c r="H1745" s="5" t="n">
        <v>2.0611</v>
      </c>
      <c r="I1745" s="5" t="n">
        <v>1.03968754548542</v>
      </c>
      <c r="J1745" s="5" t="n">
        <v>2.626666666666666</v>
      </c>
      <c r="K1745" s="10" t="n">
        <v>0.6041798684700176</v>
      </c>
      <c r="L1745" s="5" t="b">
        <v>1</v>
      </c>
      <c r="M1745" s="5" t="inlineStr">
        <is>
          <t>北交所/新三板历史段</t>
        </is>
      </c>
      <c r="N1745" s="5" t="inlineStr">
        <is>
          <t>按交易日/2023/20230907.xlsx</t>
        </is>
      </c>
    </row>
    <row r="1746">
      <c r="A1746" s="8" t="n">
        <v>45184</v>
      </c>
      <c r="B1746" s="6" t="inlineStr">
        <is>
          <t>920519.BJ</t>
        </is>
      </c>
      <c r="C1746" s="6" t="inlineStr">
        <is>
          <t>万德股份</t>
        </is>
      </c>
      <c r="D1746" s="6" t="n">
        <v>8.15</v>
      </c>
      <c r="E1746" s="6" t="n">
        <v>8.93</v>
      </c>
      <c r="F1746" s="6" t="n">
        <v>1.0652</v>
      </c>
      <c r="G1746" s="6" t="n">
        <v>11.01</v>
      </c>
      <c r="H1746" s="6" t="n">
        <v>1.0652</v>
      </c>
      <c r="I1746" s="6" t="n">
        <v>1</v>
      </c>
      <c r="J1746" s="6" t="n">
        <v>1.232922732362822</v>
      </c>
      <c r="K1746" s="11" t="n">
        <v>0.1889191643960036</v>
      </c>
      <c r="L1746" s="6" t="b">
        <v>0</v>
      </c>
      <c r="M1746" s="6" t="inlineStr">
        <is>
          <t>北交所/新三板历史段</t>
        </is>
      </c>
      <c r="N1746" s="6" t="inlineStr">
        <is>
          <t>按交易日/2023/20230915.xlsx</t>
        </is>
      </c>
    </row>
    <row r="1747">
      <c r="A1747" s="7" t="n">
        <v>45187</v>
      </c>
      <c r="B1747" s="5" t="inlineStr">
        <is>
          <t>920469.BJ</t>
        </is>
      </c>
      <c r="C1747" s="5" t="inlineStr">
        <is>
          <t>富恒新材</t>
        </is>
      </c>
      <c r="D1747" s="5" t="n">
        <v>6.04</v>
      </c>
      <c r="E1747" s="5" t="n">
        <v>5.68</v>
      </c>
      <c r="F1747" s="5" t="n">
        <v>1.0224</v>
      </c>
      <c r="G1747" s="5" t="n">
        <v>8.01</v>
      </c>
      <c r="H1747" s="5" t="n">
        <v>1.0224</v>
      </c>
      <c r="I1747" s="5" t="n">
        <v>1</v>
      </c>
      <c r="J1747" s="5" t="n">
        <v>1.410211267605634</v>
      </c>
      <c r="K1747" s="10" t="n">
        <v>0.2908863920099874</v>
      </c>
      <c r="L1747" s="5" t="b">
        <v>0</v>
      </c>
      <c r="M1747" s="5" t="inlineStr">
        <is>
          <t>北交所/新三板历史段</t>
        </is>
      </c>
      <c r="N1747" s="5" t="inlineStr">
        <is>
          <t>按交易日/2023/20230918.xlsx</t>
        </is>
      </c>
    </row>
    <row r="1748">
      <c r="A1748" s="8" t="n">
        <v>45195</v>
      </c>
      <c r="B1748" s="6" t="inlineStr">
        <is>
          <t>920665.BJ</t>
        </is>
      </c>
      <c r="C1748" s="6" t="inlineStr">
        <is>
          <t>科强股份</t>
        </is>
      </c>
      <c r="D1748" s="6" t="n">
        <v>6.2</v>
      </c>
      <c r="E1748" s="6" t="n">
        <v>6.28</v>
      </c>
      <c r="F1748" s="6" t="n">
        <v>1.0722</v>
      </c>
      <c r="G1748" s="6" t="n">
        <v>4.62</v>
      </c>
      <c r="H1748" s="6" t="n">
        <v>1.0258</v>
      </c>
      <c r="I1748" s="6" t="n">
        <v>1.045232988886722</v>
      </c>
      <c r="J1748" s="6" t="n">
        <v>0.7356687898089171</v>
      </c>
      <c r="K1748" s="11" t="n">
        <v>0.4207928939845493</v>
      </c>
      <c r="L1748" s="6" t="b">
        <v>1</v>
      </c>
      <c r="M1748" s="6" t="inlineStr">
        <is>
          <t>北交所/新三板历史段</t>
        </is>
      </c>
      <c r="N1748" s="6" t="inlineStr">
        <is>
          <t>按交易日/2023/20230926.xlsx</t>
        </is>
      </c>
    </row>
    <row r="1749">
      <c r="A1749" s="7" t="n">
        <v>45197</v>
      </c>
      <c r="B1749" s="5" t="inlineStr">
        <is>
          <t>920978.BJ</t>
        </is>
      </c>
      <c r="C1749" s="5" t="inlineStr">
        <is>
          <t>开特股份</t>
        </is>
      </c>
      <c r="D1749" s="5" t="n">
        <v>7.37</v>
      </c>
      <c r="E1749" s="5" t="n">
        <v>7.37</v>
      </c>
      <c r="F1749" s="5" t="n">
        <v>1.2028</v>
      </c>
      <c r="G1749" s="5" t="n">
        <v>5.17</v>
      </c>
      <c r="H1749" s="5" t="n">
        <v>1.2028</v>
      </c>
      <c r="I1749" s="5" t="n">
        <v>1</v>
      </c>
      <c r="J1749" s="5" t="n">
        <v>0.7014925373134329</v>
      </c>
      <c r="K1749" s="10" t="n">
        <v>0.425531914893617</v>
      </c>
      <c r="L1749" s="5" t="b">
        <v>0</v>
      </c>
      <c r="M1749" s="5" t="inlineStr">
        <is>
          <t>北交所/新三板历史段</t>
        </is>
      </c>
      <c r="N1749" s="5" t="inlineStr">
        <is>
          <t>按交易日/2023/20230928.xlsx</t>
        </is>
      </c>
    </row>
    <row r="1750">
      <c r="A1750" s="8" t="n">
        <v>45212</v>
      </c>
      <c r="B1750" s="6" t="inlineStr">
        <is>
          <t>920786.BJ</t>
        </is>
      </c>
      <c r="C1750" s="6" t="inlineStr">
        <is>
          <t>骑士乳业</t>
        </is>
      </c>
      <c r="D1750" s="6" t="n">
        <v>4.74</v>
      </c>
      <c r="E1750" s="6" t="n">
        <v>5</v>
      </c>
      <c r="F1750" s="6" t="n">
        <v>2.2779</v>
      </c>
      <c r="G1750" s="6" t="n">
        <v>4.99</v>
      </c>
      <c r="H1750" s="6" t="n">
        <v>2.1866</v>
      </c>
      <c r="I1750" s="6" t="n">
        <v>1.041754321778103</v>
      </c>
      <c r="J1750" s="6" t="n">
        <v>0.998</v>
      </c>
      <c r="K1750" s="11" t="n">
        <v>0.04384200578968223</v>
      </c>
      <c r="L1750" s="6" t="b">
        <v>1</v>
      </c>
      <c r="M1750" s="6" t="inlineStr">
        <is>
          <t>北交所/新三板历史段</t>
        </is>
      </c>
      <c r="N1750" s="6" t="inlineStr">
        <is>
          <t>按交易日/2023/20231013.xlsx</t>
        </is>
      </c>
    </row>
    <row r="1751">
      <c r="A1751" s="7" t="n">
        <v>45231</v>
      </c>
      <c r="B1751" s="5" t="inlineStr">
        <is>
          <t>920493.BJ</t>
        </is>
      </c>
      <c r="C1751" s="5" t="inlineStr">
        <is>
          <t>并行科技</t>
        </is>
      </c>
      <c r="D1751" s="5" t="n">
        <v>44</v>
      </c>
      <c r="E1751" s="5" t="n">
        <v>29</v>
      </c>
      <c r="F1751" s="5" t="n">
        <v>1</v>
      </c>
      <c r="G1751" s="5" t="n">
        <v>40.5</v>
      </c>
      <c r="H1751" s="5" t="n">
        <v>1</v>
      </c>
      <c r="I1751" s="5" t="n">
        <v>1</v>
      </c>
      <c r="J1751" s="5" t="n">
        <v>1.396551724137931</v>
      </c>
      <c r="K1751" s="10" t="n">
        <v>0.2839506172839507</v>
      </c>
      <c r="L1751" s="5" t="b">
        <v>0</v>
      </c>
      <c r="M1751" s="5" t="inlineStr">
        <is>
          <t>北交所/新三板历史段</t>
        </is>
      </c>
      <c r="N1751" s="5" t="inlineStr">
        <is>
          <t>按交易日/2023/20231101.xlsx</t>
        </is>
      </c>
    </row>
    <row r="1752">
      <c r="A1752" s="8" t="n">
        <v>45232</v>
      </c>
      <c r="B1752" s="6" t="inlineStr">
        <is>
          <t>920130.BJ</t>
        </is>
      </c>
      <c r="C1752" s="6" t="inlineStr">
        <is>
          <t>立方控股</t>
        </is>
      </c>
      <c r="D1752" s="6" t="n">
        <v>16</v>
      </c>
      <c r="E1752" s="6" t="n">
        <v>7.69</v>
      </c>
      <c r="F1752" s="6" t="n">
        <v>1</v>
      </c>
      <c r="G1752" s="6" t="n">
        <v>31</v>
      </c>
      <c r="H1752" s="6" t="n">
        <v>2.0511</v>
      </c>
      <c r="I1752" s="6" t="n">
        <v>0.4875432694651651</v>
      </c>
      <c r="J1752" s="6" t="n">
        <v>4.031209362808842</v>
      </c>
      <c r="K1752" s="11" t="n">
        <v>0.8790578147681574</v>
      </c>
      <c r="L1752" s="6" t="b">
        <v>1</v>
      </c>
      <c r="M1752" s="6" t="inlineStr">
        <is>
          <t>北交所/新三板历史段</t>
        </is>
      </c>
      <c r="N1752" s="6" t="inlineStr">
        <is>
          <t>按交易日/2023/20231102.xlsx</t>
        </is>
      </c>
    </row>
    <row r="1753">
      <c r="A1753" s="7" t="n">
        <v>45238</v>
      </c>
      <c r="B1753" s="5" t="inlineStr">
        <is>
          <t>920833.BJ</t>
        </is>
      </c>
      <c r="C1753" s="5" t="inlineStr">
        <is>
          <t>美心翼申</t>
        </is>
      </c>
      <c r="D1753" s="5" t="n">
        <v>16.66</v>
      </c>
      <c r="E1753" s="5" t="n">
        <v>10</v>
      </c>
      <c r="F1753" s="5" t="n">
        <v>1.0796</v>
      </c>
      <c r="G1753" s="5" t="n">
        <v>8.720000000000001</v>
      </c>
      <c r="H1753" s="5" t="n">
        <v>1.0526</v>
      </c>
      <c r="I1753" s="5" t="n">
        <v>1.025650769523086</v>
      </c>
      <c r="J1753" s="5" t="n">
        <v>0.8720000000000001</v>
      </c>
      <c r="K1753" s="10" t="n">
        <v>0.1762050109209696</v>
      </c>
      <c r="L1753" s="5" t="b">
        <v>1</v>
      </c>
      <c r="M1753" s="5" t="inlineStr">
        <is>
          <t>北交所/新三板历史段</t>
        </is>
      </c>
      <c r="N1753" s="5" t="inlineStr">
        <is>
          <t>按交易日/2023/20231108.xlsx</t>
        </is>
      </c>
    </row>
    <row r="1754">
      <c r="A1754" s="8" t="n">
        <v>45246</v>
      </c>
      <c r="B1754" s="6" t="inlineStr">
        <is>
          <t>920132.BJ</t>
        </is>
      </c>
      <c r="C1754" s="6" t="inlineStr">
        <is>
          <t>泰鹏智能</t>
        </is>
      </c>
      <c r="D1754" s="6" t="n">
        <v>17.5</v>
      </c>
      <c r="E1754" s="6" t="n">
        <v>8.800000000000001</v>
      </c>
      <c r="F1754" s="6" t="n">
        <v>1.912</v>
      </c>
      <c r="G1754" s="6" t="n">
        <v>7.05</v>
      </c>
      <c r="H1754" s="6" t="n">
        <v>1.8733</v>
      </c>
      <c r="I1754" s="6" t="n">
        <v>1.020658730582395</v>
      </c>
      <c r="J1754" s="6" t="n">
        <v>0.8011363636363635</v>
      </c>
      <c r="K1754" s="11" t="n">
        <v>0.2740137346276701</v>
      </c>
      <c r="L1754" s="6" t="b">
        <v>1</v>
      </c>
      <c r="M1754" s="6" t="inlineStr">
        <is>
          <t>北交所/新三板历史段</t>
        </is>
      </c>
      <c r="N1754" s="6" t="inlineStr">
        <is>
          <t>按交易日/2023/20231116.xlsx</t>
        </is>
      </c>
    </row>
    <row r="1755">
      <c r="A1755" s="7" t="n">
        <v>45246</v>
      </c>
      <c r="B1755" s="5" t="inlineStr">
        <is>
          <t>920522.BJ</t>
        </is>
      </c>
      <c r="C1755" s="5" t="inlineStr">
        <is>
          <t>纳科诺尔</t>
        </is>
      </c>
      <c r="D1755" s="5" t="n">
        <v>17.6</v>
      </c>
      <c r="E1755" s="5" t="n">
        <v>15</v>
      </c>
      <c r="F1755" s="5" t="n">
        <v>1.0863</v>
      </c>
      <c r="G1755" s="5" t="n">
        <v>13.72</v>
      </c>
      <c r="H1755" s="5" t="n">
        <v>1.0863</v>
      </c>
      <c r="I1755" s="5" t="n">
        <v>1</v>
      </c>
      <c r="J1755" s="5" t="n">
        <v>0.9146666666666667</v>
      </c>
      <c r="K1755" s="10" t="n">
        <v>0.09329446064139924</v>
      </c>
      <c r="L1755" s="5" t="b">
        <v>0</v>
      </c>
      <c r="M1755" s="5" t="inlineStr">
        <is>
          <t>北交所/新三板历史段</t>
        </is>
      </c>
      <c r="N1755" s="5" t="inlineStr">
        <is>
          <t>按交易日/2023/20231116.xlsx</t>
        </is>
      </c>
    </row>
    <row r="1756">
      <c r="A1756" s="8" t="n">
        <v>45253</v>
      </c>
      <c r="B1756" s="6" t="inlineStr">
        <is>
          <t>920570.BJ</t>
        </is>
      </c>
      <c r="C1756" s="6" t="inlineStr">
        <is>
          <t>坤博精工</t>
        </is>
      </c>
      <c r="D1756" s="6" t="n">
        <v>67.09999999999999</v>
      </c>
      <c r="E1756" s="6" t="n">
        <v>19.48</v>
      </c>
      <c r="F1756" s="6" t="n">
        <v>1.051</v>
      </c>
      <c r="G1756" s="6" t="n">
        <v>9.279999999999999</v>
      </c>
      <c r="H1756" s="6" t="n">
        <v>1</v>
      </c>
      <c r="I1756" s="6" t="n">
        <v>1.051</v>
      </c>
      <c r="J1756" s="6" t="n">
        <v>0.4763860369609856</v>
      </c>
      <c r="K1756" s="11" t="n">
        <v>1.206193965517242</v>
      </c>
      <c r="L1756" s="6" t="b">
        <v>1</v>
      </c>
      <c r="M1756" s="6" t="inlineStr">
        <is>
          <t>北交所/新三板历史段</t>
        </is>
      </c>
      <c r="N1756" s="6" t="inlineStr">
        <is>
          <t>按交易日/2023/20231123.xlsx</t>
        </is>
      </c>
    </row>
    <row r="1757">
      <c r="A1757" s="7" t="n">
        <v>45260</v>
      </c>
      <c r="B1757" s="5" t="inlineStr">
        <is>
          <t>920579.BJ</t>
        </is>
      </c>
      <c r="C1757" s="5" t="inlineStr">
        <is>
          <t>机科股份</t>
        </is>
      </c>
      <c r="D1757" s="5" t="n">
        <v>20.7</v>
      </c>
      <c r="E1757" s="5" t="n">
        <v>8</v>
      </c>
      <c r="F1757" s="5" t="n">
        <v>1.0808</v>
      </c>
      <c r="G1757" s="5" t="n">
        <v>14.49</v>
      </c>
      <c r="H1757" s="5" t="n">
        <v>1.051</v>
      </c>
      <c r="I1757" s="5" t="n">
        <v>1.028353948620362</v>
      </c>
      <c r="J1757" s="5" t="n">
        <v>1.81125</v>
      </c>
      <c r="K1757" s="10" t="n">
        <v>0.43224074610332</v>
      </c>
      <c r="L1757" s="5" t="b">
        <v>1</v>
      </c>
      <c r="M1757" s="5" t="inlineStr">
        <is>
          <t>北交所/新三板历史段</t>
        </is>
      </c>
      <c r="N1757" s="5" t="inlineStr">
        <is>
          <t>按交易日/2023/20231130.xlsx</t>
        </is>
      </c>
    </row>
    <row r="1758">
      <c r="A1758" s="8" t="n">
        <v>45272</v>
      </c>
      <c r="B1758" s="6" t="inlineStr">
        <is>
          <t>920547.BJ</t>
        </is>
      </c>
      <c r="C1758" s="6" t="inlineStr">
        <is>
          <t>无锡晶海</t>
        </is>
      </c>
      <c r="D1758" s="6" t="n">
        <v>28.44</v>
      </c>
      <c r="E1758" s="6" t="n">
        <v>16.53</v>
      </c>
      <c r="F1758" s="6" t="n">
        <v>1.0793</v>
      </c>
      <c r="G1758" s="6" t="n">
        <v>16.34</v>
      </c>
      <c r="H1758" s="6" t="n">
        <v>1</v>
      </c>
      <c r="I1758" s="6" t="n">
        <v>1.0793</v>
      </c>
      <c r="J1758" s="6" t="n">
        <v>0.9885057471264367</v>
      </c>
      <c r="K1758" s="11" t="n">
        <v>0.09184999999999999</v>
      </c>
      <c r="L1758" s="6" t="b">
        <v>1</v>
      </c>
      <c r="M1758" s="6" t="inlineStr">
        <is>
          <t>北交所/新三板历史段</t>
        </is>
      </c>
      <c r="N1758" s="6" t="inlineStr">
        <is>
          <t>按交易日/2023/20231212.xlsx</t>
        </is>
      </c>
    </row>
    <row r="1759">
      <c r="A1759" s="7" t="n">
        <v>45279</v>
      </c>
      <c r="B1759" s="5" t="inlineStr">
        <is>
          <t>920284.BJ</t>
        </is>
      </c>
      <c r="C1759" s="5" t="inlineStr">
        <is>
          <t>灵鸽科技</t>
        </is>
      </c>
      <c r="D1759" s="5" t="n">
        <v>13.42</v>
      </c>
      <c r="E1759" s="5" t="n">
        <v>5.6</v>
      </c>
      <c r="F1759" s="5" t="n">
        <v>3.5354</v>
      </c>
      <c r="G1759" s="5" t="n">
        <v>6.48</v>
      </c>
      <c r="H1759" s="5" t="n">
        <v>3.5354</v>
      </c>
      <c r="I1759" s="5" t="n">
        <v>1</v>
      </c>
      <c r="J1759" s="5" t="n">
        <v>1.157142857142857</v>
      </c>
      <c r="K1759" s="10" t="n">
        <v>0.1358024691358025</v>
      </c>
      <c r="L1759" s="5" t="b">
        <v>0</v>
      </c>
      <c r="M1759" s="5" t="inlineStr">
        <is>
          <t>北交所/新三板历史段</t>
        </is>
      </c>
      <c r="N1759" s="5" t="inlineStr">
        <is>
          <t>按交易日/2023/20231219.xlsx</t>
        </is>
      </c>
    </row>
    <row r="1760">
      <c r="A1760" s="8" t="n">
        <v>45281</v>
      </c>
      <c r="B1760" s="6" t="inlineStr">
        <is>
          <t>920061.BJ</t>
        </is>
      </c>
      <c r="C1760" s="6" t="inlineStr">
        <is>
          <t>西磁科技</t>
        </is>
      </c>
      <c r="D1760" s="6" t="n">
        <v>27.3</v>
      </c>
      <c r="E1760" s="6" t="n">
        <v>8.09</v>
      </c>
      <c r="F1760" s="6" t="n">
        <v>1.1445</v>
      </c>
      <c r="G1760" s="6" t="n">
        <v>6.71</v>
      </c>
      <c r="H1760" s="6" t="n">
        <v>1.0797</v>
      </c>
      <c r="I1760" s="6" t="n">
        <v>1.060016671297583</v>
      </c>
      <c r="J1760" s="6" t="n">
        <v>0.8294190358467244</v>
      </c>
      <c r="K1760" s="11" t="n">
        <v>0.2780230805957442</v>
      </c>
      <c r="L1760" s="6" t="b">
        <v>1</v>
      </c>
      <c r="M1760" s="6" t="inlineStr">
        <is>
          <t>北交所/新三板历史段</t>
        </is>
      </c>
      <c r="N1760" s="6" t="inlineStr">
        <is>
          <t>按交易日/2023/20231221.xlsx</t>
        </is>
      </c>
    </row>
    <row r="1761">
      <c r="A1761" s="7" t="n">
        <v>45296</v>
      </c>
      <c r="B1761" s="5" t="inlineStr">
        <is>
          <t>920690.BJ</t>
        </is>
      </c>
      <c r="C1761" s="5" t="inlineStr">
        <is>
          <t>捷众科技</t>
        </is>
      </c>
      <c r="D1761" s="5" t="n">
        <v>21.01</v>
      </c>
      <c r="E1761" s="5" t="n">
        <v>9.34</v>
      </c>
      <c r="F1761" s="5" t="n">
        <v>1.035</v>
      </c>
      <c r="G1761" s="5" t="n">
        <v>8.73</v>
      </c>
      <c r="H1761" s="5" t="n">
        <v>1.0172</v>
      </c>
      <c r="I1761" s="5" t="n">
        <v>1.017499016909162</v>
      </c>
      <c r="J1761" s="5" t="n">
        <v>0.9346895074946467</v>
      </c>
      <c r="K1761" s="10" t="n">
        <v>0.08859574088563282</v>
      </c>
      <c r="L1761" s="5" t="b">
        <v>1</v>
      </c>
      <c r="M1761" s="5" t="inlineStr">
        <is>
          <t>北交所/新三板历史段</t>
        </is>
      </c>
      <c r="N1761" s="5" t="inlineStr">
        <is>
          <t>按交易日/2024/20240105.xlsx</t>
        </is>
      </c>
    </row>
    <row r="1762">
      <c r="A1762" s="8" t="n">
        <v>45309</v>
      </c>
      <c r="B1762" s="6" t="inlineStr">
        <is>
          <t>920403.BJ</t>
        </is>
      </c>
      <c r="C1762" s="6" t="inlineStr">
        <is>
          <t>康农种业</t>
        </is>
      </c>
      <c r="D1762" s="6" t="n">
        <v>17.97</v>
      </c>
      <c r="E1762" s="6" t="n">
        <v>11.2</v>
      </c>
      <c r="F1762" s="6" t="n">
        <v>1.5072</v>
      </c>
      <c r="G1762" s="6" t="n">
        <v>21.15</v>
      </c>
      <c r="H1762" s="6" t="n">
        <v>1.4886</v>
      </c>
      <c r="I1762" s="6" t="n">
        <v>1.012494961708988</v>
      </c>
      <c r="J1762" s="6" t="n">
        <v>1.888392857142857</v>
      </c>
      <c r="K1762" s="11" t="n">
        <v>0.4638324552652165</v>
      </c>
      <c r="L1762" s="6" t="b">
        <v>1</v>
      </c>
      <c r="M1762" s="6" t="inlineStr">
        <is>
          <t>北交所/新三板历史段</t>
        </is>
      </c>
      <c r="N1762" s="6" t="inlineStr">
        <is>
          <t>按交易日/2024/20240118.xlsx</t>
        </is>
      </c>
    </row>
    <row r="1763">
      <c r="A1763" s="7" t="n">
        <v>45317</v>
      </c>
      <c r="B1763" s="5" t="inlineStr">
        <is>
          <t>920496.BJ</t>
        </is>
      </c>
      <c r="C1763" s="5" t="inlineStr">
        <is>
          <t>许昌智能</t>
        </is>
      </c>
      <c r="D1763" s="5" t="n">
        <v>7.42</v>
      </c>
      <c r="E1763" s="5" t="n">
        <v>4.6</v>
      </c>
      <c r="F1763" s="5" t="n">
        <v>2.7621</v>
      </c>
      <c r="G1763" s="5" t="n">
        <v>5.01</v>
      </c>
      <c r="H1763" s="5" t="n">
        <v>2.7621</v>
      </c>
      <c r="I1763" s="5" t="n">
        <v>1</v>
      </c>
      <c r="J1763" s="5" t="n">
        <v>1.089130434782609</v>
      </c>
      <c r="K1763" s="10" t="n">
        <v>0.08183632734530943</v>
      </c>
      <c r="L1763" s="5" t="b">
        <v>0</v>
      </c>
      <c r="M1763" s="5" t="inlineStr">
        <is>
          <t>北交所/新三板历史段</t>
        </is>
      </c>
      <c r="N1763" s="5" t="inlineStr">
        <is>
          <t>按交易日/2024/20240126.xlsx</t>
        </is>
      </c>
    </row>
    <row r="1764">
      <c r="A1764" s="8" t="n">
        <v>45324</v>
      </c>
      <c r="B1764" s="6" t="inlineStr">
        <is>
          <t>920656.BJ</t>
        </is>
      </c>
      <c r="C1764" s="6" t="inlineStr">
        <is>
          <t>海昇药业</t>
        </is>
      </c>
      <c r="D1764" s="6" t="n">
        <v>19.9</v>
      </c>
      <c r="E1764" s="6" t="n">
        <v>19.9</v>
      </c>
      <c r="F1764" s="6" t="n">
        <v>10</v>
      </c>
      <c r="G1764" s="6" t="n">
        <v>3.5</v>
      </c>
      <c r="H1764" s="6" t="n">
        <v>1</v>
      </c>
      <c r="I1764" s="6" t="n">
        <v>10</v>
      </c>
      <c r="J1764" s="6" t="n">
        <v>0.1758793969849246</v>
      </c>
      <c r="K1764" s="11" t="n">
        <v>55.85714285714285</v>
      </c>
      <c r="L1764" s="6" t="b">
        <v>1</v>
      </c>
      <c r="M1764" s="6" t="inlineStr">
        <is>
          <t>北交所/新三板历史段</t>
        </is>
      </c>
      <c r="N1764" s="6" t="inlineStr">
        <is>
          <t>按交易日/2024/20240202.xlsx</t>
        </is>
      </c>
    </row>
    <row r="1765">
      <c r="A1765" s="7" t="n">
        <v>45359</v>
      </c>
      <c r="B1765" s="5" t="inlineStr">
        <is>
          <t>920706.BJ</t>
        </is>
      </c>
      <c r="C1765" s="5" t="inlineStr">
        <is>
          <t>铁拓机械</t>
        </is>
      </c>
      <c r="D1765" s="5" t="n">
        <v>16.06</v>
      </c>
      <c r="E1765" s="5" t="n">
        <v>6.69</v>
      </c>
      <c r="F1765" s="5" t="n">
        <v>1.105</v>
      </c>
      <c r="G1765" s="5" t="n">
        <v>4.99</v>
      </c>
      <c r="H1765" s="5" t="n">
        <v>1.0606</v>
      </c>
      <c r="I1765" s="5" t="n">
        <v>1.041863096360551</v>
      </c>
      <c r="J1765" s="5" t="n">
        <v>0.7458893871449925</v>
      </c>
      <c r="K1765" s="10" t="n">
        <v>0.3968064358020207</v>
      </c>
      <c r="L1765" s="5" t="b">
        <v>1</v>
      </c>
      <c r="M1765" s="5" t="inlineStr">
        <is>
          <t>北交所/新三板历史段</t>
        </is>
      </c>
      <c r="N1765" s="5" t="inlineStr">
        <is>
          <t>按交易日/2024/20240308.xlsx</t>
        </is>
      </c>
    </row>
    <row r="1766">
      <c r="A1766" s="8" t="n">
        <v>45376</v>
      </c>
      <c r="B1766" s="6" t="inlineStr">
        <is>
          <t>920438.BJ</t>
        </is>
      </c>
      <c r="C1766" s="6" t="inlineStr">
        <is>
          <t>戈碧迦</t>
        </is>
      </c>
      <c r="D1766" s="6" t="n">
        <v>22.71</v>
      </c>
      <c r="E1766" s="6" t="n">
        <v>10</v>
      </c>
      <c r="F1766" s="6" t="n">
        <v>1.0146</v>
      </c>
      <c r="G1766" s="6" t="n">
        <v>6.44</v>
      </c>
      <c r="H1766" s="6" t="n">
        <v>1.0146</v>
      </c>
      <c r="I1766" s="6" t="n">
        <v>1</v>
      </c>
      <c r="J1766" s="6" t="n">
        <v>0.644</v>
      </c>
      <c r="K1766" s="11" t="n">
        <v>0.5527950310559007</v>
      </c>
      <c r="L1766" s="6" t="b">
        <v>0</v>
      </c>
      <c r="M1766" s="6" t="inlineStr">
        <is>
          <t>北交所/新三板历史段</t>
        </is>
      </c>
      <c r="N1766" s="6" t="inlineStr">
        <is>
          <t>按交易日/2024/20240325.xlsx</t>
        </is>
      </c>
    </row>
    <row r="1767">
      <c r="A1767" s="7" t="n">
        <v>45380</v>
      </c>
      <c r="B1767" s="5" t="inlineStr">
        <is>
          <t>920123.BJ</t>
        </is>
      </c>
      <c r="C1767" s="5" t="inlineStr">
        <is>
          <t>芭薇股份</t>
        </is>
      </c>
      <c r="D1767" s="5" t="n">
        <v>16.19</v>
      </c>
      <c r="E1767" s="5" t="n">
        <v>5.77</v>
      </c>
      <c r="F1767" s="5" t="n">
        <v>2.1991</v>
      </c>
      <c r="G1767" s="5" t="n">
        <v>10.28</v>
      </c>
      <c r="H1767" s="5" t="n">
        <v>2.1152</v>
      </c>
      <c r="I1767" s="5" t="n">
        <v>1.039665279878971</v>
      </c>
      <c r="J1767" s="5" t="n">
        <v>1.781629116117851</v>
      </c>
      <c r="K1767" s="10" t="n">
        <v>0.4164524645037292</v>
      </c>
      <c r="L1767" s="5" t="b">
        <v>1</v>
      </c>
      <c r="M1767" s="5" t="inlineStr">
        <is>
          <t>北交所/新三板历史段</t>
        </is>
      </c>
      <c r="N1767" s="5" t="inlineStr">
        <is>
          <t>按交易日/2024/20240329.xlsx</t>
        </is>
      </c>
    </row>
    <row r="1768">
      <c r="A1768" s="8" t="n">
        <v>45390</v>
      </c>
      <c r="B1768" s="6" t="inlineStr">
        <is>
          <t>920931.BJ</t>
        </is>
      </c>
      <c r="C1768" s="6" t="inlineStr">
        <is>
          <t>无锡鼎邦</t>
        </is>
      </c>
      <c r="D1768" s="6" t="n">
        <v>10.2</v>
      </c>
      <c r="E1768" s="6" t="n">
        <v>6.2</v>
      </c>
      <c r="F1768" s="6" t="n">
        <v>1.0244</v>
      </c>
      <c r="G1768" s="6" t="n">
        <v>4.31</v>
      </c>
      <c r="H1768" s="6" t="n">
        <v>1</v>
      </c>
      <c r="I1768" s="6" t="n">
        <v>1.0244</v>
      </c>
      <c r="J1768" s="6" t="n">
        <v>0.6951612903225806</v>
      </c>
      <c r="K1768" s="11" t="n">
        <v>0.4736148491879353</v>
      </c>
      <c r="L1768" s="6" t="b">
        <v>1</v>
      </c>
      <c r="M1768" s="6" t="inlineStr">
        <is>
          <t>北交所/新三板历史段</t>
        </is>
      </c>
      <c r="N1768" s="6" t="inlineStr">
        <is>
          <t>按交易日/2024/20240408.xlsx</t>
        </is>
      </c>
    </row>
    <row r="1769">
      <c r="A1769" s="7" t="n">
        <v>45981</v>
      </c>
      <c r="B1769" s="5" t="inlineStr">
        <is>
          <t>300093.SZ</t>
        </is>
      </c>
      <c r="C1769" s="5" t="inlineStr">
        <is>
          <t>*ST金刚</t>
        </is>
      </c>
      <c r="D1769" s="5" t="n">
        <v>15.42</v>
      </c>
      <c r="E1769" s="5" t="n">
        <v>13.06</v>
      </c>
      <c r="F1769" s="5" t="n">
        <v>1.823</v>
      </c>
      <c r="G1769" s="5" t="n">
        <v>14.83</v>
      </c>
      <c r="H1769" s="5" t="n">
        <v>1.823</v>
      </c>
      <c r="I1769" s="5" t="n">
        <v>1</v>
      </c>
      <c r="J1769" s="5" t="n">
        <v>1.135528330781011</v>
      </c>
      <c r="K1769" s="10" t="n">
        <v>0.119352663519892</v>
      </c>
      <c r="L1769" s="5" t="b">
        <v>0</v>
      </c>
      <c r="M1769" s="5" t="inlineStr">
        <is>
          <t>其他年份/市场</t>
        </is>
      </c>
      <c r="N1769" s="5" t="inlineStr">
        <is>
          <t>按交易日/2025/20251120.xlsx</t>
        </is>
      </c>
    </row>
    <row r="1770">
      <c r="A1770" s="8" t="n">
        <v>46001</v>
      </c>
      <c r="B1770" s="6" t="inlineStr">
        <is>
          <t>002742.SZ</t>
        </is>
      </c>
      <c r="C1770" s="6" t="inlineStr">
        <is>
          <t>*ST三圣</t>
        </is>
      </c>
      <c r="D1770" s="6" t="n">
        <v>4.76</v>
      </c>
      <c r="E1770" s="6" t="n">
        <v>4.64</v>
      </c>
      <c r="F1770" s="6" t="n">
        <v>4.7</v>
      </c>
      <c r="G1770" s="6" t="n">
        <v>4.85</v>
      </c>
      <c r="H1770" s="6" t="n">
        <v>4.7</v>
      </c>
      <c r="I1770" s="6" t="n">
        <v>1</v>
      </c>
      <c r="J1770" s="6" t="n">
        <v>1.045258620689655</v>
      </c>
      <c r="K1770" s="11" t="n">
        <v>0.04329896907216502</v>
      </c>
      <c r="L1770" s="6" t="b">
        <v>0</v>
      </c>
      <c r="M1770" s="6" t="inlineStr">
        <is>
          <t>其他年份/市场</t>
        </is>
      </c>
      <c r="N1770" s="6" t="inlineStr">
        <is>
          <t>按交易日/2025/20251210.xlsx</t>
        </is>
      </c>
    </row>
    <row r="1771">
      <c r="A1771" s="7" t="n">
        <v>46002</v>
      </c>
      <c r="B1771" s="5" t="inlineStr">
        <is>
          <t>600165.SH</t>
        </is>
      </c>
      <c r="C1771" s="5" t="inlineStr">
        <is>
          <t>*ST宁科</t>
        </is>
      </c>
      <c r="D1771" s="5" t="n">
        <v>2.98</v>
      </c>
      <c r="E1771" s="5" t="n">
        <v>2.84</v>
      </c>
      <c r="F1771" s="5" t="n">
        <v>5.2171</v>
      </c>
      <c r="G1771" s="5" t="n">
        <v>4.04</v>
      </c>
      <c r="H1771" s="5" t="n">
        <v>4.972</v>
      </c>
      <c r="I1771" s="5" t="n">
        <v>1.049296057924376</v>
      </c>
      <c r="J1771" s="5" t="n">
        <v>1.422535211267606</v>
      </c>
      <c r="K1771" s="10" t="n">
        <v>0.2623760384888048</v>
      </c>
      <c r="L1771" s="5" t="b">
        <v>1</v>
      </c>
      <c r="M1771" s="5" t="inlineStr">
        <is>
          <t>其他年份/市场</t>
        </is>
      </c>
      <c r="N1771" s="5" t="inlineStr">
        <is>
          <t>按交易日/2025/20251211.xlsx</t>
        </is>
      </c>
    </row>
    <row r="1772">
      <c r="A1772" s="8" t="n">
        <v>46003</v>
      </c>
      <c r="B1772" s="6" t="inlineStr">
        <is>
          <t>002200.SZ</t>
        </is>
      </c>
      <c r="C1772" s="6" t="inlineStr">
        <is>
          <t>*ST交投</t>
        </is>
      </c>
      <c r="D1772" s="6" t="n">
        <v>7.29</v>
      </c>
      <c r="E1772" s="6" t="n">
        <v>6.94</v>
      </c>
      <c r="F1772" s="6" t="n">
        <v>1.815</v>
      </c>
      <c r="G1772" s="6" t="n">
        <v>7.82</v>
      </c>
      <c r="H1772" s="6" t="n">
        <v>1.815</v>
      </c>
      <c r="I1772" s="6" t="n">
        <v>1</v>
      </c>
      <c r="J1772" s="6" t="n">
        <v>1.126801152737752</v>
      </c>
      <c r="K1772" s="11" t="n">
        <v>0.112531969309463</v>
      </c>
      <c r="L1772" s="6" t="b">
        <v>0</v>
      </c>
      <c r="M1772" s="6" t="inlineStr">
        <is>
          <t>其他年份/市场</t>
        </is>
      </c>
      <c r="N1772" s="6" t="inlineStr">
        <is>
          <t>按交易日/2025/20251212.xlsx</t>
        </is>
      </c>
    </row>
    <row r="1773">
      <c r="A1773" s="7" t="n">
        <v>46013</v>
      </c>
      <c r="B1773" s="5" t="inlineStr">
        <is>
          <t>300506.SZ</t>
        </is>
      </c>
      <c r="C1773" s="5" t="inlineStr">
        <is>
          <t>*ST名家</t>
        </is>
      </c>
      <c r="D1773" s="5" t="n">
        <v>3.79</v>
      </c>
      <c r="E1773" s="5" t="n">
        <v>3.16</v>
      </c>
      <c r="F1773" s="5" t="n">
        <v>4.844</v>
      </c>
      <c r="G1773" s="5" t="n">
        <v>4.19</v>
      </c>
      <c r="H1773" s="5" t="n">
        <v>4.844</v>
      </c>
      <c r="I1773" s="5" t="n">
        <v>1</v>
      </c>
      <c r="J1773" s="5" t="n">
        <v>1.325949367088608</v>
      </c>
      <c r="K1773" s="10" t="n">
        <v>0.2458233890214797</v>
      </c>
      <c r="L1773" s="5" t="b">
        <v>0</v>
      </c>
      <c r="M1773" s="5" t="inlineStr">
        <is>
          <t>其他年份/市场</t>
        </is>
      </c>
      <c r="N1773" s="5" t="inlineStr">
        <is>
          <t>按交易日/2025/20251222.xlsx</t>
        </is>
      </c>
    </row>
    <row r="1774">
      <c r="A1774" s="8" t="n">
        <v>46015</v>
      </c>
      <c r="B1774" s="6" t="inlineStr">
        <is>
          <t>300159.SZ</t>
        </is>
      </c>
      <c r="C1774" s="6" t="inlineStr">
        <is>
          <t>*ST新研</t>
        </is>
      </c>
      <c r="D1774" s="6" t="n">
        <v>3.38</v>
      </c>
      <c r="E1774" s="6" t="n">
        <v>2.88</v>
      </c>
      <c r="F1774" s="6" t="n">
        <v>18.378</v>
      </c>
      <c r="G1774" s="6" t="n">
        <v>3.39</v>
      </c>
      <c r="H1774" s="6" t="n">
        <v>18.378</v>
      </c>
      <c r="I1774" s="6" t="n">
        <v>1</v>
      </c>
      <c r="J1774" s="6" t="n">
        <v>1.177083333333333</v>
      </c>
      <c r="K1774" s="11" t="n">
        <v>0.1504424778761063</v>
      </c>
      <c r="L1774" s="6" t="b">
        <v>0</v>
      </c>
      <c r="M1774" s="6" t="inlineStr">
        <is>
          <t>其他年份/市场</t>
        </is>
      </c>
      <c r="N1774" s="6" t="inlineStr">
        <is>
          <t>按交易日/2025/20251224.xlsx</t>
        </is>
      </c>
    </row>
    <row r="1775">
      <c r="A1775" s="7" t="n">
        <v>46020</v>
      </c>
      <c r="B1775" s="5" t="inlineStr">
        <is>
          <t>000430.SZ</t>
        </is>
      </c>
      <c r="C1775" s="5" t="inlineStr">
        <is>
          <t>*ST张股</t>
        </is>
      </c>
      <c r="D1775" s="5" t="n">
        <v>7.21</v>
      </c>
      <c r="E1775" s="5" t="n">
        <v>6.87</v>
      </c>
      <c r="F1775" s="5" t="n">
        <v>4.612</v>
      </c>
      <c r="G1775" s="5" t="n">
        <v>7.9</v>
      </c>
      <c r="H1775" s="5" t="n">
        <v>4.612</v>
      </c>
      <c r="I1775" s="5" t="n">
        <v>1</v>
      </c>
      <c r="J1775" s="5" t="n">
        <v>1.149927219796215</v>
      </c>
      <c r="K1775" s="10" t="n">
        <v>0.130379746835443</v>
      </c>
      <c r="L1775" s="5" t="b">
        <v>0</v>
      </c>
      <c r="M1775" s="5" t="inlineStr">
        <is>
          <t>其他年份/市场</t>
        </is>
      </c>
      <c r="N1775" s="5" t="inlineStr">
        <is>
          <t>按交易日/2025/20251229.xlsx</t>
        </is>
      </c>
    </row>
    <row r="1776">
      <c r="A1776" s="8" t="n">
        <v>46020</v>
      </c>
      <c r="B1776" s="6" t="inlineStr">
        <is>
          <t>000615.SZ</t>
        </is>
      </c>
      <c r="C1776" s="6" t="inlineStr">
        <is>
          <t>*ST美谷</t>
        </is>
      </c>
      <c r="D1776" s="6" t="n">
        <v>3.71</v>
      </c>
      <c r="E1776" s="6" t="n">
        <v>3.53</v>
      </c>
      <c r="F1776" s="6" t="n">
        <v>9.556699999999999</v>
      </c>
      <c r="G1776" s="6" t="n">
        <v>4.18</v>
      </c>
      <c r="H1776" s="6" t="n">
        <v>9.093</v>
      </c>
      <c r="I1776" s="6" t="n">
        <v>1.05099527108765</v>
      </c>
      <c r="J1776" s="6" t="n">
        <v>1.184135977337111</v>
      </c>
      <c r="K1776" s="11" t="n">
        <v>0.1124370079092336</v>
      </c>
      <c r="L1776" s="6" t="b">
        <v>1</v>
      </c>
      <c r="M1776" s="6" t="inlineStr">
        <is>
          <t>其他年份/市场</t>
        </is>
      </c>
      <c r="N1776" s="6" t="inlineStr">
        <is>
          <t>按交易日/2025/20251229.xlsx</t>
        </is>
      </c>
    </row>
    <row r="1777">
      <c r="A1777" s="7" t="n">
        <v>46020</v>
      </c>
      <c r="B1777" s="5" t="inlineStr">
        <is>
          <t>300125.SZ</t>
        </is>
      </c>
      <c r="C1777" s="5" t="inlineStr">
        <is>
          <t>*ST聆达</t>
        </is>
      </c>
      <c r="D1777" s="5" t="n">
        <v>7.46</v>
      </c>
      <c r="E1777" s="5" t="n">
        <v>6.22</v>
      </c>
      <c r="F1777" s="5" t="n">
        <v>4.575</v>
      </c>
      <c r="G1777" s="5" t="n">
        <v>7.86</v>
      </c>
      <c r="H1777" s="5" t="n">
        <v>4.575</v>
      </c>
      <c r="I1777" s="5" t="n">
        <v>1</v>
      </c>
      <c r="J1777" s="5" t="n">
        <v>1.263665594855305</v>
      </c>
      <c r="K1777" s="10" t="n">
        <v>0.2086513994910941</v>
      </c>
      <c r="L1777" s="5" t="b">
        <v>0</v>
      </c>
      <c r="M1777" s="5" t="inlineStr">
        <is>
          <t>其他年份/市场</t>
        </is>
      </c>
      <c r="N1777" s="5" t="inlineStr">
        <is>
          <t>按交易日/2025/20251229.xlsx</t>
        </is>
      </c>
    </row>
    <row r="1778">
      <c r="A1778" s="8" t="n">
        <v>46021</v>
      </c>
      <c r="B1778" s="6" t="inlineStr">
        <is>
          <t>002713.SZ</t>
        </is>
      </c>
      <c r="C1778" s="6" t="inlineStr">
        <is>
          <t>*ST东易</t>
        </is>
      </c>
      <c r="D1778" s="6" t="n">
        <v>8.550000000000001</v>
      </c>
      <c r="E1778" s="6" t="n">
        <v>8.140000000000001</v>
      </c>
      <c r="F1778" s="6" t="n">
        <v>3.9441</v>
      </c>
      <c r="G1778" s="6" t="n">
        <v>11</v>
      </c>
      <c r="H1778" s="6" t="n">
        <v>3.755</v>
      </c>
      <c r="I1778" s="6" t="n">
        <v>1.050359520639148</v>
      </c>
      <c r="J1778" s="6" t="n">
        <v>1.351351351351351</v>
      </c>
      <c r="K1778" s="11" t="n">
        <v>0.2227339547270306</v>
      </c>
      <c r="L1778" s="6" t="b">
        <v>1</v>
      </c>
      <c r="M1778" s="6" t="inlineStr">
        <is>
          <t>其他年份/市场</t>
        </is>
      </c>
      <c r="N1778" s="6" t="inlineStr">
        <is>
          <t>按交易日/2025/20251230.xlsx</t>
        </is>
      </c>
    </row>
    <row r="1779">
      <c r="A1779" s="7" t="n">
        <v>46021</v>
      </c>
      <c r="B1779" s="5" t="inlineStr">
        <is>
          <t>002822.SZ</t>
        </is>
      </c>
      <c r="C1779" s="5" t="inlineStr">
        <is>
          <t>*ST中装</t>
        </is>
      </c>
      <c r="D1779" s="5" t="n">
        <v>4.03</v>
      </c>
      <c r="E1779" s="5" t="n">
        <v>3.84</v>
      </c>
      <c r="F1779" s="5" t="n">
        <v>2.077</v>
      </c>
      <c r="G1779" s="5" t="n">
        <v>4.07</v>
      </c>
      <c r="H1779" s="5" t="n">
        <v>2.077</v>
      </c>
      <c r="I1779" s="5" t="n">
        <v>1</v>
      </c>
      <c r="J1779" s="5" t="n">
        <v>1.059895833333333</v>
      </c>
      <c r="K1779" s="10" t="n">
        <v>0.05651105651105659</v>
      </c>
      <c r="L1779" s="5" t="b">
        <v>0</v>
      </c>
      <c r="M1779" s="5" t="inlineStr">
        <is>
          <t>其他年份/市场</t>
        </is>
      </c>
      <c r="N1779" s="5" t="inlineStr">
        <is>
          <t>按交易日/2025/20251230.xlsx</t>
        </is>
      </c>
    </row>
    <row r="1780">
      <c r="A1780" s="8" t="n">
        <v>46027</v>
      </c>
      <c r="B1780" s="6" t="inlineStr">
        <is>
          <t>000691.SZ</t>
        </is>
      </c>
      <c r="C1780" s="6" t="inlineStr">
        <is>
          <t>*ST亚太</t>
        </is>
      </c>
      <c r="D1780" s="6" t="n">
        <v>7.4</v>
      </c>
      <c r="E1780" s="6" t="n">
        <v>7.05</v>
      </c>
      <c r="F1780" s="6" t="n">
        <v>3.055</v>
      </c>
      <c r="G1780" s="6" t="n">
        <v>9.1</v>
      </c>
      <c r="H1780" s="6" t="n">
        <v>3.055</v>
      </c>
      <c r="I1780" s="6" t="n">
        <v>1</v>
      </c>
      <c r="J1780" s="6" t="n">
        <v>1.290780141843972</v>
      </c>
      <c r="K1780" s="11" t="n">
        <v>0.2252747252747254</v>
      </c>
      <c r="L1780" s="6" t="b">
        <v>0</v>
      </c>
      <c r="M1780" s="6" t="inlineStr">
        <is>
          <t>其他年份/市场</t>
        </is>
      </c>
      <c r="N1780" s="6" t="inlineStr">
        <is>
          <t>按交易日/2026/20260105.xlsx</t>
        </is>
      </c>
    </row>
    <row r="1781">
      <c r="A1781" s="7" t="n">
        <v>46065</v>
      </c>
      <c r="B1781" s="5" t="inlineStr">
        <is>
          <t>300091.SZ</t>
        </is>
      </c>
      <c r="C1781" s="5" t="inlineStr">
        <is>
          <t>*ST金灵</t>
        </is>
      </c>
      <c r="D1781" s="5" t="n">
        <v>3.1</v>
      </c>
      <c r="E1781" s="5" t="n">
        <v>2.79</v>
      </c>
      <c r="F1781" s="5" t="n">
        <v>13.5567</v>
      </c>
      <c r="G1781" s="5" t="n">
        <v>3.16</v>
      </c>
      <c r="H1781" s="5" t="n">
        <v>12.201</v>
      </c>
      <c r="I1781" s="5" t="n">
        <v>1.111113843127612</v>
      </c>
      <c r="J1781" s="5" t="n">
        <v>1.132616487455197</v>
      </c>
      <c r="K1781" s="10" t="n">
        <v>0.01898492964365872</v>
      </c>
      <c r="L1781" s="5" t="b">
        <v>1</v>
      </c>
      <c r="M1781" s="5" t="inlineStr">
        <is>
          <t>其他年份/市场</t>
        </is>
      </c>
      <c r="N1781" s="5" t="inlineStr">
        <is>
          <t>按交易日/2026/20260212.xlsx</t>
        </is>
      </c>
    </row>
    <row r="1782">
      <c r="A1782" s="8" t="n">
        <v>46092</v>
      </c>
      <c r="B1782" s="6" t="inlineStr">
        <is>
          <t>000908.SZ</t>
        </is>
      </c>
      <c r="C1782" s="6" t="inlineStr">
        <is>
          <t>*ST景峰</t>
        </is>
      </c>
      <c r="D1782" s="6" t="n">
        <v>4.58</v>
      </c>
      <c r="E1782" s="6" t="n">
        <v>4.36</v>
      </c>
      <c r="F1782" s="6" t="n">
        <v>2.83</v>
      </c>
      <c r="G1782" s="6" t="n">
        <v>6.37</v>
      </c>
      <c r="H1782" s="6" t="n">
        <v>2.83</v>
      </c>
      <c r="I1782" s="6" t="n">
        <v>1</v>
      </c>
      <c r="J1782" s="6" t="n">
        <v>1.461009174311926</v>
      </c>
      <c r="K1782" s="11" t="n">
        <v>0.3155416012558869</v>
      </c>
      <c r="L1782" s="6" t="b">
        <v>0</v>
      </c>
      <c r="M1782" s="6" t="inlineStr">
        <is>
          <t>其他年份/市场</t>
        </is>
      </c>
      <c r="N1782" s="6" t="inlineStr">
        <is>
          <t>按交易日/2026/20260311.xlsx</t>
        </is>
      </c>
    </row>
    <row r="1783">
      <c r="A1783" s="7" t="n">
        <v>46195</v>
      </c>
      <c r="B1783" s="5" t="inlineStr">
        <is>
          <t>000793.SZ</t>
        </is>
      </c>
      <c r="C1783" s="5" t="inlineStr">
        <is>
          <t>*ST华闻</t>
        </is>
      </c>
      <c r="D1783" s="5" t="n">
        <v>2.64</v>
      </c>
      <c r="E1783" s="5" t="n">
        <v>2.51</v>
      </c>
      <c r="F1783" s="5" t="n">
        <v>12.769</v>
      </c>
      <c r="G1783" s="5" t="n">
        <v>2.63</v>
      </c>
      <c r="H1783" s="5" t="n">
        <v>12.769</v>
      </c>
      <c r="I1783" s="5" t="n">
        <v>1</v>
      </c>
      <c r="J1783" s="5" t="n">
        <v>1.047808764940239</v>
      </c>
      <c r="K1783" s="10" t="n">
        <v>0.04562737642585546</v>
      </c>
      <c r="L1783" s="5" t="b">
        <v>0</v>
      </c>
      <c r="M1783" s="5" t="inlineStr">
        <is>
          <t>其他年份/市场</t>
        </is>
      </c>
      <c r="N1783" s="5" t="inlineStr">
        <is>
          <t>按交易日/2026/20260622.xlsx</t>
        </is>
      </c>
    </row>
    <row r="1784">
      <c r="A1784" s="8" t="n">
        <v>46196</v>
      </c>
      <c r="B1784" s="6" t="inlineStr">
        <is>
          <t>600717.SH</t>
        </is>
      </c>
      <c r="C1784" s="6" t="inlineStr">
        <is>
          <t>天津港</t>
        </is>
      </c>
      <c r="D1784" s="6" t="n">
        <v>4.37</v>
      </c>
      <c r="E1784" s="6" t="n">
        <v>4.21</v>
      </c>
      <c r="F1784" s="6" t="n">
        <v>34.8547</v>
      </c>
      <c r="G1784" s="6" t="n">
        <v>4.31</v>
      </c>
      <c r="H1784" s="6" t="n">
        <v>34.8547</v>
      </c>
      <c r="I1784" s="6" t="n">
        <v>1</v>
      </c>
      <c r="J1784" s="6" t="n">
        <v>1.02375296912114</v>
      </c>
      <c r="K1784" s="11" t="n">
        <v>0.0232018561484918</v>
      </c>
      <c r="L1784" s="6" t="b">
        <v>0</v>
      </c>
      <c r="M1784" s="6" t="inlineStr">
        <is>
          <t>其他年份/市场</t>
        </is>
      </c>
      <c r="N1784" s="6" t="inlineStr">
        <is>
          <t>按交易日/2026/20260623.xlsx</t>
        </is>
      </c>
    </row>
    <row r="1785">
      <c r="A1785" s="7" t="n">
        <v>46202</v>
      </c>
      <c r="B1785" s="5" t="inlineStr">
        <is>
          <t>001331.SZ</t>
        </is>
      </c>
      <c r="C1785" s="5" t="inlineStr">
        <is>
          <t>胜通能源</t>
        </is>
      </c>
      <c r="D1785" s="5" t="n">
        <v>51.25</v>
      </c>
      <c r="E1785" s="5" t="n">
        <v>48.08</v>
      </c>
      <c r="F1785" s="5" t="n">
        <v>2.4011</v>
      </c>
      <c r="G1785" s="5" t="n">
        <v>69.78</v>
      </c>
      <c r="H1785" s="5" t="n">
        <v>2.4011</v>
      </c>
      <c r="I1785" s="5" t="n">
        <v>1</v>
      </c>
      <c r="J1785" s="5" t="n">
        <v>1.451331114808652</v>
      </c>
      <c r="K1785" s="10" t="n">
        <v>0.3109773574089998</v>
      </c>
      <c r="L1785" s="5" t="b">
        <v>0</v>
      </c>
      <c r="M1785" s="5" t="inlineStr">
        <is>
          <t>其他年份/市场</t>
        </is>
      </c>
      <c r="N1785" s="5" t="inlineStr">
        <is>
          <t>按交易日/2026/20260629.xlsx</t>
        </is>
      </c>
    </row>
    <row r="1786">
      <c r="A1786" s="8" t="n">
        <v>46203</v>
      </c>
      <c r="B1786" s="6" t="inlineStr">
        <is>
          <t>001331.SZ</t>
        </is>
      </c>
      <c r="C1786" s="6" t="inlineStr">
        <is>
          <t>胜通能源</t>
        </is>
      </c>
      <c r="D1786" s="6" t="n">
        <v>56.38</v>
      </c>
      <c r="E1786" s="6" t="n">
        <v>51.25</v>
      </c>
      <c r="F1786" s="6" t="n">
        <v>3.4848</v>
      </c>
      <c r="G1786" s="6" t="n">
        <v>51.25</v>
      </c>
      <c r="H1786" s="6" t="n">
        <v>2.4011</v>
      </c>
      <c r="I1786" s="6" t="n">
        <v>1.451334804881096</v>
      </c>
      <c r="J1786" s="6" t="n">
        <v>1</v>
      </c>
      <c r="K1786" s="11" t="n">
        <v>0.4513348048810961</v>
      </c>
      <c r="L1786" s="6" t="b">
        <v>1</v>
      </c>
      <c r="M1786" s="6" t="inlineStr">
        <is>
          <t>其他年份/市场</t>
        </is>
      </c>
      <c r="N1786" s="6" t="inlineStr">
        <is>
          <t>按交易日/2026/20260630.xlsx</t>
        </is>
      </c>
    </row>
    <row r="1787">
      <c r="A1787" s="7" t="n">
        <v>46209</v>
      </c>
      <c r="B1787" s="5" t="inlineStr">
        <is>
          <t>000430.SZ</t>
        </is>
      </c>
      <c r="C1787" s="5" t="inlineStr">
        <is>
          <t>张家界</t>
        </is>
      </c>
      <c r="D1787" s="5" t="n">
        <v>7.24</v>
      </c>
      <c r="E1787" s="5" t="n">
        <v>7.41</v>
      </c>
      <c r="F1787" s="5" t="n">
        <v>5.3035</v>
      </c>
      <c r="G1787" s="5" t="n">
        <v>7.41</v>
      </c>
      <c r="H1787" s="5" t="n">
        <v>4.612</v>
      </c>
      <c r="I1787" s="5" t="n">
        <v>1.149934952298352</v>
      </c>
      <c r="J1787" s="5" t="n">
        <v>1</v>
      </c>
      <c r="K1787" s="10" t="n">
        <v>0.149934952298352</v>
      </c>
      <c r="L1787" s="5" t="b">
        <v>1</v>
      </c>
      <c r="M1787" s="5" t="inlineStr">
        <is>
          <t>其他年份/市场</t>
        </is>
      </c>
      <c r="N1787" s="5" t="inlineStr">
        <is>
          <t>按交易日/2026/20260706.xlsx</t>
        </is>
      </c>
    </row>
    <row r="1788">
      <c r="A1788" s="8" t="n">
        <v>46209</v>
      </c>
      <c r="B1788" s="6" t="inlineStr">
        <is>
          <t>000615.SZ</t>
        </is>
      </c>
      <c r="C1788" s="6" t="inlineStr">
        <is>
          <t>*ST美谷</t>
        </is>
      </c>
      <c r="D1788" s="6" t="n">
        <v>3.33</v>
      </c>
      <c r="E1788" s="6" t="n">
        <v>3.36</v>
      </c>
      <c r="F1788" s="6" t="n">
        <v>10.7673</v>
      </c>
      <c r="G1788" s="6" t="n">
        <v>3.36</v>
      </c>
      <c r="H1788" s="6" t="n">
        <v>9.556699999999999</v>
      </c>
      <c r="I1788" s="6" t="n">
        <v>1.126675526070715</v>
      </c>
      <c r="J1788" s="6" t="n">
        <v>1</v>
      </c>
      <c r="K1788" s="11" t="n">
        <v>0.1266755260707149</v>
      </c>
      <c r="L1788" s="6" t="b">
        <v>1</v>
      </c>
      <c r="M1788" s="6" t="inlineStr">
        <is>
          <t>其他年份/市场</t>
        </is>
      </c>
      <c r="N1788" s="6" t="inlineStr">
        <is>
          <t>按交易日/2026/20260706.xlsx</t>
        </is>
      </c>
    </row>
    <row r="1789">
      <c r="A1789" s="7" t="n">
        <v>46209</v>
      </c>
      <c r="B1789" s="5" t="inlineStr">
        <is>
          <t>000691.SZ</t>
        </is>
      </c>
      <c r="C1789" s="5" t="inlineStr">
        <is>
          <t>亚太实业</t>
        </is>
      </c>
      <c r="D1789" s="5" t="n">
        <v>11.78</v>
      </c>
      <c r="E1789" s="5" t="n">
        <v>11.63</v>
      </c>
      <c r="F1789" s="5" t="n">
        <v>3.9433</v>
      </c>
      <c r="G1789" s="5" t="n">
        <v>11.63</v>
      </c>
      <c r="H1789" s="5" t="n">
        <v>3.055</v>
      </c>
      <c r="I1789" s="5" t="n">
        <v>1.290769230769231</v>
      </c>
      <c r="J1789" s="5" t="n">
        <v>1</v>
      </c>
      <c r="K1789" s="10" t="n">
        <v>0.2907692307692307</v>
      </c>
      <c r="L1789" s="5" t="b">
        <v>1</v>
      </c>
      <c r="M1789" s="5" t="inlineStr">
        <is>
          <t>其他年份/市场</t>
        </is>
      </c>
      <c r="N1789" s="5" t="inlineStr">
        <is>
          <t>按交易日/2026/20260706.xlsx</t>
        </is>
      </c>
    </row>
    <row r="1790">
      <c r="A1790" s="8" t="n">
        <v>46209</v>
      </c>
      <c r="B1790" s="6" t="inlineStr">
        <is>
          <t>000793.SZ</t>
        </is>
      </c>
      <c r="C1790" s="6" t="inlineStr">
        <is>
          <t>*ST华闻</t>
        </is>
      </c>
      <c r="D1790" s="6" t="n">
        <v>2.56</v>
      </c>
      <c r="E1790" s="6" t="n">
        <v>2.64</v>
      </c>
      <c r="F1790" s="6" t="n">
        <v>13.3795</v>
      </c>
      <c r="G1790" s="6" t="n">
        <v>2.64</v>
      </c>
      <c r="H1790" s="6" t="n">
        <v>12.769</v>
      </c>
      <c r="I1790" s="6" t="n">
        <v>1.04781110501997</v>
      </c>
      <c r="J1790" s="6" t="n">
        <v>1</v>
      </c>
      <c r="K1790" s="11" t="n">
        <v>0.04781110501997032</v>
      </c>
      <c r="L1790" s="6" t="b">
        <v>1</v>
      </c>
      <c r="M1790" s="6" t="inlineStr">
        <is>
          <t>其他年份/市场</t>
        </is>
      </c>
      <c r="N1790" s="6" t="inlineStr">
        <is>
          <t>按交易日/2026/20260706.xlsx</t>
        </is>
      </c>
    </row>
    <row r="1791">
      <c r="A1791" s="7" t="n">
        <v>46209</v>
      </c>
      <c r="B1791" s="5" t="inlineStr">
        <is>
          <t>000908.SZ</t>
        </is>
      </c>
      <c r="C1791" s="5" t="inlineStr">
        <is>
          <t>石药景峰</t>
        </is>
      </c>
      <c r="D1791" s="5" t="n">
        <v>7.17</v>
      </c>
      <c r="E1791" s="5" t="n">
        <v>6.88</v>
      </c>
      <c r="F1791" s="5" t="n">
        <v>4.1345</v>
      </c>
      <c r="G1791" s="5" t="n">
        <v>6.88</v>
      </c>
      <c r="H1791" s="5" t="n">
        <v>2.83</v>
      </c>
      <c r="I1791" s="5" t="n">
        <v>1.46095406360424</v>
      </c>
      <c r="J1791" s="5" t="n">
        <v>1</v>
      </c>
      <c r="K1791" s="10" t="n">
        <v>0.4609540636042402</v>
      </c>
      <c r="L1791" s="5" t="b">
        <v>1</v>
      </c>
      <c r="M1791" s="5" t="inlineStr">
        <is>
          <t>其他年份/市场</t>
        </is>
      </c>
      <c r="N1791" s="5" t="inlineStr">
        <is>
          <t>按交易日/2026/20260706.xlsx</t>
        </is>
      </c>
    </row>
    <row r="1792">
      <c r="A1792" s="8" t="n">
        <v>46209</v>
      </c>
      <c r="B1792" s="6" t="inlineStr">
        <is>
          <t>002200.SZ</t>
        </is>
      </c>
      <c r="C1792" s="6" t="inlineStr">
        <is>
          <t>交投生态</t>
        </is>
      </c>
      <c r="D1792" s="6" t="n">
        <v>6.7</v>
      </c>
      <c r="E1792" s="6" t="n">
        <v>6.58</v>
      </c>
      <c r="F1792" s="6" t="n">
        <v>2.0451</v>
      </c>
      <c r="G1792" s="6" t="n">
        <v>6.58</v>
      </c>
      <c r="H1792" s="6" t="n">
        <v>1.815</v>
      </c>
      <c r="I1792" s="6" t="n">
        <v>1.126776859504132</v>
      </c>
      <c r="J1792" s="6" t="n">
        <v>1</v>
      </c>
      <c r="K1792" s="11" t="n">
        <v>0.1267768595041323</v>
      </c>
      <c r="L1792" s="6" t="b">
        <v>1</v>
      </c>
      <c r="M1792" s="6" t="inlineStr">
        <is>
          <t>其他年份/市场</t>
        </is>
      </c>
      <c r="N1792" s="6" t="inlineStr">
        <is>
          <t>按交易日/2026/20260706.xlsx</t>
        </is>
      </c>
    </row>
    <row r="1793">
      <c r="A1793" s="7" t="n">
        <v>46209</v>
      </c>
      <c r="B1793" s="5" t="inlineStr">
        <is>
          <t>002742.SZ</t>
        </is>
      </c>
      <c r="C1793" s="5" t="inlineStr">
        <is>
          <t>冀衡医药</t>
        </is>
      </c>
      <c r="D1793" s="5" t="n">
        <v>3.72</v>
      </c>
      <c r="E1793" s="5" t="n">
        <v>3.7</v>
      </c>
      <c r="F1793" s="5" t="n">
        <v>4.9127</v>
      </c>
      <c r="G1793" s="5" t="n">
        <v>3.7</v>
      </c>
      <c r="H1793" s="5" t="n">
        <v>4.7</v>
      </c>
      <c r="I1793" s="5" t="n">
        <v>1.045255319148936</v>
      </c>
      <c r="J1793" s="5" t="n">
        <v>1</v>
      </c>
      <c r="K1793" s="10" t="n">
        <v>0.04525531914893621</v>
      </c>
      <c r="L1793" s="5" t="b">
        <v>1</v>
      </c>
      <c r="M1793" s="5" t="inlineStr">
        <is>
          <t>其他年份/市场</t>
        </is>
      </c>
      <c r="N1793" s="5" t="inlineStr">
        <is>
          <t>按交易日/2026/20260706.xlsx</t>
        </is>
      </c>
    </row>
    <row r="1794">
      <c r="A1794" s="8" t="n">
        <v>46209</v>
      </c>
      <c r="B1794" s="6" t="inlineStr">
        <is>
          <t>002822.SZ</t>
        </is>
      </c>
      <c r="C1794" s="6" t="inlineStr">
        <is>
          <t>ST中装</t>
        </is>
      </c>
      <c r="D1794" s="6" t="n">
        <v>3.26</v>
      </c>
      <c r="E1794" s="6" t="n">
        <v>3.43</v>
      </c>
      <c r="F1794" s="6" t="n">
        <v>2.2014</v>
      </c>
      <c r="G1794" s="6" t="n">
        <v>3.43</v>
      </c>
      <c r="H1794" s="6" t="n">
        <v>2.077</v>
      </c>
      <c r="I1794" s="6" t="n">
        <v>1.059894077997111</v>
      </c>
      <c r="J1794" s="6" t="n">
        <v>1</v>
      </c>
      <c r="K1794" s="11" t="n">
        <v>0.05989407799711133</v>
      </c>
      <c r="L1794" s="6" t="b">
        <v>1</v>
      </c>
      <c r="M1794" s="6" t="inlineStr">
        <is>
          <t>其他年份/市场</t>
        </is>
      </c>
      <c r="N1794" s="6" t="inlineStr">
        <is>
          <t>按交易日/2026/20260706.xlsx</t>
        </is>
      </c>
    </row>
    <row r="1795">
      <c r="A1795" s="7" t="n">
        <v>46209</v>
      </c>
      <c r="B1795" s="5" t="inlineStr">
        <is>
          <t>300093.SZ</t>
        </is>
      </c>
      <c r="C1795" s="5" t="inlineStr">
        <is>
          <t>金刚光伏</t>
        </is>
      </c>
      <c r="D1795" s="5" t="n">
        <v>23.12</v>
      </c>
      <c r="E1795" s="5" t="n">
        <v>25.34</v>
      </c>
      <c r="F1795" s="5" t="n">
        <v>2.0701</v>
      </c>
      <c r="G1795" s="5" t="n">
        <v>25.34</v>
      </c>
      <c r="H1795" s="5" t="n">
        <v>1.823</v>
      </c>
      <c r="I1795" s="5" t="n">
        <v>1.135545803620406</v>
      </c>
      <c r="J1795" s="5" t="n">
        <v>1</v>
      </c>
      <c r="K1795" s="10" t="n">
        <v>0.135545803620406</v>
      </c>
      <c r="L1795" s="5" t="b">
        <v>1</v>
      </c>
      <c r="M1795" s="5" t="inlineStr">
        <is>
          <t>其他年份/市场</t>
        </is>
      </c>
      <c r="N1795" s="5" t="inlineStr">
        <is>
          <t>按交易日/2026/20260706.xlsx</t>
        </is>
      </c>
    </row>
    <row r="1796">
      <c r="A1796" s="8" t="n">
        <v>46209</v>
      </c>
      <c r="B1796" s="6" t="inlineStr">
        <is>
          <t>300125.SZ</t>
        </is>
      </c>
      <c r="C1796" s="6" t="inlineStr">
        <is>
          <t>*ST聆达</t>
        </is>
      </c>
      <c r="D1796" s="6" t="n">
        <v>9.390000000000001</v>
      </c>
      <c r="E1796" s="6" t="n">
        <v>9.6</v>
      </c>
      <c r="F1796" s="6" t="n">
        <v>5.7813</v>
      </c>
      <c r="G1796" s="6" t="n">
        <v>9.6</v>
      </c>
      <c r="H1796" s="6" t="n">
        <v>4.575</v>
      </c>
      <c r="I1796" s="6" t="n">
        <v>1.263672131147541</v>
      </c>
      <c r="J1796" s="6" t="n">
        <v>1</v>
      </c>
      <c r="K1796" s="11" t="n">
        <v>0.263672131147541</v>
      </c>
      <c r="L1796" s="6" t="b">
        <v>1</v>
      </c>
      <c r="M1796" s="6" t="inlineStr">
        <is>
          <t>其他年份/市场</t>
        </is>
      </c>
      <c r="N1796" s="6" t="inlineStr">
        <is>
          <t>按交易日/2026/20260706.xlsx</t>
        </is>
      </c>
    </row>
    <row r="1797">
      <c r="A1797" s="7" t="n">
        <v>46209</v>
      </c>
      <c r="B1797" s="5" t="inlineStr">
        <is>
          <t>300159.SZ</t>
        </is>
      </c>
      <c r="C1797" s="5" t="inlineStr">
        <is>
          <t>新研股份</t>
        </is>
      </c>
      <c r="D1797" s="5" t="n">
        <v>3.35</v>
      </c>
      <c r="E1797" s="5" t="n">
        <v>3.44</v>
      </c>
      <c r="F1797" s="5" t="n">
        <v>21.6324</v>
      </c>
      <c r="G1797" s="5" t="n">
        <v>3.44</v>
      </c>
      <c r="H1797" s="5" t="n">
        <v>18.378</v>
      </c>
      <c r="I1797" s="5" t="n">
        <v>1.177081292850147</v>
      </c>
      <c r="J1797" s="5" t="n">
        <v>1</v>
      </c>
      <c r="K1797" s="10" t="n">
        <v>0.1770812928501468</v>
      </c>
      <c r="L1797" s="5" t="b">
        <v>1</v>
      </c>
      <c r="M1797" s="5" t="inlineStr">
        <is>
          <t>其他年份/市场</t>
        </is>
      </c>
      <c r="N1797" s="5" t="inlineStr">
        <is>
          <t>按交易日/2026/20260706.xlsx</t>
        </is>
      </c>
    </row>
    <row r="1798">
      <c r="A1798" s="8" t="n">
        <v>46209</v>
      </c>
      <c r="B1798" s="6" t="inlineStr">
        <is>
          <t>300506.SZ</t>
        </is>
      </c>
      <c r="C1798" s="6" t="inlineStr">
        <is>
          <t>名家汇</t>
        </is>
      </c>
      <c r="D1798" s="6" t="n">
        <v>6.04</v>
      </c>
      <c r="E1798" s="6" t="n">
        <v>6.25</v>
      </c>
      <c r="F1798" s="6" t="n">
        <v>6.4229</v>
      </c>
      <c r="G1798" s="6" t="n">
        <v>6.25</v>
      </c>
      <c r="H1798" s="6" t="n">
        <v>4.844</v>
      </c>
      <c r="I1798" s="6" t="n">
        <v>1.325949628406276</v>
      </c>
      <c r="J1798" s="6" t="n">
        <v>1</v>
      </c>
      <c r="K1798" s="11" t="n">
        <v>0.3259496284062757</v>
      </c>
      <c r="L1798" s="6" t="b">
        <v>1</v>
      </c>
      <c r="M1798" s="6" t="inlineStr">
        <is>
          <t>其他年份/市场</t>
        </is>
      </c>
      <c r="N1798" s="6" t="inlineStr">
        <is>
          <t>按交易日/2026/20260706.xlsx</t>
        </is>
      </c>
    </row>
    <row r="1799">
      <c r="A1799" s="7" t="n">
        <v>46209</v>
      </c>
      <c r="B1799" s="5" t="inlineStr">
        <is>
          <t>600165.SH</t>
        </is>
      </c>
      <c r="C1799" s="5" t="inlineStr">
        <is>
          <t>ST宁科</t>
        </is>
      </c>
      <c r="D1799" s="5" t="n">
        <v>2.86</v>
      </c>
      <c r="E1799" s="5" t="n">
        <v>2.89</v>
      </c>
      <c r="F1799" s="5" t="n">
        <v>7.0728</v>
      </c>
      <c r="G1799" s="5" t="n">
        <v>2.89</v>
      </c>
      <c r="H1799" s="5" t="n">
        <v>5.2171</v>
      </c>
      <c r="I1799" s="5" t="n">
        <v>1.355695693009526</v>
      </c>
      <c r="J1799" s="5" t="n">
        <v>1</v>
      </c>
      <c r="K1799" s="10" t="n">
        <v>0.3556956930095263</v>
      </c>
      <c r="L1799" s="5" t="b">
        <v>1</v>
      </c>
      <c r="M1799" s="5" t="inlineStr">
        <is>
          <t>其他年份/市场</t>
        </is>
      </c>
      <c r="N1799" s="5" t="inlineStr">
        <is>
          <t>按交易日/2026/20260706.xlsx</t>
        </is>
      </c>
    </row>
    <row r="1800">
      <c r="A1800" s="8" t="n">
        <v>46209</v>
      </c>
      <c r="B1800" s="6" t="inlineStr">
        <is>
          <t>600717.SH</t>
        </is>
      </c>
      <c r="C1800" s="6" t="inlineStr">
        <is>
          <t>天津港</t>
        </is>
      </c>
      <c r="D1800" s="6" t="n">
        <v>4.1</v>
      </c>
      <c r="E1800" s="6" t="n">
        <v>4.06</v>
      </c>
      <c r="F1800" s="6" t="n">
        <v>35.6826</v>
      </c>
      <c r="G1800" s="6" t="n">
        <v>4.06</v>
      </c>
      <c r="H1800" s="6" t="n">
        <v>34.8547</v>
      </c>
      <c r="I1800" s="6" t="n">
        <v>1.023752894157746</v>
      </c>
      <c r="J1800" s="6" t="n">
        <v>1</v>
      </c>
      <c r="K1800" s="11" t="n">
        <v>0.02375289415774628</v>
      </c>
      <c r="L1800" s="6" t="b">
        <v>1</v>
      </c>
      <c r="M1800" s="6" t="inlineStr">
        <is>
          <t>其他年份/市场</t>
        </is>
      </c>
      <c r="N1800" s="6" t="inlineStr">
        <is>
          <t>按交易日/2026/20260706.xlsx</t>
        </is>
      </c>
    </row>
    <row r="1801">
      <c r="A1801" s="7" t="n">
        <v>46255</v>
      </c>
      <c r="B1801" s="5" t="inlineStr">
        <is>
          <t>300176.SZ</t>
        </is>
      </c>
      <c r="C1801" s="5" t="inlineStr">
        <is>
          <t>鸿特科技</t>
        </is>
      </c>
      <c r="D1801" s="5" t="n">
        <v>4.68</v>
      </c>
      <c r="E1801" s="5" t="n">
        <v>4.72</v>
      </c>
      <c r="F1801" s="5" t="n">
        <v>4.5917</v>
      </c>
      <c r="G1801" s="5" t="n">
        <v>5.23</v>
      </c>
      <c r="H1801" s="5" t="n">
        <v>4.5917</v>
      </c>
      <c r="I1801" s="5" t="n">
        <v>1</v>
      </c>
      <c r="J1801" s="5" t="n">
        <v>1.108050847457627</v>
      </c>
      <c r="K1801" s="10" t="n">
        <v>0.09751434034416828</v>
      </c>
      <c r="L1801" s="5" t="b">
        <v>0</v>
      </c>
      <c r="M1801" s="5" t="inlineStr">
        <is>
          <t>其他年份/市场</t>
        </is>
      </c>
      <c r="N1801" s="5" t="inlineStr">
        <is>
          <t>按交易日/2026/20260821.xlsx</t>
        </is>
      </c>
    </row>
    <row r="1802">
      <c r="A1802" s="8" t="n">
        <v>46273</v>
      </c>
      <c r="B1802" s="6" t="inlineStr">
        <is>
          <t>300176.SZ</t>
        </is>
      </c>
      <c r="C1802" s="6" t="inlineStr">
        <is>
          <t>鸿特科技</t>
        </is>
      </c>
      <c r="D1802" s="6" t="n">
        <v>4.59</v>
      </c>
      <c r="E1802" s="6" t="n">
        <v>4.5</v>
      </c>
      <c r="F1802" s="6" t="n">
        <v>5.0878</v>
      </c>
      <c r="G1802" s="6" t="n">
        <v>4.5</v>
      </c>
      <c r="H1802" s="6" t="n">
        <v>4.5917</v>
      </c>
      <c r="I1802" s="6" t="n">
        <v>1.108042772829235</v>
      </c>
      <c r="J1802" s="6" t="n">
        <v>1</v>
      </c>
      <c r="K1802" s="11" t="n">
        <v>0.1080427728292352</v>
      </c>
      <c r="L1802" s="6" t="b">
        <v>1</v>
      </c>
      <c r="M1802" s="6" t="inlineStr">
        <is>
          <t>其他年份/市场</t>
        </is>
      </c>
      <c r="N1802" s="6" t="inlineStr">
        <is>
          <t>按交易日/2026/20260908.xlsx</t>
        </is>
      </c>
    </row>
  </sheetData>
  <autoFilter ref="A2:N1802"/>
  <mergeCells count="1">
    <mergeCell ref="A1:N1"/>
  </mergeCells>
  <conditionalFormatting sqref="K2:K1801">
    <cfRule type="colorScale" priority="1">
      <colorScale>
        <cfvo type="min"/>
        <cfvo type="max"/>
        <color rgb="00FFF2CC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21" customWidth="1" min="4" max="4"/>
    <col width="23" customWidth="1" min="5" max="5"/>
    <col width="22" customWidth="1" min="6" max="6"/>
  </cols>
  <sheetData>
    <row r="1" ht="32" customHeight="1">
      <c r="A1" s="9" t="inlineStr">
        <is>
          <t>复权自洽异常按年份聚合。</t>
        </is>
      </c>
    </row>
    <row r="2">
      <c r="A2" s="4" t="inlineStr">
        <is>
          <t>year</t>
        </is>
      </c>
      <c r="B2" s="4" t="inlineStr">
        <is>
          <t>anomaly_rows</t>
        </is>
      </c>
      <c r="C2" s="4" t="inlineStr">
        <is>
          <t>symbols</t>
        </is>
      </c>
      <c r="D2" s="4" t="inlineStr">
        <is>
          <t>factor_changed_rows</t>
        </is>
      </c>
      <c r="E2" s="4" t="inlineStr">
        <is>
          <t>median_relative_error</t>
        </is>
      </c>
      <c r="F2" s="4" t="inlineStr">
        <is>
          <t>max_relative_error</t>
        </is>
      </c>
    </row>
    <row r="3">
      <c r="A3" s="5" t="n">
        <v>1991</v>
      </c>
      <c r="B3" s="5" t="n">
        <v>36</v>
      </c>
      <c r="C3" s="5" t="n">
        <v>5</v>
      </c>
      <c r="D3" s="5" t="n">
        <v>0</v>
      </c>
      <c r="E3" s="10" t="n">
        <v>0.02532051282051295</v>
      </c>
      <c r="F3" s="10" t="n">
        <v>0.1652566271855611</v>
      </c>
    </row>
    <row r="4">
      <c r="A4" s="6" t="n">
        <v>1992</v>
      </c>
      <c r="B4" s="6" t="n">
        <v>12</v>
      </c>
      <c r="C4" s="6" t="n">
        <v>12</v>
      </c>
      <c r="D4" s="6" t="n">
        <v>0</v>
      </c>
      <c r="E4" s="11" t="n">
        <v>0.02150586336385807</v>
      </c>
      <c r="F4" s="11" t="n">
        <v>0.05069124423963145</v>
      </c>
    </row>
    <row r="5">
      <c r="A5" s="5" t="n">
        <v>1993</v>
      </c>
      <c r="B5" s="5" t="n">
        <v>11</v>
      </c>
      <c r="C5" s="5" t="n">
        <v>11</v>
      </c>
      <c r="D5" s="5" t="n">
        <v>1</v>
      </c>
      <c r="E5" s="10" t="n">
        <v>0.09594095940959391</v>
      </c>
      <c r="F5" s="10" t="n">
        <v>0.3003</v>
      </c>
    </row>
    <row r="6">
      <c r="A6" s="6" t="n">
        <v>1994</v>
      </c>
      <c r="B6" s="6" t="n">
        <v>6</v>
      </c>
      <c r="C6" s="6" t="n">
        <v>6</v>
      </c>
      <c r="D6" s="6" t="n">
        <v>5</v>
      </c>
      <c r="E6" s="11" t="n">
        <v>0.1746510263929619</v>
      </c>
      <c r="F6" s="11" t="n">
        <v>0.518</v>
      </c>
    </row>
    <row r="7">
      <c r="A7" s="5" t="n">
        <v>1999</v>
      </c>
      <c r="B7" s="5" t="n">
        <v>14</v>
      </c>
      <c r="C7" s="5" t="n">
        <v>14</v>
      </c>
      <c r="D7" s="5" t="n">
        <v>1</v>
      </c>
      <c r="E7" s="10" t="n">
        <v>0.03034757400954591</v>
      </c>
      <c r="F7" s="10" t="n">
        <v>0.06196038598273224</v>
      </c>
    </row>
    <row r="8">
      <c r="A8" s="6" t="n">
        <v>2001</v>
      </c>
      <c r="B8" s="6" t="n">
        <v>1</v>
      </c>
      <c r="C8" s="6" t="n">
        <v>1</v>
      </c>
      <c r="D8" s="6" t="n">
        <v>0</v>
      </c>
      <c r="E8" s="11" t="n">
        <v>0.2999999999999998</v>
      </c>
      <c r="F8" s="11" t="n">
        <v>0.2999999999999998</v>
      </c>
    </row>
    <row r="9">
      <c r="A9" s="5" t="n">
        <v>2003</v>
      </c>
      <c r="B9" s="5" t="n">
        <v>1</v>
      </c>
      <c r="C9" s="5" t="n">
        <v>1</v>
      </c>
      <c r="D9" s="5" t="n">
        <v>1</v>
      </c>
      <c r="E9" s="10" t="n">
        <v>0.01629154139920375</v>
      </c>
      <c r="F9" s="10" t="n">
        <v>0.01629154139920375</v>
      </c>
    </row>
    <row r="10">
      <c r="A10" s="6" t="n">
        <v>2005</v>
      </c>
      <c r="B10" s="6" t="n">
        <v>226</v>
      </c>
      <c r="C10" s="6" t="n">
        <v>226</v>
      </c>
      <c r="D10" s="6" t="n">
        <v>226</v>
      </c>
      <c r="E10" s="11" t="n">
        <v>0.3200873943574674</v>
      </c>
      <c r="F10" s="11" t="n">
        <v>0.6001894836570345</v>
      </c>
    </row>
    <row r="11">
      <c r="A11" s="5" t="n">
        <v>2006</v>
      </c>
      <c r="B11" s="5" t="n">
        <v>890</v>
      </c>
      <c r="C11" s="5" t="n">
        <v>889</v>
      </c>
      <c r="D11" s="5" t="n">
        <v>890</v>
      </c>
      <c r="E11" s="10" t="n">
        <v>0.3051458461835438</v>
      </c>
      <c r="F11" s="10" t="n">
        <v>1.102412604628261</v>
      </c>
    </row>
    <row r="12">
      <c r="A12" s="6" t="n">
        <v>2007</v>
      </c>
      <c r="B12" s="6" t="n">
        <v>106</v>
      </c>
      <c r="C12" s="6" t="n">
        <v>106</v>
      </c>
      <c r="D12" s="6" t="n">
        <v>106</v>
      </c>
      <c r="E12" s="11" t="n">
        <v>0.2630607083553628</v>
      </c>
      <c r="F12" s="11" t="n">
        <v>1.200174825174825</v>
      </c>
    </row>
    <row r="13">
      <c r="A13" s="5" t="n">
        <v>2008</v>
      </c>
      <c r="B13" s="5" t="n">
        <v>32</v>
      </c>
      <c r="C13" s="5" t="n">
        <v>32</v>
      </c>
      <c r="D13" s="5" t="n">
        <v>32</v>
      </c>
      <c r="E13" s="10" t="n">
        <v>0.2297179045671609</v>
      </c>
      <c r="F13" s="10" t="n">
        <v>0.5994152046783625</v>
      </c>
    </row>
    <row r="14">
      <c r="A14" s="6" t="n">
        <v>2009</v>
      </c>
      <c r="B14" s="6" t="n">
        <v>25</v>
      </c>
      <c r="C14" s="6" t="n">
        <v>24</v>
      </c>
      <c r="D14" s="6" t="n">
        <v>25</v>
      </c>
      <c r="E14" s="11" t="n">
        <v>0.1000147080453007</v>
      </c>
      <c r="F14" s="11" t="n">
        <v>0.6002424242424242</v>
      </c>
    </row>
    <row r="15">
      <c r="A15" s="5" t="n">
        <v>2010</v>
      </c>
      <c r="B15" s="5" t="n">
        <v>6</v>
      </c>
      <c r="C15" s="5" t="n">
        <v>6</v>
      </c>
      <c r="D15" s="5" t="n">
        <v>6</v>
      </c>
      <c r="E15" s="10" t="n">
        <v>0.205872369218996</v>
      </c>
      <c r="F15" s="10" t="n">
        <v>0.3171330387825233</v>
      </c>
    </row>
    <row r="16">
      <c r="A16" s="6" t="n">
        <v>2011</v>
      </c>
      <c r="B16" s="6" t="n">
        <v>8</v>
      </c>
      <c r="C16" s="6" t="n">
        <v>8</v>
      </c>
      <c r="D16" s="6" t="n">
        <v>7</v>
      </c>
      <c r="E16" s="11" t="n">
        <v>0.3199832987094329</v>
      </c>
      <c r="F16" s="11" t="n">
        <v>2</v>
      </c>
    </row>
    <row r="17">
      <c r="A17" s="5" t="n">
        <v>2012</v>
      </c>
      <c r="B17" s="5" t="n">
        <v>2</v>
      </c>
      <c r="C17" s="5" t="n">
        <v>2</v>
      </c>
      <c r="D17" s="5" t="n">
        <v>2</v>
      </c>
      <c r="E17" s="10" t="n">
        <v>1.319749381827454</v>
      </c>
      <c r="F17" s="10" t="n">
        <v>2.099876122145474</v>
      </c>
    </row>
    <row r="18">
      <c r="A18" s="6" t="n">
        <v>2013</v>
      </c>
      <c r="B18" s="6" t="n">
        <v>7</v>
      </c>
      <c r="C18" s="6" t="n">
        <v>7</v>
      </c>
      <c r="D18" s="6" t="n">
        <v>7</v>
      </c>
      <c r="E18" s="11" t="n">
        <v>0.4996353026987601</v>
      </c>
      <c r="F18" s="11" t="n">
        <v>2.999628804751299</v>
      </c>
    </row>
    <row r="19">
      <c r="A19" s="5" t="n">
        <v>2014</v>
      </c>
      <c r="B19" s="5" t="n">
        <v>4</v>
      </c>
      <c r="C19" s="5" t="n">
        <v>4</v>
      </c>
      <c r="D19" s="5" t="n">
        <v>4</v>
      </c>
      <c r="E19" s="10" t="n">
        <v>1.200142630384951</v>
      </c>
      <c r="F19" s="10" t="n">
        <v>2.49994613423349</v>
      </c>
    </row>
    <row r="20">
      <c r="A20" s="6" t="n">
        <v>2015</v>
      </c>
      <c r="B20" s="6" t="n">
        <v>1</v>
      </c>
      <c r="C20" s="6" t="n">
        <v>1</v>
      </c>
      <c r="D20" s="6" t="n">
        <v>1</v>
      </c>
      <c r="E20" s="11" t="n">
        <v>0.1000055450815127</v>
      </c>
      <c r="F20" s="11" t="n">
        <v>0.1000055450815127</v>
      </c>
    </row>
    <row r="21">
      <c r="A21" s="5" t="n">
        <v>2016</v>
      </c>
      <c r="B21" s="5" t="n">
        <v>6</v>
      </c>
      <c r="C21" s="5" t="n">
        <v>1</v>
      </c>
      <c r="D21" s="5" t="n">
        <v>6</v>
      </c>
      <c r="E21" s="10" t="n">
        <v>0.749187394306299</v>
      </c>
      <c r="F21" s="10" t="n">
        <v>0.9986999999999999</v>
      </c>
    </row>
    <row r="22">
      <c r="A22" s="6" t="n">
        <v>2017</v>
      </c>
      <c r="B22" s="6" t="n">
        <v>3</v>
      </c>
      <c r="C22" s="6" t="n">
        <v>1</v>
      </c>
      <c r="D22" s="6" t="n">
        <v>3</v>
      </c>
      <c r="E22" s="11" t="n">
        <v>0.5148221823298239</v>
      </c>
      <c r="F22" s="11" t="n">
        <v>1.0611</v>
      </c>
    </row>
    <row r="23">
      <c r="A23" s="5" t="n">
        <v>2018</v>
      </c>
      <c r="B23" s="5" t="n">
        <v>3</v>
      </c>
      <c r="C23" s="5" t="n">
        <v>2</v>
      </c>
      <c r="D23" s="5" t="n">
        <v>3</v>
      </c>
      <c r="E23" s="10" t="n">
        <v>0.02707551182704226</v>
      </c>
      <c r="F23" s="10" t="n">
        <v>0.1425317897134182</v>
      </c>
    </row>
    <row r="24">
      <c r="A24" s="6" t="n">
        <v>2019</v>
      </c>
      <c r="B24" s="6" t="n">
        <v>2</v>
      </c>
      <c r="C24" s="6" t="n">
        <v>1</v>
      </c>
      <c r="D24" s="6" t="n">
        <v>2</v>
      </c>
      <c r="E24" s="11" t="n">
        <v>0.748499639567481</v>
      </c>
      <c r="F24" s="11" t="n">
        <v>0.9976</v>
      </c>
    </row>
    <row r="25">
      <c r="A25" s="5" t="n">
        <v>2020</v>
      </c>
      <c r="B25" s="5" t="n">
        <v>86</v>
      </c>
      <c r="C25" s="5" t="n">
        <v>44</v>
      </c>
      <c r="D25" s="5" t="n">
        <v>62</v>
      </c>
      <c r="E25" s="10" t="n">
        <v>0.5333426664800037</v>
      </c>
      <c r="F25" s="10" t="n">
        <v>1.3144</v>
      </c>
    </row>
    <row r="26">
      <c r="A26" s="6" t="n">
        <v>2021</v>
      </c>
      <c r="B26" s="6" t="n">
        <v>85</v>
      </c>
      <c r="C26" s="6" t="n">
        <v>44</v>
      </c>
      <c r="D26" s="6" t="n">
        <v>51</v>
      </c>
      <c r="E26" s="11" t="n">
        <v>0.5679225717248531</v>
      </c>
      <c r="F26" s="11" t="n">
        <v>1.3404</v>
      </c>
    </row>
    <row r="27">
      <c r="A27" s="5" t="n">
        <v>2022</v>
      </c>
      <c r="B27" s="5" t="n">
        <v>117</v>
      </c>
      <c r="C27" s="5" t="n">
        <v>84</v>
      </c>
      <c r="D27" s="5" t="n">
        <v>47</v>
      </c>
      <c r="E27" s="10" t="n">
        <v>0.3684434285714286</v>
      </c>
      <c r="F27" s="10" t="n">
        <v>2.980359813071244</v>
      </c>
    </row>
    <row r="28">
      <c r="A28" s="6" t="n">
        <v>2023</v>
      </c>
      <c r="B28" s="6" t="n">
        <v>68</v>
      </c>
      <c r="C28" s="6" t="n">
        <v>68</v>
      </c>
      <c r="D28" s="6" t="n">
        <v>20</v>
      </c>
      <c r="E28" s="11" t="n">
        <v>0.3202995876462174</v>
      </c>
      <c r="F28" s="11" t="n">
        <v>1.279711236576701</v>
      </c>
    </row>
    <row r="29">
      <c r="A29" s="5" t="n">
        <v>2024</v>
      </c>
      <c r="B29" s="5" t="n">
        <v>8</v>
      </c>
      <c r="C29" s="5" t="n">
        <v>8</v>
      </c>
      <c r="D29" s="5" t="n">
        <v>6</v>
      </c>
      <c r="E29" s="10" t="n">
        <v>0.4401424598844729</v>
      </c>
      <c r="F29" s="10" t="n">
        <v>55.85714285714285</v>
      </c>
    </row>
    <row r="30">
      <c r="A30" s="6" t="n">
        <v>2025</v>
      </c>
      <c r="B30" s="6" t="n">
        <v>11</v>
      </c>
      <c r="C30" s="6" t="n">
        <v>11</v>
      </c>
      <c r="D30" s="6" t="n">
        <v>3</v>
      </c>
      <c r="E30" s="11" t="n">
        <v>0.130379746835443</v>
      </c>
      <c r="F30" s="11" t="n">
        <v>0.2623760384888048</v>
      </c>
    </row>
    <row r="31">
      <c r="A31" s="5" t="n">
        <v>2026</v>
      </c>
      <c r="B31" s="5" t="n">
        <v>23</v>
      </c>
      <c r="C31" s="5" t="n">
        <v>17</v>
      </c>
      <c r="D31" s="5" t="n">
        <v>17</v>
      </c>
      <c r="E31" s="10" t="n">
        <v>0.135545803620406</v>
      </c>
      <c r="F31" s="10" t="n">
        <v>0.4609540636042402</v>
      </c>
    </row>
  </sheetData>
  <autoFilter ref="A2:F31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1" customWidth="1" min="4" max="4"/>
    <col width="10" customWidth="1" min="5" max="5"/>
    <col width="12" customWidth="1" min="6" max="6"/>
    <col width="20" customWidth="1" min="7" max="7"/>
    <col width="10" customWidth="1" min="8" max="8"/>
    <col width="16" customWidth="1" min="9" max="9"/>
    <col width="25" customWidth="1" min="10" max="10"/>
  </cols>
  <sheetData>
    <row r="1" ht="32" customHeight="1">
      <c r="A1" s="9" t="inlineStr">
        <is>
          <t>仅列 pre_close、change、pct_change、amount、factor 任一为空的行。空值保持 null。</t>
        </is>
      </c>
    </row>
    <row r="2">
      <c r="A2" s="4" t="inlineStr">
        <is>
          <t>dt</t>
        </is>
      </c>
      <c r="B2" s="4" t="inlineStr">
        <is>
          <t>symbol</t>
        </is>
      </c>
      <c r="C2" s="4" t="inlineStr">
        <is>
          <t>name</t>
        </is>
      </c>
      <c r="D2" s="4" t="inlineStr">
        <is>
          <t>pre_close</t>
        </is>
      </c>
      <c r="E2" s="4" t="inlineStr">
        <is>
          <t>change</t>
        </is>
      </c>
      <c r="F2" s="4" t="inlineStr">
        <is>
          <t>pct_change</t>
        </is>
      </c>
      <c r="G2" s="4" t="inlineStr">
        <is>
          <t>amount</t>
        </is>
      </c>
      <c r="H2" s="4" t="inlineStr">
        <is>
          <t>factor</t>
        </is>
      </c>
      <c r="I2" s="4" t="inlineStr">
        <is>
          <t>missing_fields</t>
        </is>
      </c>
      <c r="J2" s="4" t="inlineStr">
        <is>
          <t>source_file</t>
        </is>
      </c>
    </row>
    <row r="3">
      <c r="A3" s="7" t="n">
        <v>34303</v>
      </c>
      <c r="B3" s="5" t="inlineStr">
        <is>
          <t>000536.SZ</t>
        </is>
      </c>
      <c r="C3" s="5" t="inlineStr">
        <is>
          <t>闽闽东A</t>
        </is>
      </c>
      <c r="D3" s="5" t="n">
        <v>10</v>
      </c>
      <c r="E3" s="5" t="n">
        <v>-0.35</v>
      </c>
      <c r="F3" s="5" t="n">
        <v>-3.5</v>
      </c>
      <c r="G3" s="5" t="n"/>
      <c r="H3" s="5" t="n">
        <v>1</v>
      </c>
      <c r="I3" s="5" t="inlineStr">
        <is>
          <t>amount</t>
        </is>
      </c>
      <c r="J3" s="5" t="inlineStr">
        <is>
          <t>按交易日/1993/19931130.xlsx</t>
        </is>
      </c>
    </row>
    <row r="4">
      <c r="A4" s="8" t="n">
        <v>34304</v>
      </c>
      <c r="B4" s="6" t="inlineStr">
        <is>
          <t>000536.SZ</t>
        </is>
      </c>
      <c r="C4" s="6" t="inlineStr">
        <is>
          <t>闽闽东A</t>
        </is>
      </c>
      <c r="D4" s="6" t="n">
        <v>9.65</v>
      </c>
      <c r="E4" s="6" t="n">
        <v>-0.65</v>
      </c>
      <c r="F4" s="6" t="n">
        <v>-6.74</v>
      </c>
      <c r="G4" s="6" t="n"/>
      <c r="H4" s="6" t="n">
        <v>1</v>
      </c>
      <c r="I4" s="6" t="inlineStr">
        <is>
          <t>amount</t>
        </is>
      </c>
      <c r="J4" s="6" t="inlineStr">
        <is>
          <t>按交易日/1993/19931201.xlsx</t>
        </is>
      </c>
    </row>
    <row r="5">
      <c r="A5" s="7" t="n">
        <v>34305</v>
      </c>
      <c r="B5" s="5" t="inlineStr">
        <is>
          <t>000536.SZ</t>
        </is>
      </c>
      <c r="C5" s="5" t="inlineStr">
        <is>
          <t>闽闽东A</t>
        </is>
      </c>
      <c r="D5" s="5" t="n">
        <v>9</v>
      </c>
      <c r="E5" s="5" t="n">
        <v>-0.3</v>
      </c>
      <c r="F5" s="5" t="n">
        <v>-3.33</v>
      </c>
      <c r="G5" s="5" t="n"/>
      <c r="H5" s="5" t="n">
        <v>1</v>
      </c>
      <c r="I5" s="5" t="inlineStr">
        <is>
          <t>amount</t>
        </is>
      </c>
      <c r="J5" s="5" t="inlineStr">
        <is>
          <t>按交易日/1993/19931202.xlsx</t>
        </is>
      </c>
    </row>
    <row r="6">
      <c r="A6" s="8" t="n">
        <v>34306</v>
      </c>
      <c r="B6" s="6" t="inlineStr">
        <is>
          <t>000536.SZ</t>
        </is>
      </c>
      <c r="C6" s="6" t="inlineStr">
        <is>
          <t>闽闽东A</t>
        </is>
      </c>
      <c r="D6" s="6" t="n">
        <v>8.699999999999999</v>
      </c>
      <c r="E6" s="6" t="n">
        <v>-0.2</v>
      </c>
      <c r="F6" s="6" t="n">
        <v>-2.3</v>
      </c>
      <c r="G6" s="6" t="n"/>
      <c r="H6" s="6" t="n">
        <v>1</v>
      </c>
      <c r="I6" s="6" t="inlineStr">
        <is>
          <t>amount</t>
        </is>
      </c>
      <c r="J6" s="6" t="inlineStr">
        <is>
          <t>按交易日/1993/19931203.xlsx</t>
        </is>
      </c>
    </row>
    <row r="7">
      <c r="A7" s="7" t="n">
        <v>34309</v>
      </c>
      <c r="B7" s="5" t="inlineStr">
        <is>
          <t>000536.SZ</t>
        </is>
      </c>
      <c r="C7" s="5" t="inlineStr">
        <is>
          <t>闽闽东A</t>
        </is>
      </c>
      <c r="D7" s="5" t="n">
        <v>8.5</v>
      </c>
      <c r="E7" s="5" t="n">
        <v>0.5</v>
      </c>
      <c r="F7" s="5" t="n">
        <v>5.88</v>
      </c>
      <c r="G7" s="5" t="n"/>
      <c r="H7" s="5" t="n">
        <v>1</v>
      </c>
      <c r="I7" s="5" t="inlineStr">
        <is>
          <t>amount</t>
        </is>
      </c>
      <c r="J7" s="5" t="inlineStr">
        <is>
          <t>按交易日/1993/19931206.xlsx</t>
        </is>
      </c>
    </row>
    <row r="8">
      <c r="A8" s="8" t="n">
        <v>34310</v>
      </c>
      <c r="B8" s="6" t="inlineStr">
        <is>
          <t>000536.SZ</t>
        </is>
      </c>
      <c r="C8" s="6" t="inlineStr">
        <is>
          <t>闽闽东A</t>
        </is>
      </c>
      <c r="D8" s="6" t="n">
        <v>9</v>
      </c>
      <c r="E8" s="6" t="n">
        <v>-0.35</v>
      </c>
      <c r="F8" s="6" t="n">
        <v>-3.89</v>
      </c>
      <c r="G8" s="6" t="n"/>
      <c r="H8" s="6" t="n">
        <v>1</v>
      </c>
      <c r="I8" s="6" t="inlineStr">
        <is>
          <t>amount</t>
        </is>
      </c>
      <c r="J8" s="6" t="inlineStr">
        <is>
          <t>按交易日/1993/19931207.xlsx</t>
        </is>
      </c>
    </row>
    <row r="9">
      <c r="A9" s="7" t="n">
        <v>34311</v>
      </c>
      <c r="B9" s="5" t="inlineStr">
        <is>
          <t>000536.SZ</t>
        </is>
      </c>
      <c r="C9" s="5" t="inlineStr">
        <is>
          <t>闽闽东A</t>
        </is>
      </c>
      <c r="D9" s="5" t="n">
        <v>8.65</v>
      </c>
      <c r="E9" s="5" t="n">
        <v>-0.05</v>
      </c>
      <c r="F9" s="5" t="n">
        <v>-0.58</v>
      </c>
      <c r="G9" s="5" t="n"/>
      <c r="H9" s="5" t="n">
        <v>1</v>
      </c>
      <c r="I9" s="5" t="inlineStr">
        <is>
          <t>amount</t>
        </is>
      </c>
      <c r="J9" s="5" t="inlineStr">
        <is>
          <t>按交易日/1993/19931208.xlsx</t>
        </is>
      </c>
    </row>
    <row r="10">
      <c r="A10" s="8" t="n">
        <v>34312</v>
      </c>
      <c r="B10" s="6" t="inlineStr">
        <is>
          <t>000536.SZ</t>
        </is>
      </c>
      <c r="C10" s="6" t="inlineStr">
        <is>
          <t>闽闽东A</t>
        </is>
      </c>
      <c r="D10" s="6" t="n">
        <v>8.6</v>
      </c>
      <c r="E10" s="6" t="n">
        <v>-0.15</v>
      </c>
      <c r="F10" s="6" t="n">
        <v>-1.74</v>
      </c>
      <c r="G10" s="6" t="n"/>
      <c r="H10" s="6" t="n">
        <v>1</v>
      </c>
      <c r="I10" s="6" t="inlineStr">
        <is>
          <t>amount</t>
        </is>
      </c>
      <c r="J10" s="6" t="inlineStr">
        <is>
          <t>按交易日/1993/19931209.xlsx</t>
        </is>
      </c>
    </row>
    <row r="11">
      <c r="A11" s="7" t="n">
        <v>34313</v>
      </c>
      <c r="B11" s="5" t="inlineStr">
        <is>
          <t>000536.SZ</t>
        </is>
      </c>
      <c r="C11" s="5" t="inlineStr">
        <is>
          <t>闽闽东A</t>
        </is>
      </c>
      <c r="D11" s="5" t="n">
        <v>8.449999999999999</v>
      </c>
      <c r="E11" s="5" t="n">
        <v>0.2</v>
      </c>
      <c r="F11" s="5" t="n">
        <v>2.37</v>
      </c>
      <c r="G11" s="5" t="n"/>
      <c r="H11" s="5" t="n">
        <v>1</v>
      </c>
      <c r="I11" s="5" t="inlineStr">
        <is>
          <t>amount</t>
        </is>
      </c>
      <c r="J11" s="5" t="inlineStr">
        <is>
          <t>按交易日/1993/19931210.xlsx</t>
        </is>
      </c>
    </row>
    <row r="12">
      <c r="A12" s="8" t="n">
        <v>34316</v>
      </c>
      <c r="B12" s="6" t="inlineStr">
        <is>
          <t>000536.SZ</t>
        </is>
      </c>
      <c r="C12" s="6" t="inlineStr">
        <is>
          <t>闽闽东A</t>
        </is>
      </c>
      <c r="D12" s="6" t="n">
        <v>8.65</v>
      </c>
      <c r="E12" s="6" t="n">
        <v>-0.6</v>
      </c>
      <c r="F12" s="6" t="n">
        <v>-6.94</v>
      </c>
      <c r="G12" s="6" t="n"/>
      <c r="H12" s="6" t="n">
        <v>1</v>
      </c>
      <c r="I12" s="6" t="inlineStr">
        <is>
          <t>amount</t>
        </is>
      </c>
      <c r="J12" s="6" t="inlineStr">
        <is>
          <t>按交易日/1993/19931213.xlsx</t>
        </is>
      </c>
    </row>
    <row r="13">
      <c r="A13" s="7" t="n">
        <v>34317</v>
      </c>
      <c r="B13" s="5" t="inlineStr">
        <is>
          <t>000536.SZ</t>
        </is>
      </c>
      <c r="C13" s="5" t="inlineStr">
        <is>
          <t>闽闽东A</t>
        </is>
      </c>
      <c r="D13" s="5" t="n">
        <v>8.050000000000001</v>
      </c>
      <c r="E13" s="5" t="n">
        <v>0.1</v>
      </c>
      <c r="F13" s="5" t="n">
        <v>1.24</v>
      </c>
      <c r="G13" s="5" t="n"/>
      <c r="H13" s="5" t="n">
        <v>1</v>
      </c>
      <c r="I13" s="5" t="inlineStr">
        <is>
          <t>amount</t>
        </is>
      </c>
      <c r="J13" s="5" t="inlineStr">
        <is>
          <t>按交易日/1993/19931214.xlsx</t>
        </is>
      </c>
    </row>
    <row r="14">
      <c r="A14" s="8" t="n">
        <v>34318</v>
      </c>
      <c r="B14" s="6" t="inlineStr">
        <is>
          <t>000536.SZ</t>
        </is>
      </c>
      <c r="C14" s="6" t="inlineStr">
        <is>
          <t>闽闽东A</t>
        </is>
      </c>
      <c r="D14" s="6" t="n">
        <v>8.15</v>
      </c>
      <c r="E14" s="6" t="n">
        <v>0.1</v>
      </c>
      <c r="F14" s="6" t="n">
        <v>1.23</v>
      </c>
      <c r="G14" s="6" t="n"/>
      <c r="H14" s="6" t="n">
        <v>1</v>
      </c>
      <c r="I14" s="6" t="inlineStr">
        <is>
          <t>amount</t>
        </is>
      </c>
      <c r="J14" s="6" t="inlineStr">
        <is>
          <t>按交易日/1993/19931215.xlsx</t>
        </is>
      </c>
    </row>
    <row r="15">
      <c r="A15" s="7" t="n">
        <v>34319</v>
      </c>
      <c r="B15" s="5" t="inlineStr">
        <is>
          <t>000536.SZ</t>
        </is>
      </c>
      <c r="C15" s="5" t="inlineStr">
        <is>
          <t>闽闽东A</t>
        </is>
      </c>
      <c r="D15" s="5" t="n">
        <v>8.25</v>
      </c>
      <c r="E15" s="5" t="n">
        <v>-0.35</v>
      </c>
      <c r="F15" s="5" t="n">
        <v>-4.24</v>
      </c>
      <c r="G15" s="5" t="n"/>
      <c r="H15" s="5" t="n">
        <v>1</v>
      </c>
      <c r="I15" s="5" t="inlineStr">
        <is>
          <t>amount</t>
        </is>
      </c>
      <c r="J15" s="5" t="inlineStr">
        <is>
          <t>按交易日/1993/19931216.xlsx</t>
        </is>
      </c>
    </row>
    <row r="16">
      <c r="A16" s="8" t="n">
        <v>34320</v>
      </c>
      <c r="B16" s="6" t="inlineStr">
        <is>
          <t>000536.SZ</t>
        </is>
      </c>
      <c r="C16" s="6" t="inlineStr">
        <is>
          <t>闽闽东A</t>
        </is>
      </c>
      <c r="D16" s="6" t="n">
        <v>7.9</v>
      </c>
      <c r="E16" s="6" t="n">
        <v>-0.1</v>
      </c>
      <c r="F16" s="6" t="n">
        <v>-1.27</v>
      </c>
      <c r="G16" s="6" t="n"/>
      <c r="H16" s="6" t="n">
        <v>1</v>
      </c>
      <c r="I16" s="6" t="inlineStr">
        <is>
          <t>amount</t>
        </is>
      </c>
      <c r="J16" s="6" t="inlineStr">
        <is>
          <t>按交易日/1993/19931217.xlsx</t>
        </is>
      </c>
    </row>
    <row r="17">
      <c r="A17" s="7" t="n">
        <v>34323</v>
      </c>
      <c r="B17" s="5" t="inlineStr">
        <is>
          <t>000536.SZ</t>
        </is>
      </c>
      <c r="C17" s="5" t="inlineStr">
        <is>
          <t>闽闽东A</t>
        </is>
      </c>
      <c r="D17" s="5" t="n">
        <v>7.8</v>
      </c>
      <c r="E17" s="5" t="n">
        <v>-1.05</v>
      </c>
      <c r="F17" s="5" t="n">
        <v>-13.46</v>
      </c>
      <c r="G17" s="5" t="n"/>
      <c r="H17" s="5" t="n">
        <v>1</v>
      </c>
      <c r="I17" s="5" t="inlineStr">
        <is>
          <t>amount</t>
        </is>
      </c>
      <c r="J17" s="5" t="inlineStr">
        <is>
          <t>按交易日/1993/19931220.xlsx</t>
        </is>
      </c>
    </row>
    <row r="18">
      <c r="A18" s="8" t="n">
        <v>34324</v>
      </c>
      <c r="B18" s="6" t="inlineStr">
        <is>
          <t>000536.SZ</t>
        </is>
      </c>
      <c r="C18" s="6" t="inlineStr">
        <is>
          <t>闽闽东A</t>
        </is>
      </c>
      <c r="D18" s="6" t="n">
        <v>6.75</v>
      </c>
      <c r="E18" s="6" t="n">
        <v>0</v>
      </c>
      <c r="F18" s="6" t="n">
        <v>0</v>
      </c>
      <c r="G18" s="6" t="n"/>
      <c r="H18" s="6" t="n">
        <v>1</v>
      </c>
      <c r="I18" s="6" t="inlineStr">
        <is>
          <t>amount</t>
        </is>
      </c>
      <c r="J18" s="6" t="inlineStr">
        <is>
          <t>按交易日/1993/19931221.xlsx</t>
        </is>
      </c>
    </row>
    <row r="19">
      <c r="A19" s="7" t="n">
        <v>34325</v>
      </c>
      <c r="B19" s="5" t="inlineStr">
        <is>
          <t>000536.SZ</t>
        </is>
      </c>
      <c r="C19" s="5" t="inlineStr">
        <is>
          <t>闽闽东A</t>
        </is>
      </c>
      <c r="D19" s="5" t="n">
        <v>6.75</v>
      </c>
      <c r="E19" s="5" t="n">
        <v>-0.2</v>
      </c>
      <c r="F19" s="5" t="n">
        <v>-2.96</v>
      </c>
      <c r="G19" s="5" t="n"/>
      <c r="H19" s="5" t="n">
        <v>1</v>
      </c>
      <c r="I19" s="5" t="inlineStr">
        <is>
          <t>amount</t>
        </is>
      </c>
      <c r="J19" s="5" t="inlineStr">
        <is>
          <t>按交易日/1993/19931222.xlsx</t>
        </is>
      </c>
    </row>
    <row r="20">
      <c r="A20" s="8" t="n">
        <v>34326</v>
      </c>
      <c r="B20" s="6" t="inlineStr">
        <is>
          <t>000536.SZ</t>
        </is>
      </c>
      <c r="C20" s="6" t="inlineStr">
        <is>
          <t>闽闽东A</t>
        </is>
      </c>
      <c r="D20" s="6" t="n">
        <v>6.55</v>
      </c>
      <c r="E20" s="6" t="n">
        <v>-0.3</v>
      </c>
      <c r="F20" s="6" t="n">
        <v>-4.58</v>
      </c>
      <c r="G20" s="6" t="n"/>
      <c r="H20" s="6" t="n">
        <v>1</v>
      </c>
      <c r="I20" s="6" t="inlineStr">
        <is>
          <t>amount</t>
        </is>
      </c>
      <c r="J20" s="6" t="inlineStr">
        <is>
          <t>按交易日/1993/19931223.xlsx</t>
        </is>
      </c>
    </row>
    <row r="21">
      <c r="A21" s="7" t="n">
        <v>34326</v>
      </c>
      <c r="B21" s="5" t="inlineStr">
        <is>
          <t>000543.SZ</t>
        </is>
      </c>
      <c r="C21" s="5" t="inlineStr">
        <is>
          <t>皖皖能A</t>
        </is>
      </c>
      <c r="D21" s="5" t="n">
        <v>6.2</v>
      </c>
      <c r="E21" s="5" t="n">
        <v>-0.2</v>
      </c>
      <c r="F21" s="5" t="n">
        <v>-3.23</v>
      </c>
      <c r="G21" s="5" t="n"/>
      <c r="H21" s="5" t="n">
        <v>1</v>
      </c>
      <c r="I21" s="5" t="inlineStr">
        <is>
          <t>amount</t>
        </is>
      </c>
      <c r="J21" s="5" t="inlineStr">
        <is>
          <t>按交易日/1993/19931223.xlsx</t>
        </is>
      </c>
    </row>
    <row r="22">
      <c r="A22" s="8" t="n">
        <v>34326</v>
      </c>
      <c r="B22" s="6" t="inlineStr">
        <is>
          <t>600600.SH</t>
        </is>
      </c>
      <c r="C22" s="6" t="inlineStr">
        <is>
          <t>青岛啤酒</t>
        </is>
      </c>
      <c r="D22" s="6" t="n">
        <v>8</v>
      </c>
      <c r="E22" s="6" t="n">
        <v>0.09</v>
      </c>
      <c r="F22" s="6" t="n">
        <v>1.13</v>
      </c>
      <c r="G22" s="6" t="n"/>
      <c r="H22" s="6" t="n">
        <v>1</v>
      </c>
      <c r="I22" s="6" t="inlineStr">
        <is>
          <t>amount</t>
        </is>
      </c>
      <c r="J22" s="6" t="inlineStr">
        <is>
          <t>按交易日/1993/19931223.xlsx</t>
        </is>
      </c>
    </row>
    <row r="23">
      <c r="A23" s="7" t="n">
        <v>34326</v>
      </c>
      <c r="B23" s="5" t="inlineStr">
        <is>
          <t>600601.SH</t>
        </is>
      </c>
      <c r="C23" s="5" t="inlineStr">
        <is>
          <t>延中实业</t>
        </is>
      </c>
      <c r="D23" s="5" t="n">
        <v>11.48</v>
      </c>
      <c r="E23" s="5" t="n">
        <v>0.12</v>
      </c>
      <c r="F23" s="5" t="n">
        <v>1.05</v>
      </c>
      <c r="G23" s="5" t="n"/>
      <c r="H23" s="5" t="n">
        <v>248.266</v>
      </c>
      <c r="I23" s="5" t="inlineStr">
        <is>
          <t>amount</t>
        </is>
      </c>
      <c r="J23" s="5" t="inlineStr">
        <is>
          <t>按交易日/1993/19931223.xlsx</t>
        </is>
      </c>
    </row>
    <row r="24">
      <c r="A24" s="8" t="n">
        <v>34326</v>
      </c>
      <c r="B24" s="6" t="inlineStr">
        <is>
          <t>600602.SH</t>
        </is>
      </c>
      <c r="C24" s="6" t="inlineStr">
        <is>
          <t>真空电子</t>
        </is>
      </c>
      <c r="D24" s="6" t="n">
        <v>6.15</v>
      </c>
      <c r="E24" s="6" t="n">
        <v>0.25</v>
      </c>
      <c r="F24" s="6" t="n">
        <v>4.07</v>
      </c>
      <c r="G24" s="6" t="n"/>
      <c r="H24" s="6" t="n">
        <v>145.923</v>
      </c>
      <c r="I24" s="6" t="inlineStr">
        <is>
          <t>amount</t>
        </is>
      </c>
      <c r="J24" s="6" t="inlineStr">
        <is>
          <t>按交易日/1993/19931223.xlsx</t>
        </is>
      </c>
    </row>
    <row r="25">
      <c r="A25" s="7" t="n">
        <v>34326</v>
      </c>
      <c r="B25" s="5" t="inlineStr">
        <is>
          <t>600603.SH</t>
        </is>
      </c>
      <c r="C25" s="5" t="inlineStr">
        <is>
          <t>兴业房产</t>
        </is>
      </c>
      <c r="D25" s="5" t="n">
        <v>20.01</v>
      </c>
      <c r="E25" s="5" t="n">
        <v>0.44</v>
      </c>
      <c r="F25" s="5" t="n">
        <v>2.2</v>
      </c>
      <c r="G25" s="5" t="n"/>
      <c r="H25" s="5" t="n">
        <v>17.608</v>
      </c>
      <c r="I25" s="5" t="inlineStr">
        <is>
          <t>amount</t>
        </is>
      </c>
      <c r="J25" s="5" t="inlineStr">
        <is>
          <t>按交易日/1993/19931223.xlsx</t>
        </is>
      </c>
    </row>
    <row r="26">
      <c r="A26" s="8" t="n">
        <v>34326</v>
      </c>
      <c r="B26" s="6" t="inlineStr">
        <is>
          <t>600604.SH</t>
        </is>
      </c>
      <c r="C26" s="6" t="inlineStr">
        <is>
          <t>二纺机</t>
        </is>
      </c>
      <c r="D26" s="6" t="n">
        <v>8.51</v>
      </c>
      <c r="E26" s="6" t="n">
        <v>0.13</v>
      </c>
      <c r="F26" s="6" t="n">
        <v>1.53</v>
      </c>
      <c r="G26" s="6" t="n"/>
      <c r="H26" s="6" t="n">
        <v>14.074</v>
      </c>
      <c r="I26" s="6" t="inlineStr">
        <is>
          <t>amount</t>
        </is>
      </c>
      <c r="J26" s="6" t="inlineStr">
        <is>
          <t>按交易日/1993/19931223.xlsx</t>
        </is>
      </c>
    </row>
    <row r="27">
      <c r="A27" s="7" t="n">
        <v>34326</v>
      </c>
      <c r="B27" s="5" t="inlineStr">
        <is>
          <t>600605.SH</t>
        </is>
      </c>
      <c r="C27" s="5" t="inlineStr">
        <is>
          <t>轻工机械</t>
        </is>
      </c>
      <c r="D27" s="5" t="n">
        <v>6.2</v>
      </c>
      <c r="E27" s="5" t="n">
        <v>0.01</v>
      </c>
      <c r="F27" s="5" t="n">
        <v>0.16</v>
      </c>
      <c r="G27" s="5" t="n"/>
      <c r="H27" s="5" t="n">
        <v>17.966</v>
      </c>
      <c r="I27" s="5" t="inlineStr">
        <is>
          <t>amount</t>
        </is>
      </c>
      <c r="J27" s="5" t="inlineStr">
        <is>
          <t>按交易日/1993/19931223.xlsx</t>
        </is>
      </c>
    </row>
    <row r="28">
      <c r="A28" s="8" t="n">
        <v>34326</v>
      </c>
      <c r="B28" s="6" t="inlineStr">
        <is>
          <t>600606.SH</t>
        </is>
      </c>
      <c r="C28" s="6" t="inlineStr">
        <is>
          <t>嘉丰股份</t>
        </is>
      </c>
      <c r="D28" s="6" t="n">
        <v>6.3</v>
      </c>
      <c r="E28" s="6" t="n">
        <v>0.06</v>
      </c>
      <c r="F28" s="6" t="n">
        <v>0.95</v>
      </c>
      <c r="G28" s="6" t="n"/>
      <c r="H28" s="6" t="n">
        <v>14.872</v>
      </c>
      <c r="I28" s="6" t="inlineStr">
        <is>
          <t>amount</t>
        </is>
      </c>
      <c r="J28" s="6" t="inlineStr">
        <is>
          <t>按交易日/1993/19931223.xlsx</t>
        </is>
      </c>
    </row>
    <row r="29">
      <c r="A29" s="7" t="n">
        <v>34326</v>
      </c>
      <c r="B29" s="5" t="inlineStr">
        <is>
          <t>600607.SH</t>
        </is>
      </c>
      <c r="C29" s="5" t="inlineStr">
        <is>
          <t>联合实业</t>
        </is>
      </c>
      <c r="D29" s="5" t="n">
        <v>10.4</v>
      </c>
      <c r="E29" s="5" t="n">
        <v>0.02</v>
      </c>
      <c r="F29" s="5" t="n">
        <v>0.19</v>
      </c>
      <c r="G29" s="5" t="n"/>
      <c r="H29" s="5" t="n">
        <v>13.085</v>
      </c>
      <c r="I29" s="5" t="inlineStr">
        <is>
          <t>amount</t>
        </is>
      </c>
      <c r="J29" s="5" t="inlineStr">
        <is>
          <t>按交易日/1993/19931223.xlsx</t>
        </is>
      </c>
    </row>
    <row r="30">
      <c r="A30" s="8" t="n">
        <v>34326</v>
      </c>
      <c r="B30" s="6" t="inlineStr">
        <is>
          <t>600608.SH</t>
        </is>
      </c>
      <c r="C30" s="6" t="inlineStr">
        <is>
          <t>异型钢管</t>
        </is>
      </c>
      <c r="D30" s="6" t="n">
        <v>9.9</v>
      </c>
      <c r="E30" s="6" t="n">
        <v>0.25</v>
      </c>
      <c r="F30" s="6" t="n">
        <v>2.53</v>
      </c>
      <c r="G30" s="6" t="n"/>
      <c r="H30" s="6" t="n">
        <v>17.532</v>
      </c>
      <c r="I30" s="6" t="inlineStr">
        <is>
          <t>amount</t>
        </is>
      </c>
      <c r="J30" s="6" t="inlineStr">
        <is>
          <t>按交易日/1993/19931223.xlsx</t>
        </is>
      </c>
    </row>
    <row r="31">
      <c r="A31" s="7" t="n">
        <v>34326</v>
      </c>
      <c r="B31" s="5" t="inlineStr">
        <is>
          <t>600609.SH</t>
        </is>
      </c>
      <c r="C31" s="5" t="inlineStr">
        <is>
          <t>沈阳金杯</t>
        </is>
      </c>
      <c r="D31" s="5" t="n">
        <v>5.2</v>
      </c>
      <c r="E31" s="5" t="n">
        <v>0.55</v>
      </c>
      <c r="F31" s="5" t="n">
        <v>10.58</v>
      </c>
      <c r="G31" s="5" t="n"/>
      <c r="H31" s="5" t="n">
        <v>15.661</v>
      </c>
      <c r="I31" s="5" t="inlineStr">
        <is>
          <t>amount</t>
        </is>
      </c>
      <c r="J31" s="5" t="inlineStr">
        <is>
          <t>按交易日/1993/19931223.xlsx</t>
        </is>
      </c>
    </row>
    <row r="32">
      <c r="A32" s="8" t="n">
        <v>34326</v>
      </c>
      <c r="B32" s="6" t="inlineStr">
        <is>
          <t>600610.SH</t>
        </is>
      </c>
      <c r="C32" s="6" t="inlineStr">
        <is>
          <t>中纺机</t>
        </is>
      </c>
      <c r="D32" s="6" t="n">
        <v>7.05</v>
      </c>
      <c r="E32" s="6" t="n">
        <v>0.05</v>
      </c>
      <c r="F32" s="6" t="n">
        <v>0.71</v>
      </c>
      <c r="G32" s="6" t="n"/>
      <c r="H32" s="6" t="n">
        <v>12.004</v>
      </c>
      <c r="I32" s="6" t="inlineStr">
        <is>
          <t>amount</t>
        </is>
      </c>
      <c r="J32" s="6" t="inlineStr">
        <is>
          <t>按交易日/1993/19931223.xlsx</t>
        </is>
      </c>
    </row>
    <row r="33">
      <c r="A33" s="7" t="n">
        <v>34326</v>
      </c>
      <c r="B33" s="5" t="inlineStr">
        <is>
          <t>600611.SH</t>
        </is>
      </c>
      <c r="C33" s="5" t="inlineStr">
        <is>
          <t>大众出租</t>
        </is>
      </c>
      <c r="D33" s="5" t="n">
        <v>17.75</v>
      </c>
      <c r="E33" s="5" t="n">
        <v>0.35</v>
      </c>
      <c r="F33" s="5" t="n">
        <v>1.97</v>
      </c>
      <c r="G33" s="5" t="n"/>
      <c r="H33" s="5" t="n">
        <v>18.015</v>
      </c>
      <c r="I33" s="5" t="inlineStr">
        <is>
          <t>amount</t>
        </is>
      </c>
      <c r="J33" s="5" t="inlineStr">
        <is>
          <t>按交易日/1993/19931223.xlsx</t>
        </is>
      </c>
    </row>
    <row r="34">
      <c r="A34" s="8" t="n">
        <v>34326</v>
      </c>
      <c r="B34" s="6" t="inlineStr">
        <is>
          <t>600612.SH</t>
        </is>
      </c>
      <c r="C34" s="6" t="inlineStr">
        <is>
          <t>第一铅笔</t>
        </is>
      </c>
      <c r="D34" s="6" t="n">
        <v>14.95</v>
      </c>
      <c r="E34" s="6" t="n">
        <v>0.95</v>
      </c>
      <c r="F34" s="6" t="n">
        <v>6.35</v>
      </c>
      <c r="G34" s="6" t="n"/>
      <c r="H34" s="6" t="n">
        <v>10</v>
      </c>
      <c r="I34" s="6" t="inlineStr">
        <is>
          <t>amount</t>
        </is>
      </c>
      <c r="J34" s="6" t="inlineStr">
        <is>
          <t>按交易日/1993/19931223.xlsx</t>
        </is>
      </c>
    </row>
    <row r="35">
      <c r="A35" s="7" t="n">
        <v>34326</v>
      </c>
      <c r="B35" s="5" t="inlineStr">
        <is>
          <t>600613.SH</t>
        </is>
      </c>
      <c r="C35" s="5" t="inlineStr">
        <is>
          <t>永生股份</t>
        </is>
      </c>
      <c r="D35" s="5" t="n">
        <v>12.3</v>
      </c>
      <c r="E35" s="5" t="n">
        <v>0.33</v>
      </c>
      <c r="F35" s="5" t="n">
        <v>2.68</v>
      </c>
      <c r="G35" s="5" t="n"/>
      <c r="H35" s="5" t="n">
        <v>11.997</v>
      </c>
      <c r="I35" s="5" t="inlineStr">
        <is>
          <t>amount</t>
        </is>
      </c>
      <c r="J35" s="5" t="inlineStr">
        <is>
          <t>按交易日/1993/19931223.xlsx</t>
        </is>
      </c>
    </row>
    <row r="36">
      <c r="A36" s="8" t="n">
        <v>34326</v>
      </c>
      <c r="B36" s="6" t="inlineStr">
        <is>
          <t>600614.SH</t>
        </is>
      </c>
      <c r="C36" s="6" t="inlineStr">
        <is>
          <t>胶带股份</t>
        </is>
      </c>
      <c r="D36" s="6" t="n">
        <v>11</v>
      </c>
      <c r="E36" s="6" t="n">
        <v>-0.1</v>
      </c>
      <c r="F36" s="6" t="n">
        <v>-0.91</v>
      </c>
      <c r="G36" s="6" t="n"/>
      <c r="H36" s="6" t="n">
        <v>11.995</v>
      </c>
      <c r="I36" s="6" t="inlineStr">
        <is>
          <t>amount</t>
        </is>
      </c>
      <c r="J36" s="6" t="inlineStr">
        <is>
          <t>按交易日/1993/19931223.xlsx</t>
        </is>
      </c>
    </row>
    <row r="37">
      <c r="A37" s="7" t="n">
        <v>34326</v>
      </c>
      <c r="B37" s="5" t="inlineStr">
        <is>
          <t>600615.SH</t>
        </is>
      </c>
      <c r="C37" s="5" t="inlineStr">
        <is>
          <t>丰华圆珠</t>
        </is>
      </c>
      <c r="D37" s="5" t="n">
        <v>10.52</v>
      </c>
      <c r="E37" s="5" t="n">
        <v>0.03</v>
      </c>
      <c r="F37" s="5" t="n">
        <v>0.29</v>
      </c>
      <c r="G37" s="5" t="n"/>
      <c r="H37" s="5" t="n">
        <v>15.323</v>
      </c>
      <c r="I37" s="5" t="inlineStr">
        <is>
          <t>amount</t>
        </is>
      </c>
      <c r="J37" s="5" t="inlineStr">
        <is>
          <t>按交易日/1993/19931223.xlsx</t>
        </is>
      </c>
    </row>
    <row r="38">
      <c r="A38" s="8" t="n">
        <v>34326</v>
      </c>
      <c r="B38" s="6" t="inlineStr">
        <is>
          <t>600616.SH</t>
        </is>
      </c>
      <c r="C38" s="6" t="inlineStr">
        <is>
          <t>第一食品</t>
        </is>
      </c>
      <c r="D38" s="6" t="n">
        <v>18.8</v>
      </c>
      <c r="E38" s="6" t="n">
        <v>0.05</v>
      </c>
      <c r="F38" s="6" t="n">
        <v>0.27</v>
      </c>
      <c r="G38" s="6" t="n"/>
      <c r="H38" s="6" t="n">
        <v>14.597</v>
      </c>
      <c r="I38" s="6" t="inlineStr">
        <is>
          <t>amount</t>
        </is>
      </c>
      <c r="J38" s="6" t="inlineStr">
        <is>
          <t>按交易日/1993/19931223.xlsx</t>
        </is>
      </c>
    </row>
    <row r="39">
      <c r="A39" s="7" t="n">
        <v>34326</v>
      </c>
      <c r="B39" s="5" t="inlineStr">
        <is>
          <t>600618.SH</t>
        </is>
      </c>
      <c r="C39" s="5" t="inlineStr">
        <is>
          <t>氯碱化工</t>
        </is>
      </c>
      <c r="D39" s="5" t="n">
        <v>12</v>
      </c>
      <c r="E39" s="5" t="n">
        <v>0.15</v>
      </c>
      <c r="F39" s="5" t="n">
        <v>1.25</v>
      </c>
      <c r="G39" s="5" t="n"/>
      <c r="H39" s="5" t="n">
        <v>10</v>
      </c>
      <c r="I39" s="5" t="inlineStr">
        <is>
          <t>amount</t>
        </is>
      </c>
      <c r="J39" s="5" t="inlineStr">
        <is>
          <t>按交易日/1993/19931223.xlsx</t>
        </is>
      </c>
    </row>
    <row r="40">
      <c r="A40" s="8" t="n">
        <v>34326</v>
      </c>
      <c r="B40" s="6" t="inlineStr">
        <is>
          <t>600619.SH</t>
        </is>
      </c>
      <c r="C40" s="6" t="inlineStr">
        <is>
          <t>冰箱压缩</t>
        </is>
      </c>
      <c r="D40" s="6" t="n">
        <v>11.5</v>
      </c>
      <c r="E40" s="6" t="n">
        <v>-0.14</v>
      </c>
      <c r="F40" s="6" t="n">
        <v>-1.22</v>
      </c>
      <c r="G40" s="6" t="n"/>
      <c r="H40" s="6" t="n">
        <v>10.051</v>
      </c>
      <c r="I40" s="6" t="inlineStr">
        <is>
          <t>amount</t>
        </is>
      </c>
      <c r="J40" s="6" t="inlineStr">
        <is>
          <t>按交易日/1993/19931223.xlsx</t>
        </is>
      </c>
    </row>
    <row r="41">
      <c r="A41" s="7" t="n">
        <v>34326</v>
      </c>
      <c r="B41" s="5" t="inlineStr">
        <is>
          <t>600620.SH</t>
        </is>
      </c>
      <c r="C41" s="5" t="inlineStr">
        <is>
          <t>联农股份</t>
        </is>
      </c>
      <c r="D41" s="5" t="n">
        <v>20.8</v>
      </c>
      <c r="E41" s="5" t="n">
        <v>0.1</v>
      </c>
      <c r="F41" s="5" t="n">
        <v>0.48</v>
      </c>
      <c r="G41" s="5" t="n"/>
      <c r="H41" s="5" t="n">
        <v>18.674</v>
      </c>
      <c r="I41" s="5" t="inlineStr">
        <is>
          <t>amount</t>
        </is>
      </c>
      <c r="J41" s="5" t="inlineStr">
        <is>
          <t>按交易日/1993/19931223.xlsx</t>
        </is>
      </c>
    </row>
    <row r="42">
      <c r="A42" s="8" t="n">
        <v>34326</v>
      </c>
      <c r="B42" s="6" t="inlineStr">
        <is>
          <t>600621.SH</t>
        </is>
      </c>
      <c r="C42" s="6" t="inlineStr">
        <is>
          <t>上海金陵</t>
        </is>
      </c>
      <c r="D42" s="6" t="n">
        <v>12.16</v>
      </c>
      <c r="E42" s="6" t="n">
        <v>-0.06</v>
      </c>
      <c r="F42" s="6" t="n">
        <v>-0.49</v>
      </c>
      <c r="G42" s="6" t="n"/>
      <c r="H42" s="6" t="n">
        <v>14.808</v>
      </c>
      <c r="I42" s="6" t="inlineStr">
        <is>
          <t>amount</t>
        </is>
      </c>
      <c r="J42" s="6" t="inlineStr">
        <is>
          <t>按交易日/1993/19931223.xlsx</t>
        </is>
      </c>
    </row>
    <row r="43">
      <c r="A43" s="7" t="n">
        <v>34326</v>
      </c>
      <c r="B43" s="5" t="inlineStr">
        <is>
          <t>600622.SH</t>
        </is>
      </c>
      <c r="C43" s="5" t="inlineStr">
        <is>
          <t>嘉宝实业</t>
        </is>
      </c>
      <c r="D43" s="5" t="n">
        <v>16.23</v>
      </c>
      <c r="E43" s="5" t="n">
        <v>0.12</v>
      </c>
      <c r="F43" s="5" t="n">
        <v>0.74</v>
      </c>
      <c r="G43" s="5" t="n"/>
      <c r="H43" s="5" t="n">
        <v>17.467</v>
      </c>
      <c r="I43" s="5" t="inlineStr">
        <is>
          <t>amount</t>
        </is>
      </c>
      <c r="J43" s="5" t="inlineStr">
        <is>
          <t>按交易日/1993/19931223.xlsx</t>
        </is>
      </c>
    </row>
    <row r="44">
      <c r="A44" s="8" t="n">
        <v>34326</v>
      </c>
      <c r="B44" s="6" t="inlineStr">
        <is>
          <t>600623.SH</t>
        </is>
      </c>
      <c r="C44" s="6" t="inlineStr">
        <is>
          <t>轮胎橡胶</t>
        </is>
      </c>
      <c r="D44" s="6" t="n">
        <v>11.5</v>
      </c>
      <c r="E44" s="6" t="n">
        <v>3.45</v>
      </c>
      <c r="F44" s="6" t="n">
        <v>30</v>
      </c>
      <c r="G44" s="6" t="n"/>
      <c r="H44" s="6" t="n">
        <v>13.003</v>
      </c>
      <c r="I44" s="6" t="inlineStr">
        <is>
          <t>amount</t>
        </is>
      </c>
      <c r="J44" s="6" t="inlineStr">
        <is>
          <t>按交易日/1993/19931223.xlsx</t>
        </is>
      </c>
    </row>
    <row r="45">
      <c r="A45" s="7" t="n">
        <v>34326</v>
      </c>
      <c r="B45" s="5" t="inlineStr">
        <is>
          <t>600624.SH</t>
        </is>
      </c>
      <c r="C45" s="5" t="inlineStr">
        <is>
          <t>复华实业</t>
        </is>
      </c>
      <c r="D45" s="5" t="n">
        <v>13.6</v>
      </c>
      <c r="E45" s="5" t="n">
        <v>0.12</v>
      </c>
      <c r="F45" s="5" t="n">
        <v>0.88</v>
      </c>
      <c r="G45" s="5" t="n"/>
      <c r="H45" s="5" t="n">
        <v>1.57</v>
      </c>
      <c r="I45" s="5" t="inlineStr">
        <is>
          <t>amount</t>
        </is>
      </c>
      <c r="J45" s="5" t="inlineStr">
        <is>
          <t>按交易日/1993/19931223.xlsx</t>
        </is>
      </c>
    </row>
    <row r="46">
      <c r="A46" s="8" t="n">
        <v>34326</v>
      </c>
      <c r="B46" s="6" t="inlineStr">
        <is>
          <t>600625.SH</t>
        </is>
      </c>
      <c r="C46" s="6" t="inlineStr">
        <is>
          <t>水仙电器</t>
        </is>
      </c>
      <c r="D46" s="6" t="n">
        <v>9.050000000000001</v>
      </c>
      <c r="E46" s="6" t="n">
        <v>0.05</v>
      </c>
      <c r="F46" s="6" t="n">
        <v>0.55</v>
      </c>
      <c r="G46" s="6" t="n"/>
      <c r="H46" s="6" t="n">
        <v>1.766</v>
      </c>
      <c r="I46" s="6" t="inlineStr">
        <is>
          <t>amount</t>
        </is>
      </c>
      <c r="J46" s="6" t="inlineStr">
        <is>
          <t>按交易日/1993/19931223.xlsx</t>
        </is>
      </c>
    </row>
    <row r="47">
      <c r="A47" s="7" t="n">
        <v>34326</v>
      </c>
      <c r="B47" s="5" t="inlineStr">
        <is>
          <t>600626.SH</t>
        </is>
      </c>
      <c r="C47" s="5" t="inlineStr">
        <is>
          <t>申达股份</t>
        </is>
      </c>
      <c r="D47" s="5" t="n">
        <v>7.62</v>
      </c>
      <c r="E47" s="5" t="n">
        <v>0.07000000000000001</v>
      </c>
      <c r="F47" s="5" t="n">
        <v>0.92</v>
      </c>
      <c r="G47" s="5" t="n"/>
      <c r="H47" s="5" t="n">
        <v>1.433</v>
      </c>
      <c r="I47" s="5" t="inlineStr">
        <is>
          <t>amount</t>
        </is>
      </c>
      <c r="J47" s="5" t="inlineStr">
        <is>
          <t>按交易日/1993/19931223.xlsx</t>
        </is>
      </c>
    </row>
    <row r="48">
      <c r="A48" s="8" t="n">
        <v>34326</v>
      </c>
      <c r="B48" s="6" t="inlineStr">
        <is>
          <t>600627.SH</t>
        </is>
      </c>
      <c r="C48" s="6" t="inlineStr">
        <is>
          <t>电器股份</t>
        </is>
      </c>
      <c r="D48" s="6" t="n">
        <v>6.38</v>
      </c>
      <c r="E48" s="6" t="n">
        <v>0.37</v>
      </c>
      <c r="F48" s="6" t="n">
        <v>5.8</v>
      </c>
      <c r="G48" s="6" t="n"/>
      <c r="H48" s="6" t="n">
        <v>1.472</v>
      </c>
      <c r="I48" s="6" t="inlineStr">
        <is>
          <t>amount</t>
        </is>
      </c>
      <c r="J48" s="6" t="inlineStr">
        <is>
          <t>按交易日/1993/19931223.xlsx</t>
        </is>
      </c>
    </row>
    <row r="49">
      <c r="A49" s="7" t="n">
        <v>34326</v>
      </c>
      <c r="B49" s="5" t="inlineStr">
        <is>
          <t>600628.SH</t>
        </is>
      </c>
      <c r="C49" s="5" t="inlineStr">
        <is>
          <t>新世界</t>
        </is>
      </c>
      <c r="D49" s="5" t="n">
        <v>28.7</v>
      </c>
      <c r="E49" s="5" t="n">
        <v>0.15</v>
      </c>
      <c r="F49" s="5" t="n">
        <v>0.52</v>
      </c>
      <c r="G49" s="5" t="n"/>
      <c r="H49" s="5" t="n">
        <v>1.739</v>
      </c>
      <c r="I49" s="5" t="inlineStr">
        <is>
          <t>amount</t>
        </is>
      </c>
      <c r="J49" s="5" t="inlineStr">
        <is>
          <t>按交易日/1993/19931223.xlsx</t>
        </is>
      </c>
    </row>
    <row r="50">
      <c r="A50" s="8" t="n">
        <v>34326</v>
      </c>
      <c r="B50" s="6" t="inlineStr">
        <is>
          <t>600629.SH</t>
        </is>
      </c>
      <c r="C50" s="6" t="inlineStr">
        <is>
          <t>棱光实业</t>
        </is>
      </c>
      <c r="D50" s="6" t="n">
        <v>11.3</v>
      </c>
      <c r="E50" s="6" t="n">
        <v>0.45</v>
      </c>
      <c r="F50" s="6" t="n">
        <v>3.98</v>
      </c>
      <c r="G50" s="6" t="n"/>
      <c r="H50" s="6" t="n">
        <v>1</v>
      </c>
      <c r="I50" s="6" t="inlineStr">
        <is>
          <t>amount</t>
        </is>
      </c>
      <c r="J50" s="6" t="inlineStr">
        <is>
          <t>按交易日/1993/19931223.xlsx</t>
        </is>
      </c>
    </row>
    <row r="51">
      <c r="A51" s="7" t="n">
        <v>34326</v>
      </c>
      <c r="B51" s="5" t="inlineStr">
        <is>
          <t>600630.SH</t>
        </is>
      </c>
      <c r="C51" s="5" t="inlineStr">
        <is>
          <t>龙头股份</t>
        </is>
      </c>
      <c r="D51" s="5" t="n">
        <v>5.8</v>
      </c>
      <c r="E51" s="5" t="n">
        <v>0.1</v>
      </c>
      <c r="F51" s="5" t="n">
        <v>1.72</v>
      </c>
      <c r="G51" s="5" t="n"/>
      <c r="H51" s="5" t="n">
        <v>1.371</v>
      </c>
      <c r="I51" s="5" t="inlineStr">
        <is>
          <t>amount</t>
        </is>
      </c>
      <c r="J51" s="5" t="inlineStr">
        <is>
          <t>按交易日/1993/19931223.xlsx</t>
        </is>
      </c>
    </row>
    <row r="52">
      <c r="A52" s="8" t="n">
        <v>34326</v>
      </c>
      <c r="B52" s="6" t="inlineStr">
        <is>
          <t>600631.SH</t>
        </is>
      </c>
      <c r="C52" s="6" t="inlineStr">
        <is>
          <t>第一百货</t>
        </is>
      </c>
      <c r="D52" s="6" t="n">
        <v>19.8</v>
      </c>
      <c r="E52" s="6" t="n">
        <v>0.07000000000000001</v>
      </c>
      <c r="F52" s="6" t="n">
        <v>0.35</v>
      </c>
      <c r="G52" s="6" t="n"/>
      <c r="H52" s="6" t="n">
        <v>1.47</v>
      </c>
      <c r="I52" s="6" t="inlineStr">
        <is>
          <t>amount</t>
        </is>
      </c>
      <c r="J52" s="6" t="inlineStr">
        <is>
          <t>按交易日/1993/19931223.xlsx</t>
        </is>
      </c>
    </row>
    <row r="53">
      <c r="A53" s="7" t="n">
        <v>34326</v>
      </c>
      <c r="B53" s="5" t="inlineStr">
        <is>
          <t>600632.SH</t>
        </is>
      </c>
      <c r="C53" s="5" t="inlineStr">
        <is>
          <t>华联商厦</t>
        </is>
      </c>
      <c r="D53" s="5" t="n">
        <v>19.95</v>
      </c>
      <c r="E53" s="5" t="n">
        <v>-0.15</v>
      </c>
      <c r="F53" s="5" t="n">
        <v>-0.75</v>
      </c>
      <c r="G53" s="5" t="n"/>
      <c r="H53" s="5" t="n">
        <v>1.528</v>
      </c>
      <c r="I53" s="5" t="inlineStr">
        <is>
          <t>amount</t>
        </is>
      </c>
      <c r="J53" s="5" t="inlineStr">
        <is>
          <t>按交易日/1993/19931223.xlsx</t>
        </is>
      </c>
    </row>
    <row r="54">
      <c r="A54" s="8" t="n">
        <v>34326</v>
      </c>
      <c r="B54" s="6" t="inlineStr">
        <is>
          <t>600633.SH</t>
        </is>
      </c>
      <c r="C54" s="6" t="inlineStr">
        <is>
          <t>双鹿电器</t>
        </is>
      </c>
      <c r="D54" s="6" t="n">
        <v>11.3</v>
      </c>
      <c r="E54" s="6" t="n">
        <v>0.02</v>
      </c>
      <c r="F54" s="6" t="n">
        <v>0.18</v>
      </c>
      <c r="G54" s="6" t="n"/>
      <c r="H54" s="6" t="n">
        <v>1.689</v>
      </c>
      <c r="I54" s="6" t="inlineStr">
        <is>
          <t>amount</t>
        </is>
      </c>
      <c r="J54" s="6" t="inlineStr">
        <is>
          <t>按交易日/1993/19931223.xlsx</t>
        </is>
      </c>
    </row>
    <row r="55">
      <c r="A55" s="7" t="n">
        <v>34326</v>
      </c>
      <c r="B55" s="5" t="inlineStr">
        <is>
          <t>600634.SH</t>
        </is>
      </c>
      <c r="C55" s="5" t="inlineStr">
        <is>
          <t>海鸟电子</t>
        </is>
      </c>
      <c r="D55" s="5" t="n">
        <v>17.18</v>
      </c>
      <c r="E55" s="5" t="n">
        <v>0.33</v>
      </c>
      <c r="F55" s="5" t="n">
        <v>1.92</v>
      </c>
      <c r="G55" s="5" t="n"/>
      <c r="H55" s="5" t="n">
        <v>1.427</v>
      </c>
      <c r="I55" s="5" t="inlineStr">
        <is>
          <t>amount</t>
        </is>
      </c>
      <c r="J55" s="5" t="inlineStr">
        <is>
          <t>按交易日/1993/19931223.xlsx</t>
        </is>
      </c>
    </row>
    <row r="56">
      <c r="A56" s="8" t="n">
        <v>34326</v>
      </c>
      <c r="B56" s="6" t="inlineStr">
        <is>
          <t>600635.SH</t>
        </is>
      </c>
      <c r="C56" s="6" t="inlineStr">
        <is>
          <t>浦东大众</t>
        </is>
      </c>
      <c r="D56" s="6" t="n">
        <v>20.8</v>
      </c>
      <c r="E56" s="6" t="n">
        <v>0.2</v>
      </c>
      <c r="F56" s="6" t="n">
        <v>0.96</v>
      </c>
      <c r="G56" s="6" t="n"/>
      <c r="H56" s="6" t="n">
        <v>1.702</v>
      </c>
      <c r="I56" s="6" t="inlineStr">
        <is>
          <t>amount</t>
        </is>
      </c>
      <c r="J56" s="6" t="inlineStr">
        <is>
          <t>按交易日/1993/19931223.xlsx</t>
        </is>
      </c>
    </row>
    <row r="57">
      <c r="A57" s="7" t="n">
        <v>34326</v>
      </c>
      <c r="B57" s="5" t="inlineStr">
        <is>
          <t>600636.SH</t>
        </is>
      </c>
      <c r="C57" s="5" t="inlineStr">
        <is>
          <t>三爱富</t>
        </is>
      </c>
      <c r="D57" s="5" t="n">
        <v>13.18</v>
      </c>
      <c r="E57" s="5" t="n">
        <v>0.07000000000000001</v>
      </c>
      <c r="F57" s="5" t="n">
        <v>0.53</v>
      </c>
      <c r="G57" s="5" t="n"/>
      <c r="H57" s="5" t="n">
        <v>1.449</v>
      </c>
      <c r="I57" s="5" t="inlineStr">
        <is>
          <t>amount</t>
        </is>
      </c>
      <c r="J57" s="5" t="inlineStr">
        <is>
          <t>按交易日/1993/19931223.xlsx</t>
        </is>
      </c>
    </row>
    <row r="58">
      <c r="A58" s="8" t="n">
        <v>34326</v>
      </c>
      <c r="B58" s="6" t="inlineStr">
        <is>
          <t>600637.SH</t>
        </is>
      </c>
      <c r="C58" s="6" t="inlineStr">
        <is>
          <t>广电股份</t>
        </is>
      </c>
      <c r="D58" s="6" t="n">
        <v>5.75</v>
      </c>
      <c r="E58" s="6" t="n">
        <v>0.13</v>
      </c>
      <c r="F58" s="6" t="n">
        <v>2.26</v>
      </c>
      <c r="G58" s="6" t="n"/>
      <c r="H58" s="6" t="n">
        <v>1.554</v>
      </c>
      <c r="I58" s="6" t="inlineStr">
        <is>
          <t>amount</t>
        </is>
      </c>
      <c r="J58" s="6" t="inlineStr">
        <is>
          <t>按交易日/1993/19931223.xlsx</t>
        </is>
      </c>
    </row>
    <row r="59">
      <c r="A59" s="7" t="n">
        <v>34326</v>
      </c>
      <c r="B59" s="5" t="inlineStr">
        <is>
          <t>600638.SH</t>
        </is>
      </c>
      <c r="C59" s="5" t="inlineStr">
        <is>
          <t>黄浦房产</t>
        </is>
      </c>
      <c r="D59" s="5" t="n">
        <v>20.15</v>
      </c>
      <c r="E59" s="5" t="n">
        <v>0.05</v>
      </c>
      <c r="F59" s="5" t="n">
        <v>0.25</v>
      </c>
      <c r="G59" s="5" t="n"/>
      <c r="H59" s="5" t="n">
        <v>1.733</v>
      </c>
      <c r="I59" s="5" t="inlineStr">
        <is>
          <t>amount</t>
        </is>
      </c>
      <c r="J59" s="5" t="inlineStr">
        <is>
          <t>按交易日/1993/19931223.xlsx</t>
        </is>
      </c>
    </row>
    <row r="60">
      <c r="A60" s="8" t="n">
        <v>34326</v>
      </c>
      <c r="B60" s="6" t="inlineStr">
        <is>
          <t>600639.SH</t>
        </is>
      </c>
      <c r="C60" s="6" t="inlineStr">
        <is>
          <t>浦东金桥</t>
        </is>
      </c>
      <c r="D60" s="6" t="n">
        <v>19.45</v>
      </c>
      <c r="E60" s="6" t="n">
        <v>0.45</v>
      </c>
      <c r="F60" s="6" t="n">
        <v>2.31</v>
      </c>
      <c r="G60" s="6" t="n"/>
      <c r="H60" s="6" t="n">
        <v>1.007</v>
      </c>
      <c r="I60" s="6" t="inlineStr">
        <is>
          <t>amount</t>
        </is>
      </c>
      <c r="J60" s="6" t="inlineStr">
        <is>
          <t>按交易日/1993/19931223.xlsx</t>
        </is>
      </c>
    </row>
    <row r="61">
      <c r="A61" s="7" t="n">
        <v>34326</v>
      </c>
      <c r="B61" s="5" t="inlineStr">
        <is>
          <t>600640.SH</t>
        </is>
      </c>
      <c r="C61" s="5" t="inlineStr">
        <is>
          <t>国脉实业</t>
        </is>
      </c>
      <c r="D61" s="5" t="n">
        <v>24.49</v>
      </c>
      <c r="E61" s="5" t="n">
        <v>-0.29</v>
      </c>
      <c r="F61" s="5" t="n">
        <v>-1.18</v>
      </c>
      <c r="G61" s="5" t="n"/>
      <c r="H61" s="5" t="n">
        <v>1.557</v>
      </c>
      <c r="I61" s="5" t="inlineStr">
        <is>
          <t>amount</t>
        </is>
      </c>
      <c r="J61" s="5" t="inlineStr">
        <is>
          <t>按交易日/1993/19931223.xlsx</t>
        </is>
      </c>
    </row>
    <row r="62">
      <c r="A62" s="8" t="n">
        <v>34326</v>
      </c>
      <c r="B62" s="6" t="inlineStr">
        <is>
          <t>600641.SH</t>
        </is>
      </c>
      <c r="C62" s="6" t="inlineStr">
        <is>
          <t>众城实业</t>
        </is>
      </c>
      <c r="D62" s="6" t="n">
        <v>21.7</v>
      </c>
      <c r="E62" s="6" t="n">
        <v>0</v>
      </c>
      <c r="F62" s="6" t="n">
        <v>0</v>
      </c>
      <c r="G62" s="6" t="n"/>
      <c r="H62" s="6" t="n">
        <v>1.183</v>
      </c>
      <c r="I62" s="6" t="inlineStr">
        <is>
          <t>amount</t>
        </is>
      </c>
      <c r="J62" s="6" t="inlineStr">
        <is>
          <t>按交易日/1993/19931223.xlsx</t>
        </is>
      </c>
    </row>
    <row r="63">
      <c r="A63" s="7" t="n">
        <v>34326</v>
      </c>
      <c r="B63" s="5" t="inlineStr">
        <is>
          <t>600642.SH</t>
        </is>
      </c>
      <c r="C63" s="5" t="inlineStr">
        <is>
          <t>申能股份</t>
        </is>
      </c>
      <c r="D63" s="5" t="n">
        <v>8.19</v>
      </c>
      <c r="E63" s="5" t="n">
        <v>0.02</v>
      </c>
      <c r="F63" s="5" t="n">
        <v>0.24</v>
      </c>
      <c r="G63" s="5" t="n"/>
      <c r="H63" s="5" t="n">
        <v>1</v>
      </c>
      <c r="I63" s="5" t="inlineStr">
        <is>
          <t>amount</t>
        </is>
      </c>
      <c r="J63" s="5" t="inlineStr">
        <is>
          <t>按交易日/1993/19931223.xlsx</t>
        </is>
      </c>
    </row>
    <row r="64">
      <c r="A64" s="8" t="n">
        <v>34326</v>
      </c>
      <c r="B64" s="6" t="inlineStr">
        <is>
          <t>600643.SH</t>
        </is>
      </c>
      <c r="C64" s="6" t="inlineStr">
        <is>
          <t>爱建股份</t>
        </is>
      </c>
      <c r="D64" s="6" t="n">
        <v>20.59</v>
      </c>
      <c r="E64" s="6" t="n">
        <v>0.06</v>
      </c>
      <c r="F64" s="6" t="n">
        <v>0.29</v>
      </c>
      <c r="G64" s="6" t="n"/>
      <c r="H64" s="6" t="n">
        <v>1</v>
      </c>
      <c r="I64" s="6" t="inlineStr">
        <is>
          <t>amount</t>
        </is>
      </c>
      <c r="J64" s="6" t="inlineStr">
        <is>
          <t>按交易日/1993/19931223.xlsx</t>
        </is>
      </c>
    </row>
    <row r="65">
      <c r="A65" s="7" t="n">
        <v>34326</v>
      </c>
      <c r="B65" s="5" t="inlineStr">
        <is>
          <t>600644.SH</t>
        </is>
      </c>
      <c r="C65" s="5" t="inlineStr">
        <is>
          <t>乐山电力</t>
        </is>
      </c>
      <c r="D65" s="5" t="n">
        <v>8.08</v>
      </c>
      <c r="E65" s="5" t="n">
        <v>0.03</v>
      </c>
      <c r="F65" s="5" t="n">
        <v>0.37</v>
      </c>
      <c r="G65" s="5" t="n"/>
      <c r="H65" s="5" t="n">
        <v>1.69</v>
      </c>
      <c r="I65" s="5" t="inlineStr">
        <is>
          <t>amount</t>
        </is>
      </c>
      <c r="J65" s="5" t="inlineStr">
        <is>
          <t>按交易日/1993/19931223.xlsx</t>
        </is>
      </c>
    </row>
    <row r="66">
      <c r="A66" s="8" t="n">
        <v>34326</v>
      </c>
      <c r="B66" s="6" t="inlineStr">
        <is>
          <t>600645.SH</t>
        </is>
      </c>
      <c r="C66" s="6" t="inlineStr">
        <is>
          <t>望春花</t>
        </is>
      </c>
      <c r="D66" s="6" t="n">
        <v>15.9</v>
      </c>
      <c r="E66" s="6" t="n">
        <v>0</v>
      </c>
      <c r="F66" s="6" t="n">
        <v>0</v>
      </c>
      <c r="G66" s="6" t="n"/>
      <c r="H66" s="6" t="n">
        <v>1.79</v>
      </c>
      <c r="I66" s="6" t="inlineStr">
        <is>
          <t>amount</t>
        </is>
      </c>
      <c r="J66" s="6" t="inlineStr">
        <is>
          <t>按交易日/1993/19931223.xlsx</t>
        </is>
      </c>
    </row>
    <row r="67">
      <c r="A67" s="7" t="n">
        <v>34326</v>
      </c>
      <c r="B67" s="5" t="inlineStr">
        <is>
          <t>600646.SH</t>
        </is>
      </c>
      <c r="C67" s="5" t="inlineStr">
        <is>
          <t>国嘉实业</t>
        </is>
      </c>
      <c r="D67" s="5" t="n">
        <v>12.7</v>
      </c>
      <c r="E67" s="5" t="n">
        <v>0.06</v>
      </c>
      <c r="F67" s="5" t="n">
        <v>0.47</v>
      </c>
      <c r="G67" s="5" t="n"/>
      <c r="H67" s="5" t="n">
        <v>1.726</v>
      </c>
      <c r="I67" s="5" t="inlineStr">
        <is>
          <t>amount</t>
        </is>
      </c>
      <c r="J67" s="5" t="inlineStr">
        <is>
          <t>按交易日/1993/19931223.xlsx</t>
        </is>
      </c>
    </row>
    <row r="68">
      <c r="A68" s="8" t="n">
        <v>34326</v>
      </c>
      <c r="B68" s="6" t="inlineStr">
        <is>
          <t>600647.SH</t>
        </is>
      </c>
      <c r="C68" s="6" t="inlineStr">
        <is>
          <t>新亚快餐</t>
        </is>
      </c>
      <c r="D68" s="6" t="n">
        <v>18.18</v>
      </c>
      <c r="E68" s="6" t="n">
        <v>0.12</v>
      </c>
      <c r="F68" s="6" t="n">
        <v>0.66</v>
      </c>
      <c r="G68" s="6" t="n"/>
      <c r="H68" s="6" t="n">
        <v>1.4</v>
      </c>
      <c r="I68" s="6" t="inlineStr">
        <is>
          <t>amount</t>
        </is>
      </c>
      <c r="J68" s="6" t="inlineStr">
        <is>
          <t>按交易日/1993/19931223.xlsx</t>
        </is>
      </c>
    </row>
    <row r="69">
      <c r="A69" s="7" t="n">
        <v>34326</v>
      </c>
      <c r="B69" s="5" t="inlineStr">
        <is>
          <t>600648.SH</t>
        </is>
      </c>
      <c r="C69" s="5" t="inlineStr">
        <is>
          <t>外高桥</t>
        </is>
      </c>
      <c r="D69" s="5" t="n">
        <v>24.3</v>
      </c>
      <c r="E69" s="5" t="n">
        <v>0.3</v>
      </c>
      <c r="F69" s="5" t="n">
        <v>1.23</v>
      </c>
      <c r="G69" s="5" t="n"/>
      <c r="H69" s="5" t="n">
        <v>1</v>
      </c>
      <c r="I69" s="5" t="inlineStr">
        <is>
          <t>amount</t>
        </is>
      </c>
      <c r="J69" s="5" t="inlineStr">
        <is>
          <t>按交易日/1993/19931223.xlsx</t>
        </is>
      </c>
    </row>
    <row r="70">
      <c r="A70" s="8" t="n">
        <v>34326</v>
      </c>
      <c r="B70" s="6" t="inlineStr">
        <is>
          <t>600649.SH</t>
        </is>
      </c>
      <c r="C70" s="6" t="inlineStr">
        <is>
          <t>原水股份</t>
        </is>
      </c>
      <c r="D70" s="6" t="n">
        <v>5.8</v>
      </c>
      <c r="E70" s="6" t="n">
        <v>0.08</v>
      </c>
      <c r="F70" s="6" t="n">
        <v>1.38</v>
      </c>
      <c r="G70" s="6" t="n"/>
      <c r="H70" s="6" t="n">
        <v>2.876</v>
      </c>
      <c r="I70" s="6" t="inlineStr">
        <is>
          <t>amount</t>
        </is>
      </c>
      <c r="J70" s="6" t="inlineStr">
        <is>
          <t>按交易日/1993/19931223.xlsx</t>
        </is>
      </c>
    </row>
    <row r="71">
      <c r="A71" s="7" t="n">
        <v>34326</v>
      </c>
      <c r="B71" s="5" t="inlineStr">
        <is>
          <t>600650.SH</t>
        </is>
      </c>
      <c r="C71" s="5" t="inlineStr">
        <is>
          <t>新锦江</t>
        </is>
      </c>
      <c r="D71" s="5" t="n">
        <v>14.78</v>
      </c>
      <c r="E71" s="5" t="n">
        <v>0.12</v>
      </c>
      <c r="F71" s="5" t="n">
        <v>0.8100000000000001</v>
      </c>
      <c r="G71" s="5" t="n"/>
      <c r="H71" s="5" t="n">
        <v>1</v>
      </c>
      <c r="I71" s="5" t="inlineStr">
        <is>
          <t>amount</t>
        </is>
      </c>
      <c r="J71" s="5" t="inlineStr">
        <is>
          <t>按交易日/1993/19931223.xlsx</t>
        </is>
      </c>
    </row>
    <row r="72">
      <c r="A72" s="8" t="n">
        <v>34326</v>
      </c>
      <c r="B72" s="6" t="inlineStr">
        <is>
          <t>600651.SH</t>
        </is>
      </c>
      <c r="C72" s="6" t="inlineStr">
        <is>
          <t>飞乐音响</t>
        </is>
      </c>
      <c r="D72" s="6" t="n">
        <v>38.99</v>
      </c>
      <c r="E72" s="6" t="n">
        <v>2.01</v>
      </c>
      <c r="F72" s="6" t="n">
        <v>5.16</v>
      </c>
      <c r="G72" s="6" t="n"/>
      <c r="H72" s="6" t="n">
        <v>89.55800000000001</v>
      </c>
      <c r="I72" s="6" t="inlineStr">
        <is>
          <t>amount</t>
        </is>
      </c>
      <c r="J72" s="6" t="inlineStr">
        <is>
          <t>按交易日/1993/19931223.xlsx</t>
        </is>
      </c>
    </row>
    <row r="73">
      <c r="A73" s="7" t="n">
        <v>34326</v>
      </c>
      <c r="B73" s="5" t="inlineStr">
        <is>
          <t>600652.SH</t>
        </is>
      </c>
      <c r="C73" s="5" t="inlineStr">
        <is>
          <t>爱使股份</t>
        </is>
      </c>
      <c r="D73" s="5" t="n">
        <v>38.3</v>
      </c>
      <c r="E73" s="5" t="n">
        <v>0.6</v>
      </c>
      <c r="F73" s="5" t="n">
        <v>1.57</v>
      </c>
      <c r="G73" s="5" t="n"/>
      <c r="H73" s="5" t="n">
        <v>133.333</v>
      </c>
      <c r="I73" s="5" t="inlineStr">
        <is>
          <t>amount</t>
        </is>
      </c>
      <c r="J73" s="5" t="inlineStr">
        <is>
          <t>按交易日/1993/19931223.xlsx</t>
        </is>
      </c>
    </row>
    <row r="74">
      <c r="A74" s="8" t="n">
        <v>34326</v>
      </c>
      <c r="B74" s="6" t="inlineStr">
        <is>
          <t>600653.SH</t>
        </is>
      </c>
      <c r="C74" s="6" t="inlineStr">
        <is>
          <t>申华实业</t>
        </is>
      </c>
      <c r="D74" s="6" t="n">
        <v>31</v>
      </c>
      <c r="E74" s="6" t="n">
        <v>0.6</v>
      </c>
      <c r="F74" s="6" t="n">
        <v>1.94</v>
      </c>
      <c r="G74" s="6" t="n"/>
      <c r="H74" s="6" t="n">
        <v>226.771</v>
      </c>
      <c r="I74" s="6" t="inlineStr">
        <is>
          <t>amount</t>
        </is>
      </c>
      <c r="J74" s="6" t="inlineStr">
        <is>
          <t>按交易日/1993/19931223.xlsx</t>
        </is>
      </c>
    </row>
    <row r="75">
      <c r="A75" s="7" t="n">
        <v>34326</v>
      </c>
      <c r="B75" s="5" t="inlineStr">
        <is>
          <t>600654.SH</t>
        </is>
      </c>
      <c r="C75" s="5" t="inlineStr">
        <is>
          <t>飞乐股份</t>
        </is>
      </c>
      <c r="D75" s="5" t="n">
        <v>15.18</v>
      </c>
      <c r="E75" s="5" t="n">
        <v>0.87</v>
      </c>
      <c r="F75" s="5" t="n">
        <v>5.73</v>
      </c>
      <c r="G75" s="5" t="n"/>
      <c r="H75" s="5" t="n">
        <v>137.813</v>
      </c>
      <c r="I75" s="5" t="inlineStr">
        <is>
          <t>amount</t>
        </is>
      </c>
      <c r="J75" s="5" t="inlineStr">
        <is>
          <t>按交易日/1993/19931223.xlsx</t>
        </is>
      </c>
    </row>
    <row r="76">
      <c r="A76" s="8" t="n">
        <v>34326</v>
      </c>
      <c r="B76" s="6" t="inlineStr">
        <is>
          <t>600655.SH</t>
        </is>
      </c>
      <c r="C76" s="6" t="inlineStr">
        <is>
          <t>豫园商城</t>
        </is>
      </c>
      <c r="D76" s="6" t="n">
        <v>20</v>
      </c>
      <c r="E76" s="6" t="n">
        <v>0.1</v>
      </c>
      <c r="F76" s="6" t="n">
        <v>0.5</v>
      </c>
      <c r="G76" s="6" t="n"/>
      <c r="H76" s="6" t="n">
        <v>16.055</v>
      </c>
      <c r="I76" s="6" t="inlineStr">
        <is>
          <t>amount</t>
        </is>
      </c>
      <c r="J76" s="6" t="inlineStr">
        <is>
          <t>按交易日/1993/19931223.xlsx</t>
        </is>
      </c>
    </row>
    <row r="77">
      <c r="A77" s="7" t="n">
        <v>34326</v>
      </c>
      <c r="B77" s="5" t="inlineStr">
        <is>
          <t>600656.SH</t>
        </is>
      </c>
      <c r="C77" s="5" t="inlineStr">
        <is>
          <t>浙江凤凰</t>
        </is>
      </c>
      <c r="D77" s="5" t="n">
        <v>8.65</v>
      </c>
      <c r="E77" s="5" t="n">
        <v>0.05</v>
      </c>
      <c r="F77" s="5" t="n">
        <v>0.58</v>
      </c>
      <c r="G77" s="5" t="n"/>
      <c r="H77" s="5" t="n">
        <v>3.532</v>
      </c>
      <c r="I77" s="5" t="inlineStr">
        <is>
          <t>amount</t>
        </is>
      </c>
      <c r="J77" s="5" t="inlineStr">
        <is>
          <t>按交易日/1993/19931223.xlsx</t>
        </is>
      </c>
    </row>
    <row r="78">
      <c r="A78" s="8" t="n">
        <v>34326</v>
      </c>
      <c r="B78" s="6" t="inlineStr">
        <is>
          <t>600657.SH</t>
        </is>
      </c>
      <c r="C78" s="6" t="inlineStr">
        <is>
          <t>北京天桥</t>
        </is>
      </c>
      <c r="D78" s="6" t="n">
        <v>9.6</v>
      </c>
      <c r="E78" s="6" t="n">
        <v>0.08</v>
      </c>
      <c r="F78" s="6" t="n">
        <v>0.83</v>
      </c>
      <c r="G78" s="6" t="n"/>
      <c r="H78" s="6" t="n">
        <v>1</v>
      </c>
      <c r="I78" s="6" t="inlineStr">
        <is>
          <t>amount</t>
        </is>
      </c>
      <c r="J78" s="6" t="inlineStr">
        <is>
          <t>按交易日/1993/19931223.xlsx</t>
        </is>
      </c>
    </row>
    <row r="79">
      <c r="A79" s="7" t="n">
        <v>34326</v>
      </c>
      <c r="B79" s="5" t="inlineStr">
        <is>
          <t>600658.SH</t>
        </is>
      </c>
      <c r="C79" s="5" t="inlineStr">
        <is>
          <t>北京天龙</t>
        </is>
      </c>
      <c r="D79" s="5" t="n">
        <v>6.91</v>
      </c>
      <c r="E79" s="5" t="n">
        <v>0.09</v>
      </c>
      <c r="F79" s="5" t="n">
        <v>1.3</v>
      </c>
      <c r="G79" s="5" t="n"/>
      <c r="H79" s="5" t="n">
        <v>1.648</v>
      </c>
      <c r="I79" s="5" t="inlineStr">
        <is>
          <t>amount</t>
        </is>
      </c>
      <c r="J79" s="5" t="inlineStr">
        <is>
          <t>按交易日/1993/19931223.xlsx</t>
        </is>
      </c>
    </row>
    <row r="80">
      <c r="A80" s="8" t="n">
        <v>34326</v>
      </c>
      <c r="B80" s="6" t="inlineStr">
        <is>
          <t>600659.SH</t>
        </is>
      </c>
      <c r="C80" s="6" t="inlineStr">
        <is>
          <t>福建福联</t>
        </is>
      </c>
      <c r="D80" s="6" t="n">
        <v>11.08</v>
      </c>
      <c r="E80" s="6" t="n">
        <v>0.07000000000000001</v>
      </c>
      <c r="F80" s="6" t="n">
        <v>0.63</v>
      </c>
      <c r="G80" s="6" t="n"/>
      <c r="H80" s="6" t="n">
        <v>1.751</v>
      </c>
      <c r="I80" s="6" t="inlineStr">
        <is>
          <t>amount</t>
        </is>
      </c>
      <c r="J80" s="6" t="inlineStr">
        <is>
          <t>按交易日/1993/19931223.xlsx</t>
        </is>
      </c>
    </row>
    <row r="81">
      <c r="A81" s="7" t="n">
        <v>34326</v>
      </c>
      <c r="B81" s="5" t="inlineStr">
        <is>
          <t>600660.SH</t>
        </is>
      </c>
      <c r="C81" s="5" t="inlineStr">
        <is>
          <t>福耀玻璃</t>
        </is>
      </c>
      <c r="D81" s="5" t="n">
        <v>15.78</v>
      </c>
      <c r="E81" s="5" t="n">
        <v>7.92</v>
      </c>
      <c r="F81" s="5" t="n">
        <v>50.19</v>
      </c>
      <c r="G81" s="5" t="n"/>
      <c r="H81" s="5" t="n">
        <v>1.951</v>
      </c>
      <c r="I81" s="5" t="inlineStr">
        <is>
          <t>amount</t>
        </is>
      </c>
      <c r="J81" s="5" t="inlineStr">
        <is>
          <t>按交易日/1993/19931223.xlsx</t>
        </is>
      </c>
    </row>
    <row r="82">
      <c r="A82" s="8" t="n">
        <v>34326</v>
      </c>
      <c r="B82" s="6" t="inlineStr">
        <is>
          <t>600661.SH</t>
        </is>
      </c>
      <c r="C82" s="6" t="inlineStr">
        <is>
          <t>南洋实业</t>
        </is>
      </c>
      <c r="D82" s="6" t="n">
        <v>11.9</v>
      </c>
      <c r="E82" s="6" t="n">
        <v>0.1</v>
      </c>
      <c r="F82" s="6" t="n">
        <v>0.84</v>
      </c>
      <c r="G82" s="6" t="n"/>
      <c r="H82" s="6" t="n">
        <v>1.465</v>
      </c>
      <c r="I82" s="6" t="inlineStr">
        <is>
          <t>amount</t>
        </is>
      </c>
      <c r="J82" s="6" t="inlineStr">
        <is>
          <t>按交易日/1993/19931223.xlsx</t>
        </is>
      </c>
    </row>
    <row r="83">
      <c r="A83" s="7" t="n">
        <v>34326</v>
      </c>
      <c r="B83" s="5" t="inlineStr">
        <is>
          <t>600662.SH</t>
        </is>
      </c>
      <c r="C83" s="5" t="inlineStr">
        <is>
          <t>上海强生</t>
        </is>
      </c>
      <c r="D83" s="5" t="n">
        <v>23.9</v>
      </c>
      <c r="E83" s="5" t="n">
        <v>0.05</v>
      </c>
      <c r="F83" s="5" t="n">
        <v>0.21</v>
      </c>
      <c r="G83" s="5" t="n"/>
      <c r="H83" s="5" t="n">
        <v>1.714</v>
      </c>
      <c r="I83" s="5" t="inlineStr">
        <is>
          <t>amount</t>
        </is>
      </c>
      <c r="J83" s="5" t="inlineStr">
        <is>
          <t>按交易日/1993/19931223.xlsx</t>
        </is>
      </c>
    </row>
    <row r="84">
      <c r="A84" s="8" t="n">
        <v>34326</v>
      </c>
      <c r="B84" s="6" t="inlineStr">
        <is>
          <t>600663.SH</t>
        </is>
      </c>
      <c r="C84" s="6" t="inlineStr">
        <is>
          <t>陆家嘴</t>
        </is>
      </c>
      <c r="D84" s="6" t="n">
        <v>19.45</v>
      </c>
      <c r="E84" s="6" t="n">
        <v>0.55</v>
      </c>
      <c r="F84" s="6" t="n">
        <v>2.83</v>
      </c>
      <c r="G84" s="6" t="n"/>
      <c r="H84" s="6" t="n">
        <v>1.327</v>
      </c>
      <c r="I84" s="6" t="inlineStr">
        <is>
          <t>amount</t>
        </is>
      </c>
      <c r="J84" s="6" t="inlineStr">
        <is>
          <t>按交易日/1993/19931223.xlsx</t>
        </is>
      </c>
    </row>
    <row r="85">
      <c r="A85" s="7" t="n">
        <v>34326</v>
      </c>
      <c r="B85" s="5" t="inlineStr">
        <is>
          <t>600664.SH</t>
        </is>
      </c>
      <c r="C85" s="5" t="inlineStr">
        <is>
          <t>哈医药</t>
        </is>
      </c>
      <c r="D85" s="5" t="n">
        <v>7.63</v>
      </c>
      <c r="E85" s="5" t="n">
        <v>0.28</v>
      </c>
      <c r="F85" s="5" t="n">
        <v>3.67</v>
      </c>
      <c r="G85" s="5" t="n"/>
      <c r="H85" s="5" t="n">
        <v>1</v>
      </c>
      <c r="I85" s="5" t="inlineStr">
        <is>
          <t>amount</t>
        </is>
      </c>
      <c r="J85" s="5" t="inlineStr">
        <is>
          <t>按交易日/1993/19931223.xlsx</t>
        </is>
      </c>
    </row>
    <row r="86">
      <c r="A86" s="8" t="n">
        <v>34326</v>
      </c>
      <c r="B86" s="6" t="inlineStr">
        <is>
          <t>600665.SH</t>
        </is>
      </c>
      <c r="C86" s="6" t="inlineStr">
        <is>
          <t>沪昌特钢</t>
        </is>
      </c>
      <c r="D86" s="6" t="n">
        <v>7.32</v>
      </c>
      <c r="E86" s="6" t="n">
        <v>0.17</v>
      </c>
      <c r="F86" s="6" t="n">
        <v>2.32</v>
      </c>
      <c r="G86" s="6" t="n"/>
      <c r="H86" s="6" t="n">
        <v>1</v>
      </c>
      <c r="I86" s="6" t="inlineStr">
        <is>
          <t>amount</t>
        </is>
      </c>
      <c r="J86" s="6" t="inlineStr">
        <is>
          <t>按交易日/1993/19931223.xlsx</t>
        </is>
      </c>
    </row>
    <row r="87">
      <c r="A87" s="7" t="n">
        <v>34326</v>
      </c>
      <c r="B87" s="5" t="inlineStr">
        <is>
          <t>600666.SH</t>
        </is>
      </c>
      <c r="C87" s="5" t="inlineStr">
        <is>
          <t>西南药业</t>
        </is>
      </c>
      <c r="D87" s="5" t="n">
        <v>7.05</v>
      </c>
      <c r="E87" s="5" t="n">
        <v>-0.05</v>
      </c>
      <c r="F87" s="5" t="n">
        <v>-0.71</v>
      </c>
      <c r="G87" s="5" t="n"/>
      <c r="H87" s="5" t="n">
        <v>1.39</v>
      </c>
      <c r="I87" s="5" t="inlineStr">
        <is>
          <t>amount</t>
        </is>
      </c>
      <c r="J87" s="5" t="inlineStr">
        <is>
          <t>按交易日/1993/19931223.xlsx</t>
        </is>
      </c>
    </row>
    <row r="88">
      <c r="A88" s="8" t="n">
        <v>34326</v>
      </c>
      <c r="B88" s="6" t="inlineStr">
        <is>
          <t>600667.SH</t>
        </is>
      </c>
      <c r="C88" s="6" t="inlineStr">
        <is>
          <t>太极实业</t>
        </is>
      </c>
      <c r="D88" s="6" t="n">
        <v>5.83</v>
      </c>
      <c r="E88" s="6" t="n">
        <v>0.04</v>
      </c>
      <c r="F88" s="6" t="n">
        <v>0.6899999999999999</v>
      </c>
      <c r="G88" s="6" t="n"/>
      <c r="H88" s="6" t="n">
        <v>1</v>
      </c>
      <c r="I88" s="6" t="inlineStr">
        <is>
          <t>amount</t>
        </is>
      </c>
      <c r="J88" s="6" t="inlineStr">
        <is>
          <t>按交易日/1993/19931223.xlsx</t>
        </is>
      </c>
    </row>
    <row r="89">
      <c r="A89" s="7" t="n">
        <v>34326</v>
      </c>
      <c r="B89" s="5" t="inlineStr">
        <is>
          <t>600668.SH</t>
        </is>
      </c>
      <c r="C89" s="5" t="inlineStr">
        <is>
          <t>尖峰集团</t>
        </is>
      </c>
      <c r="D89" s="5" t="n">
        <v>10.5</v>
      </c>
      <c r="E89" s="5" t="n">
        <v>0.2</v>
      </c>
      <c r="F89" s="5" t="n">
        <v>1.9</v>
      </c>
      <c r="G89" s="5" t="n"/>
      <c r="H89" s="5" t="n">
        <v>1</v>
      </c>
      <c r="I89" s="5" t="inlineStr">
        <is>
          <t>amount</t>
        </is>
      </c>
      <c r="J89" s="5" t="inlineStr">
        <is>
          <t>按交易日/1993/19931223.xlsx</t>
        </is>
      </c>
    </row>
    <row r="90">
      <c r="A90" s="8" t="n">
        <v>34326</v>
      </c>
      <c r="B90" s="6" t="inlineStr">
        <is>
          <t>600669.SH</t>
        </is>
      </c>
      <c r="C90" s="6" t="inlineStr">
        <is>
          <t>鞍山合成</t>
        </is>
      </c>
      <c r="D90" s="6" t="n">
        <v>6.5</v>
      </c>
      <c r="E90" s="6" t="n">
        <v>0.47</v>
      </c>
      <c r="F90" s="6" t="n">
        <v>7.23</v>
      </c>
      <c r="G90" s="6" t="n"/>
      <c r="H90" s="6" t="n">
        <v>1</v>
      </c>
      <c r="I90" s="6" t="inlineStr">
        <is>
          <t>amount</t>
        </is>
      </c>
      <c r="J90" s="6" t="inlineStr">
        <is>
          <t>按交易日/1993/19931223.xlsx</t>
        </is>
      </c>
    </row>
    <row r="91">
      <c r="A91" s="7" t="n">
        <v>34326</v>
      </c>
      <c r="B91" s="5" t="inlineStr">
        <is>
          <t>600670.SH</t>
        </is>
      </c>
      <c r="C91" s="5" t="inlineStr">
        <is>
          <t>长春华联</t>
        </is>
      </c>
      <c r="D91" s="5" t="n">
        <v>7.07</v>
      </c>
      <c r="E91" s="5" t="n">
        <v>0.16</v>
      </c>
      <c r="F91" s="5" t="n">
        <v>2.26</v>
      </c>
      <c r="G91" s="5" t="n"/>
      <c r="H91" s="5" t="n">
        <v>1.626</v>
      </c>
      <c r="I91" s="5" t="inlineStr">
        <is>
          <t>amount</t>
        </is>
      </c>
      <c r="J91" s="5" t="inlineStr">
        <is>
          <t>按交易日/1993/19931223.xlsx</t>
        </is>
      </c>
    </row>
    <row r="92">
      <c r="A92" s="8" t="n">
        <v>34326</v>
      </c>
      <c r="B92" s="6" t="inlineStr">
        <is>
          <t>600671.SH</t>
        </is>
      </c>
      <c r="C92" s="6" t="inlineStr">
        <is>
          <t>天目药业</t>
        </is>
      </c>
      <c r="D92" s="6" t="n">
        <v>10.2</v>
      </c>
      <c r="E92" s="6" t="n">
        <v>0.12</v>
      </c>
      <c r="F92" s="6" t="n">
        <v>1.18</v>
      </c>
      <c r="G92" s="6" t="n"/>
      <c r="H92" s="6" t="n">
        <v>1</v>
      </c>
      <c r="I92" s="6" t="inlineStr">
        <is>
          <t>amount</t>
        </is>
      </c>
      <c r="J92" s="6" t="inlineStr">
        <is>
          <t>按交易日/1993/19931223.xlsx</t>
        </is>
      </c>
    </row>
    <row r="93">
      <c r="A93" s="7" t="n">
        <v>34326</v>
      </c>
      <c r="B93" s="5" t="inlineStr">
        <is>
          <t>600672.SH</t>
        </is>
      </c>
      <c r="C93" s="5" t="inlineStr">
        <is>
          <t>广华化纤</t>
        </is>
      </c>
      <c r="D93" s="5" t="n">
        <v>5.75</v>
      </c>
      <c r="E93" s="5" t="n">
        <v>0.05</v>
      </c>
      <c r="F93" s="5" t="n">
        <v>0.87</v>
      </c>
      <c r="G93" s="5" t="n"/>
      <c r="H93" s="5" t="n">
        <v>1</v>
      </c>
      <c r="I93" s="5" t="inlineStr">
        <is>
          <t>amount</t>
        </is>
      </c>
      <c r="J93" s="5" t="inlineStr">
        <is>
          <t>按交易日/1993/19931223.xlsx</t>
        </is>
      </c>
    </row>
    <row r="94">
      <c r="A94" s="8" t="n">
        <v>34326</v>
      </c>
      <c r="B94" s="6" t="inlineStr">
        <is>
          <t>600673.SH</t>
        </is>
      </c>
      <c r="C94" s="6" t="inlineStr">
        <is>
          <t>成量股份</t>
        </is>
      </c>
      <c r="D94" s="6" t="n">
        <v>8.949999999999999</v>
      </c>
      <c r="E94" s="6" t="n">
        <v>-0.05</v>
      </c>
      <c r="F94" s="6" t="n">
        <v>-0.5600000000000001</v>
      </c>
      <c r="G94" s="6" t="n"/>
      <c r="H94" s="6" t="n">
        <v>1</v>
      </c>
      <c r="I94" s="6" t="inlineStr">
        <is>
          <t>amount</t>
        </is>
      </c>
      <c r="J94" s="6" t="inlineStr">
        <is>
          <t>按交易日/1993/19931223.xlsx</t>
        </is>
      </c>
    </row>
    <row r="95">
      <c r="A95" s="7" t="n">
        <v>34326</v>
      </c>
      <c r="B95" s="5" t="inlineStr">
        <is>
          <t>600674.SH</t>
        </is>
      </c>
      <c r="C95" s="5" t="inlineStr">
        <is>
          <t>四川峨铁</t>
        </is>
      </c>
      <c r="D95" s="5" t="n">
        <v>7.88</v>
      </c>
      <c r="E95" s="5" t="n">
        <v>-0.02</v>
      </c>
      <c r="F95" s="5" t="n">
        <v>-0.25</v>
      </c>
      <c r="G95" s="5" t="n"/>
      <c r="H95" s="5" t="n">
        <v>1</v>
      </c>
      <c r="I95" s="5" t="inlineStr">
        <is>
          <t>amount</t>
        </is>
      </c>
      <c r="J95" s="5" t="inlineStr">
        <is>
          <t>按交易日/1993/19931223.xlsx</t>
        </is>
      </c>
    </row>
    <row r="96">
      <c r="A96" s="8" t="n">
        <v>34326</v>
      </c>
      <c r="B96" s="6" t="inlineStr">
        <is>
          <t>600675.SH</t>
        </is>
      </c>
      <c r="C96" s="6" t="inlineStr">
        <is>
          <t>中华企业</t>
        </is>
      </c>
      <c r="D96" s="6" t="n">
        <v>18.1</v>
      </c>
      <c r="E96" s="6" t="n">
        <v>0.05</v>
      </c>
      <c r="F96" s="6" t="n">
        <v>0.28</v>
      </c>
      <c r="G96" s="6" t="n"/>
      <c r="H96" s="6" t="n">
        <v>1</v>
      </c>
      <c r="I96" s="6" t="inlineStr">
        <is>
          <t>amount</t>
        </is>
      </c>
      <c r="J96" s="6" t="inlineStr">
        <is>
          <t>按交易日/1993/19931223.xlsx</t>
        </is>
      </c>
    </row>
    <row r="97">
      <c r="A97" s="7" t="n">
        <v>34326</v>
      </c>
      <c r="B97" s="5" t="inlineStr">
        <is>
          <t>600676.SH</t>
        </is>
      </c>
      <c r="C97" s="5" t="inlineStr">
        <is>
          <t>钢运股份</t>
        </is>
      </c>
      <c r="D97" s="5" t="n">
        <v>11.88</v>
      </c>
      <c r="E97" s="5" t="n">
        <v>0.06</v>
      </c>
      <c r="F97" s="5" t="n">
        <v>0.51</v>
      </c>
      <c r="G97" s="5" t="n"/>
      <c r="H97" s="5" t="n">
        <v>1</v>
      </c>
      <c r="I97" s="5" t="inlineStr">
        <is>
          <t>amount</t>
        </is>
      </c>
      <c r="J97" s="5" t="inlineStr">
        <is>
          <t>按交易日/1993/19931223.xlsx</t>
        </is>
      </c>
    </row>
    <row r="98">
      <c r="A98" s="8" t="n">
        <v>34326</v>
      </c>
      <c r="B98" s="6" t="inlineStr">
        <is>
          <t>600677.SH</t>
        </is>
      </c>
      <c r="C98" s="6" t="inlineStr">
        <is>
          <t>浙江中汇</t>
        </is>
      </c>
      <c r="D98" s="6" t="n">
        <v>6.81</v>
      </c>
      <c r="E98" s="6" t="n">
        <v>0.19</v>
      </c>
      <c r="F98" s="6" t="n">
        <v>2.79</v>
      </c>
      <c r="G98" s="6" t="n"/>
      <c r="H98" s="6" t="n">
        <v>1.67</v>
      </c>
      <c r="I98" s="6" t="inlineStr">
        <is>
          <t>amount</t>
        </is>
      </c>
      <c r="J98" s="6" t="inlineStr">
        <is>
          <t>按交易日/1993/19931223.xlsx</t>
        </is>
      </c>
    </row>
    <row r="99">
      <c r="A99" s="7" t="n">
        <v>34326</v>
      </c>
      <c r="B99" s="5" t="inlineStr">
        <is>
          <t>600678.SH</t>
        </is>
      </c>
      <c r="C99" s="5" t="inlineStr">
        <is>
          <t>四川金顶</t>
        </is>
      </c>
      <c r="D99" s="5" t="n">
        <v>20.5</v>
      </c>
      <c r="E99" s="5" t="n">
        <v>0.2</v>
      </c>
      <c r="F99" s="5" t="n">
        <v>0.98</v>
      </c>
      <c r="G99" s="5" t="n"/>
      <c r="H99" s="5" t="n">
        <v>1</v>
      </c>
      <c r="I99" s="5" t="inlineStr">
        <is>
          <t>amount</t>
        </is>
      </c>
      <c r="J99" s="5" t="inlineStr">
        <is>
          <t>按交易日/1993/19931223.xlsx</t>
        </is>
      </c>
    </row>
    <row r="100">
      <c r="A100" s="8" t="n">
        <v>34326</v>
      </c>
      <c r="B100" s="6" t="inlineStr">
        <is>
          <t>600679.SH</t>
        </is>
      </c>
      <c r="C100" s="6" t="inlineStr">
        <is>
          <t>凤凰股份</t>
        </is>
      </c>
      <c r="D100" s="6" t="n">
        <v>11.7</v>
      </c>
      <c r="E100" s="6" t="n">
        <v>0.29</v>
      </c>
      <c r="F100" s="6" t="n">
        <v>2.48</v>
      </c>
      <c r="G100" s="6" t="n"/>
      <c r="H100" s="6" t="n">
        <v>1</v>
      </c>
      <c r="I100" s="6" t="inlineStr">
        <is>
          <t>amount</t>
        </is>
      </c>
      <c r="J100" s="6" t="inlineStr">
        <is>
          <t>按交易日/1993/19931223.xlsx</t>
        </is>
      </c>
    </row>
    <row r="101">
      <c r="A101" s="7" t="n">
        <v>34326</v>
      </c>
      <c r="B101" s="5" t="inlineStr">
        <is>
          <t>600680.SH</t>
        </is>
      </c>
      <c r="C101" s="5" t="inlineStr">
        <is>
          <t>邮通设备</t>
        </is>
      </c>
      <c r="D101" s="5" t="n">
        <v>20</v>
      </c>
      <c r="E101" s="5" t="n">
        <v>0.05</v>
      </c>
      <c r="F101" s="5" t="n">
        <v>0.25</v>
      </c>
      <c r="G101" s="5" t="n"/>
      <c r="H101" s="5" t="n">
        <v>1</v>
      </c>
      <c r="I101" s="5" t="inlineStr">
        <is>
          <t>amount</t>
        </is>
      </c>
      <c r="J101" s="5" t="inlineStr">
        <is>
          <t>按交易日/1993/19931223.xlsx</t>
        </is>
      </c>
    </row>
    <row r="102">
      <c r="A102" s="8" t="n">
        <v>34326</v>
      </c>
      <c r="B102" s="6" t="inlineStr">
        <is>
          <t>600681.SH</t>
        </is>
      </c>
      <c r="C102" s="6" t="inlineStr">
        <is>
          <t>长印股份</t>
        </is>
      </c>
      <c r="D102" s="6" t="n">
        <v>10.05</v>
      </c>
      <c r="E102" s="6" t="n">
        <v>-0.15</v>
      </c>
      <c r="F102" s="6" t="n">
        <v>-1.49</v>
      </c>
      <c r="G102" s="6" t="n"/>
      <c r="H102" s="6" t="n">
        <v>1</v>
      </c>
      <c r="I102" s="6" t="inlineStr">
        <is>
          <t>amount</t>
        </is>
      </c>
      <c r="J102" s="6" t="inlineStr">
        <is>
          <t>按交易日/1993/19931223.xlsx</t>
        </is>
      </c>
    </row>
    <row r="103">
      <c r="A103" s="7" t="n">
        <v>34326</v>
      </c>
      <c r="B103" s="5" t="inlineStr">
        <is>
          <t>600682.SH</t>
        </is>
      </c>
      <c r="C103" s="5" t="inlineStr">
        <is>
          <t>南京新百</t>
        </is>
      </c>
      <c r="D103" s="5" t="n">
        <v>12.79</v>
      </c>
      <c r="E103" s="5" t="n">
        <v>-0.04</v>
      </c>
      <c r="F103" s="5" t="n">
        <v>-0.31</v>
      </c>
      <c r="G103" s="5" t="n"/>
      <c r="H103" s="5" t="n">
        <v>1</v>
      </c>
      <c r="I103" s="5" t="inlineStr">
        <is>
          <t>amount</t>
        </is>
      </c>
      <c r="J103" s="5" t="inlineStr">
        <is>
          <t>按交易日/1993/19931223.xlsx</t>
        </is>
      </c>
    </row>
    <row r="104">
      <c r="A104" s="8" t="n">
        <v>34326</v>
      </c>
      <c r="B104" s="6" t="inlineStr">
        <is>
          <t>600683.SH</t>
        </is>
      </c>
      <c r="C104" s="6" t="inlineStr">
        <is>
          <t>宁波华联</t>
        </is>
      </c>
      <c r="D104" s="6" t="n">
        <v>10.75</v>
      </c>
      <c r="E104" s="6" t="n">
        <v>-0.03</v>
      </c>
      <c r="F104" s="6" t="n">
        <v>-0.28</v>
      </c>
      <c r="G104" s="6" t="n"/>
      <c r="H104" s="6" t="n">
        <v>1</v>
      </c>
      <c r="I104" s="6" t="inlineStr">
        <is>
          <t>amount</t>
        </is>
      </c>
      <c r="J104" s="6" t="inlineStr">
        <is>
          <t>按交易日/1993/19931223.xlsx</t>
        </is>
      </c>
    </row>
    <row r="105">
      <c r="A105" s="7" t="n">
        <v>34326</v>
      </c>
      <c r="B105" s="5" t="inlineStr">
        <is>
          <t>600684.SH</t>
        </is>
      </c>
      <c r="C105" s="5" t="inlineStr">
        <is>
          <t>珠江实业</t>
        </is>
      </c>
      <c r="D105" s="5" t="n">
        <v>16.09</v>
      </c>
      <c r="E105" s="5" t="n">
        <v>0.41</v>
      </c>
      <c r="F105" s="5" t="n">
        <v>2.55</v>
      </c>
      <c r="G105" s="5" t="n"/>
      <c r="H105" s="5" t="n">
        <v>1</v>
      </c>
      <c r="I105" s="5" t="inlineStr">
        <is>
          <t>amount</t>
        </is>
      </c>
      <c r="J105" s="5" t="inlineStr">
        <is>
          <t>按交易日/1993/19931223.xlsx</t>
        </is>
      </c>
    </row>
    <row r="106">
      <c r="A106" s="8" t="n">
        <v>34326</v>
      </c>
      <c r="B106" s="6" t="inlineStr">
        <is>
          <t>600685.SH</t>
        </is>
      </c>
      <c r="C106" s="6" t="inlineStr">
        <is>
          <t>广船国际</t>
        </is>
      </c>
      <c r="D106" s="6" t="n">
        <v>7.2</v>
      </c>
      <c r="E106" s="6" t="n">
        <v>0.1</v>
      </c>
      <c r="F106" s="6" t="n">
        <v>1.39</v>
      </c>
      <c r="G106" s="6" t="n"/>
      <c r="H106" s="6" t="n">
        <v>1</v>
      </c>
      <c r="I106" s="6" t="inlineStr">
        <is>
          <t>amount</t>
        </is>
      </c>
      <c r="J106" s="6" t="inlineStr">
        <is>
          <t>按交易日/1993/19931223.xlsx</t>
        </is>
      </c>
    </row>
    <row r="107">
      <c r="A107" s="7" t="n">
        <v>34326</v>
      </c>
      <c r="B107" s="5" t="inlineStr">
        <is>
          <t>600686.SH</t>
        </is>
      </c>
      <c r="C107" s="5" t="inlineStr">
        <is>
          <t>厦门汽车</t>
        </is>
      </c>
      <c r="D107" s="5" t="n">
        <v>10.68</v>
      </c>
      <c r="E107" s="5" t="n">
        <v>-0.04</v>
      </c>
      <c r="F107" s="5" t="n">
        <v>-0.37</v>
      </c>
      <c r="G107" s="5" t="n"/>
      <c r="H107" s="5" t="n">
        <v>1.707</v>
      </c>
      <c r="I107" s="5" t="inlineStr">
        <is>
          <t>amount</t>
        </is>
      </c>
      <c r="J107" s="5" t="inlineStr">
        <is>
          <t>按交易日/1993/19931223.xlsx</t>
        </is>
      </c>
    </row>
    <row r="108">
      <c r="A108" s="8" t="n">
        <v>34326</v>
      </c>
      <c r="B108" s="6" t="inlineStr">
        <is>
          <t>600687.SH</t>
        </is>
      </c>
      <c r="C108" s="6" t="inlineStr">
        <is>
          <t>国泰股份</t>
        </is>
      </c>
      <c r="D108" s="6" t="n">
        <v>12.59</v>
      </c>
      <c r="E108" s="6" t="n">
        <v>0.11</v>
      </c>
      <c r="F108" s="6" t="n">
        <v>0.87</v>
      </c>
      <c r="G108" s="6" t="n"/>
      <c r="H108" s="6" t="n">
        <v>1</v>
      </c>
      <c r="I108" s="6" t="inlineStr">
        <is>
          <t>amount</t>
        </is>
      </c>
      <c r="J108" s="6" t="inlineStr">
        <is>
          <t>按交易日/1993/19931223.xlsx</t>
        </is>
      </c>
    </row>
    <row r="109">
      <c r="A109" s="7" t="n">
        <v>34326</v>
      </c>
      <c r="B109" s="5" t="inlineStr">
        <is>
          <t>600688.SH</t>
        </is>
      </c>
      <c r="C109" s="5" t="inlineStr">
        <is>
          <t>上海石化</t>
        </is>
      </c>
      <c r="D109" s="5" t="n">
        <v>4.53</v>
      </c>
      <c r="E109" s="5" t="n">
        <v>0.12</v>
      </c>
      <c r="F109" s="5" t="n">
        <v>2.65</v>
      </c>
      <c r="G109" s="5" t="n"/>
      <c r="H109" s="5" t="n">
        <v>1</v>
      </c>
      <c r="I109" s="5" t="inlineStr">
        <is>
          <t>amount</t>
        </is>
      </c>
      <c r="J109" s="5" t="inlineStr">
        <is>
          <t>按交易日/1993/19931223.xlsx</t>
        </is>
      </c>
    </row>
    <row r="110">
      <c r="A110" s="8" t="n">
        <v>34326</v>
      </c>
      <c r="B110" s="6" t="inlineStr">
        <is>
          <t>600689.SH</t>
        </is>
      </c>
      <c r="C110" s="6" t="inlineStr">
        <is>
          <t>上海三毛</t>
        </is>
      </c>
      <c r="D110" s="6" t="n">
        <v>10.45</v>
      </c>
      <c r="E110" s="6" t="n">
        <v>-0.06</v>
      </c>
      <c r="F110" s="6" t="n">
        <v>-0.57</v>
      </c>
      <c r="G110" s="6" t="n"/>
      <c r="H110" s="6" t="n">
        <v>1</v>
      </c>
      <c r="I110" s="6" t="inlineStr">
        <is>
          <t>amount</t>
        </is>
      </c>
      <c r="J110" s="6" t="inlineStr">
        <is>
          <t>按交易日/1993/19931223.xlsx</t>
        </is>
      </c>
    </row>
    <row r="111">
      <c r="A111" s="7" t="n">
        <v>34326</v>
      </c>
      <c r="B111" s="5" t="inlineStr">
        <is>
          <t>600690.SH</t>
        </is>
      </c>
      <c r="C111" s="5" t="inlineStr">
        <is>
          <t>青岛海尔</t>
        </is>
      </c>
      <c r="D111" s="5" t="n">
        <v>9.460000000000001</v>
      </c>
      <c r="E111" s="5" t="n">
        <v>0.15</v>
      </c>
      <c r="F111" s="5" t="n">
        <v>1.59</v>
      </c>
      <c r="G111" s="5" t="n"/>
      <c r="H111" s="5" t="n">
        <v>1</v>
      </c>
      <c r="I111" s="5" t="inlineStr">
        <is>
          <t>amount</t>
        </is>
      </c>
      <c r="J111" s="5" t="inlineStr">
        <is>
          <t>按交易日/1993/19931223.xlsx</t>
        </is>
      </c>
    </row>
    <row r="112">
      <c r="A112" s="8" t="n">
        <v>34326</v>
      </c>
      <c r="B112" s="6" t="inlineStr">
        <is>
          <t>600691.SH</t>
        </is>
      </c>
      <c r="C112" s="6" t="inlineStr">
        <is>
          <t>东新电碳</t>
        </is>
      </c>
      <c r="D112" s="6" t="n">
        <v>9.800000000000001</v>
      </c>
      <c r="E112" s="6" t="n">
        <v>-0.07000000000000001</v>
      </c>
      <c r="F112" s="6" t="n">
        <v>-0.71</v>
      </c>
      <c r="G112" s="6" t="n"/>
      <c r="H112" s="6" t="n">
        <v>1</v>
      </c>
      <c r="I112" s="6" t="inlineStr">
        <is>
          <t>amount</t>
        </is>
      </c>
      <c r="J112" s="6" t="inlineStr">
        <is>
          <t>按交易日/1993/19931223.xlsx</t>
        </is>
      </c>
    </row>
    <row r="113">
      <c r="A113" s="7" t="n">
        <v>34326</v>
      </c>
      <c r="B113" s="5" t="inlineStr">
        <is>
          <t>600692.SH</t>
        </is>
      </c>
      <c r="C113" s="5" t="inlineStr">
        <is>
          <t>亚通股份</t>
        </is>
      </c>
      <c r="D113" s="5" t="n">
        <v>10.26</v>
      </c>
      <c r="E113" s="5" t="n">
        <v>0.01</v>
      </c>
      <c r="F113" s="5" t="n">
        <v>0.1</v>
      </c>
      <c r="G113" s="5" t="n"/>
      <c r="H113" s="5" t="n">
        <v>1</v>
      </c>
      <c r="I113" s="5" t="inlineStr">
        <is>
          <t>amount</t>
        </is>
      </c>
      <c r="J113" s="5" t="inlineStr">
        <is>
          <t>按交易日/1993/19931223.xlsx</t>
        </is>
      </c>
    </row>
    <row r="114">
      <c r="A114" s="8" t="n">
        <v>34326</v>
      </c>
      <c r="B114" s="6" t="inlineStr">
        <is>
          <t>600693.SH</t>
        </is>
      </c>
      <c r="C114" s="6" t="inlineStr">
        <is>
          <t>东百公司</t>
        </is>
      </c>
      <c r="D114" s="6" t="n">
        <v>10.1</v>
      </c>
      <c r="E114" s="6" t="n">
        <v>0.02</v>
      </c>
      <c r="F114" s="6" t="n">
        <v>0.2</v>
      </c>
      <c r="G114" s="6" t="n"/>
      <c r="H114" s="6" t="n">
        <v>1</v>
      </c>
      <c r="I114" s="6" t="inlineStr">
        <is>
          <t>amount</t>
        </is>
      </c>
      <c r="J114" s="6" t="inlineStr">
        <is>
          <t>按交易日/1993/19931223.xlsx</t>
        </is>
      </c>
    </row>
    <row r="115">
      <c r="A115" s="7" t="n">
        <v>34326</v>
      </c>
      <c r="B115" s="5" t="inlineStr">
        <is>
          <t>600694.SH</t>
        </is>
      </c>
      <c r="C115" s="5" t="inlineStr">
        <is>
          <t>大连商场</t>
        </is>
      </c>
      <c r="D115" s="5" t="n">
        <v>10.66</v>
      </c>
      <c r="E115" s="5" t="n">
        <v>-0.08</v>
      </c>
      <c r="F115" s="5" t="n">
        <v>-0.75</v>
      </c>
      <c r="G115" s="5" t="n"/>
      <c r="H115" s="5" t="n">
        <v>1</v>
      </c>
      <c r="I115" s="5" t="inlineStr">
        <is>
          <t>amount</t>
        </is>
      </c>
      <c r="J115" s="5" t="inlineStr">
        <is>
          <t>按交易日/1993/19931223.xlsx</t>
        </is>
      </c>
    </row>
    <row r="116">
      <c r="A116" s="8" t="n">
        <v>34326</v>
      </c>
      <c r="B116" s="6" t="inlineStr">
        <is>
          <t>600695.SH</t>
        </is>
      </c>
      <c r="C116" s="6" t="inlineStr">
        <is>
          <t>大江股份</t>
        </is>
      </c>
      <c r="D116" s="6" t="n">
        <v>11.9</v>
      </c>
      <c r="E116" s="6" t="n">
        <v>0</v>
      </c>
      <c r="F116" s="6" t="n">
        <v>0</v>
      </c>
      <c r="G116" s="6" t="n"/>
      <c r="H116" s="6" t="n">
        <v>1</v>
      </c>
      <c r="I116" s="6" t="inlineStr">
        <is>
          <t>amount</t>
        </is>
      </c>
      <c r="J116" s="6" t="inlineStr">
        <is>
          <t>按交易日/1993/19931223.xlsx</t>
        </is>
      </c>
    </row>
    <row r="117">
      <c r="A117" s="7" t="n">
        <v>34327</v>
      </c>
      <c r="B117" s="5" t="inlineStr">
        <is>
          <t>000536.SZ</t>
        </is>
      </c>
      <c r="C117" s="5" t="inlineStr">
        <is>
          <t>闽闽东A</t>
        </is>
      </c>
      <c r="D117" s="5" t="n">
        <v>6.25</v>
      </c>
      <c r="E117" s="5" t="n">
        <v>0.6</v>
      </c>
      <c r="F117" s="5" t="n">
        <v>9.6</v>
      </c>
      <c r="G117" s="5" t="n"/>
      <c r="H117" s="5" t="n">
        <v>1</v>
      </c>
      <c r="I117" s="5" t="inlineStr">
        <is>
          <t>amount</t>
        </is>
      </c>
      <c r="J117" s="5" t="inlineStr">
        <is>
          <t>按交易日/1993/19931224.xlsx</t>
        </is>
      </c>
    </row>
    <row r="118">
      <c r="A118" s="8" t="n">
        <v>34330</v>
      </c>
      <c r="B118" s="6" t="inlineStr">
        <is>
          <t>000536.SZ</t>
        </is>
      </c>
      <c r="C118" s="6" t="inlineStr">
        <is>
          <t>闽闽东A</t>
        </is>
      </c>
      <c r="D118" s="6" t="n">
        <v>6.85</v>
      </c>
      <c r="E118" s="6" t="n">
        <v>-0.2</v>
      </c>
      <c r="F118" s="6" t="n">
        <v>-2.92</v>
      </c>
      <c r="G118" s="6" t="n"/>
      <c r="H118" s="6" t="n">
        <v>1</v>
      </c>
      <c r="I118" s="6" t="inlineStr">
        <is>
          <t>amount</t>
        </is>
      </c>
      <c r="J118" s="6" t="inlineStr">
        <is>
          <t>按交易日/1993/19931227.xlsx</t>
        </is>
      </c>
    </row>
    <row r="119">
      <c r="A119" s="7" t="n">
        <v>34331</v>
      </c>
      <c r="B119" s="5" t="inlineStr">
        <is>
          <t>000536.SZ</t>
        </is>
      </c>
      <c r="C119" s="5" t="inlineStr">
        <is>
          <t>闽闽东A</t>
        </is>
      </c>
      <c r="D119" s="5" t="n">
        <v>6.65</v>
      </c>
      <c r="E119" s="5" t="n">
        <v>-0.25</v>
      </c>
      <c r="F119" s="5" t="n">
        <v>-3.76</v>
      </c>
      <c r="G119" s="5" t="n"/>
      <c r="H119" s="5" t="n">
        <v>1</v>
      </c>
      <c r="I119" s="5" t="inlineStr">
        <is>
          <t>amount</t>
        </is>
      </c>
      <c r="J119" s="5" t="inlineStr">
        <is>
          <t>按交易日/1993/19931228.xlsx</t>
        </is>
      </c>
    </row>
    <row r="120">
      <c r="A120" s="8" t="n">
        <v>34332</v>
      </c>
      <c r="B120" s="6" t="inlineStr">
        <is>
          <t>000536.SZ</t>
        </is>
      </c>
      <c r="C120" s="6" t="inlineStr">
        <is>
          <t>闽闽东A</t>
        </is>
      </c>
      <c r="D120" s="6" t="n">
        <v>6.4</v>
      </c>
      <c r="E120" s="6" t="n">
        <v>0</v>
      </c>
      <c r="F120" s="6" t="n">
        <v>0</v>
      </c>
      <c r="G120" s="6" t="n"/>
      <c r="H120" s="6" t="n">
        <v>1</v>
      </c>
      <c r="I120" s="6" t="inlineStr">
        <is>
          <t>amount</t>
        </is>
      </c>
      <c r="J120" s="6" t="inlineStr">
        <is>
          <t>按交易日/1993/19931229.xlsx</t>
        </is>
      </c>
    </row>
    <row r="121">
      <c r="A121" s="7" t="n">
        <v>34333</v>
      </c>
      <c r="B121" s="5" t="inlineStr">
        <is>
          <t>000536.SZ</t>
        </is>
      </c>
      <c r="C121" s="5" t="inlineStr">
        <is>
          <t>闽闽东A</t>
        </is>
      </c>
      <c r="D121" s="5" t="n">
        <v>6.4</v>
      </c>
      <c r="E121" s="5" t="n">
        <v>0.1</v>
      </c>
      <c r="F121" s="5" t="n">
        <v>1.56</v>
      </c>
      <c r="G121" s="5" t="n"/>
      <c r="H121" s="5" t="n">
        <v>1</v>
      </c>
      <c r="I121" s="5" t="inlineStr">
        <is>
          <t>amount</t>
        </is>
      </c>
      <c r="J121" s="5" t="inlineStr">
        <is>
          <t>按交易日/1993/19931230.xlsx</t>
        </is>
      </c>
    </row>
    <row r="122">
      <c r="A122" s="8" t="n">
        <v>34334</v>
      </c>
      <c r="B122" s="6" t="inlineStr">
        <is>
          <t>000536.SZ</t>
        </is>
      </c>
      <c r="C122" s="6" t="inlineStr">
        <is>
          <t>闽闽东A</t>
        </is>
      </c>
      <c r="D122" s="6" t="n">
        <v>6.5</v>
      </c>
      <c r="E122" s="6" t="n">
        <v>-0.15</v>
      </c>
      <c r="F122" s="6" t="n">
        <v>-2.31</v>
      </c>
      <c r="G122" s="6" t="n"/>
      <c r="H122" s="6" t="n">
        <v>1</v>
      </c>
      <c r="I122" s="6" t="inlineStr">
        <is>
          <t>amount</t>
        </is>
      </c>
      <c r="J122" s="6" t="inlineStr">
        <is>
          <t>按交易日/1993/19931231.xlsx</t>
        </is>
      </c>
    </row>
    <row r="123">
      <c r="A123" s="7" t="n">
        <v>34337</v>
      </c>
      <c r="B123" s="5" t="inlineStr">
        <is>
          <t>000536.SZ</t>
        </is>
      </c>
      <c r="C123" s="5" t="inlineStr">
        <is>
          <t>闽闽东A</t>
        </is>
      </c>
      <c r="D123" s="5" t="n">
        <v>6.35</v>
      </c>
      <c r="E123" s="5" t="n">
        <v>-0.3</v>
      </c>
      <c r="F123" s="5" t="n">
        <v>-4.72</v>
      </c>
      <c r="G123" s="5" t="n"/>
      <c r="H123" s="5" t="n">
        <v>1</v>
      </c>
      <c r="I123" s="5" t="inlineStr">
        <is>
          <t>amount</t>
        </is>
      </c>
      <c r="J123" s="5" t="inlineStr">
        <is>
          <t>按交易日/1994/19940103.xlsx</t>
        </is>
      </c>
    </row>
    <row r="124">
      <c r="A124" s="8" t="n">
        <v>34338</v>
      </c>
      <c r="B124" s="6" t="inlineStr">
        <is>
          <t>000536.SZ</t>
        </is>
      </c>
      <c r="C124" s="6" t="inlineStr">
        <is>
          <t>闽闽东A</t>
        </is>
      </c>
      <c r="D124" s="6" t="n">
        <v>6.05</v>
      </c>
      <c r="E124" s="6" t="n">
        <v>-0.35</v>
      </c>
      <c r="F124" s="6" t="n">
        <v>-5.79</v>
      </c>
      <c r="G124" s="6" t="n"/>
      <c r="H124" s="6" t="n">
        <v>1</v>
      </c>
      <c r="I124" s="6" t="inlineStr">
        <is>
          <t>amount</t>
        </is>
      </c>
      <c r="J124" s="6" t="inlineStr">
        <is>
          <t>按交易日/1994/19940104.xlsx</t>
        </is>
      </c>
    </row>
    <row r="125">
      <c r="A125" s="7" t="n">
        <v>34339</v>
      </c>
      <c r="B125" s="5" t="inlineStr">
        <is>
          <t>000536.SZ</t>
        </is>
      </c>
      <c r="C125" s="5" t="inlineStr">
        <is>
          <t>闽闽东A</t>
        </is>
      </c>
      <c r="D125" s="5" t="n">
        <v>5.7</v>
      </c>
      <c r="E125" s="5" t="n">
        <v>0.15</v>
      </c>
      <c r="F125" s="5" t="n">
        <v>2.63</v>
      </c>
      <c r="G125" s="5" t="n"/>
      <c r="H125" s="5" t="n">
        <v>1</v>
      </c>
      <c r="I125" s="5" t="inlineStr">
        <is>
          <t>amount</t>
        </is>
      </c>
      <c r="J125" s="5" t="inlineStr">
        <is>
          <t>按交易日/1994/19940105.xlsx</t>
        </is>
      </c>
    </row>
    <row r="126">
      <c r="A126" s="8" t="n">
        <v>34340</v>
      </c>
      <c r="B126" s="6" t="inlineStr">
        <is>
          <t>000536.SZ</t>
        </is>
      </c>
      <c r="C126" s="6" t="inlineStr">
        <is>
          <t>闽闽东A</t>
        </is>
      </c>
      <c r="D126" s="6" t="n">
        <v>5.85</v>
      </c>
      <c r="E126" s="6" t="n">
        <v>0.6</v>
      </c>
      <c r="F126" s="6" t="n">
        <v>10.26</v>
      </c>
      <c r="G126" s="6" t="n"/>
      <c r="H126" s="6" t="n">
        <v>1</v>
      </c>
      <c r="I126" s="6" t="inlineStr">
        <is>
          <t>amount</t>
        </is>
      </c>
      <c r="J126" s="6" t="inlineStr">
        <is>
          <t>按交易日/1994/19940106.xlsx</t>
        </is>
      </c>
    </row>
    <row r="127">
      <c r="A127" s="7" t="n">
        <v>34341</v>
      </c>
      <c r="B127" s="5" t="inlineStr">
        <is>
          <t>000536.SZ</t>
        </is>
      </c>
      <c r="C127" s="5" t="inlineStr">
        <is>
          <t>闽闽东A</t>
        </is>
      </c>
      <c r="D127" s="5" t="n">
        <v>6.45</v>
      </c>
      <c r="E127" s="5" t="n">
        <v>0.15</v>
      </c>
      <c r="F127" s="5" t="n">
        <v>2.33</v>
      </c>
      <c r="G127" s="5" t="n"/>
      <c r="H127" s="5" t="n">
        <v>1</v>
      </c>
      <c r="I127" s="5" t="inlineStr">
        <is>
          <t>amount</t>
        </is>
      </c>
      <c r="J127" s="5" t="inlineStr">
        <is>
          <t>按交易日/1994/19940107.xlsx</t>
        </is>
      </c>
    </row>
    <row r="128">
      <c r="A128" s="8" t="n">
        <v>34344</v>
      </c>
      <c r="B128" s="6" t="inlineStr">
        <is>
          <t>000536.SZ</t>
        </is>
      </c>
      <c r="C128" s="6" t="inlineStr">
        <is>
          <t>闽闽东A</t>
        </is>
      </c>
      <c r="D128" s="6" t="n">
        <v>6.6</v>
      </c>
      <c r="E128" s="6" t="n">
        <v>0</v>
      </c>
      <c r="F128" s="6" t="n">
        <v>0</v>
      </c>
      <c r="G128" s="6" t="n"/>
      <c r="H128" s="6" t="n">
        <v>1</v>
      </c>
      <c r="I128" s="6" t="inlineStr">
        <is>
          <t>amount</t>
        </is>
      </c>
      <c r="J128" s="6" t="inlineStr">
        <is>
          <t>按交易日/1994/19940110.xlsx</t>
        </is>
      </c>
    </row>
    <row r="129">
      <c r="A129" s="7" t="n">
        <v>34345</v>
      </c>
      <c r="B129" s="5" t="inlineStr">
        <is>
          <t>000536.SZ</t>
        </is>
      </c>
      <c r="C129" s="5" t="inlineStr">
        <is>
          <t>闽闽东A</t>
        </is>
      </c>
      <c r="D129" s="5" t="n">
        <v>6.6</v>
      </c>
      <c r="E129" s="5" t="n">
        <v>-0.2</v>
      </c>
      <c r="F129" s="5" t="n">
        <v>-3.03</v>
      </c>
      <c r="G129" s="5" t="n"/>
      <c r="H129" s="5" t="n">
        <v>1</v>
      </c>
      <c r="I129" s="5" t="inlineStr">
        <is>
          <t>amount</t>
        </is>
      </c>
      <c r="J129" s="5" t="inlineStr">
        <is>
          <t>按交易日/1994/19940111.xlsx</t>
        </is>
      </c>
    </row>
    <row r="130">
      <c r="A130" s="8" t="n">
        <v>34346</v>
      </c>
      <c r="B130" s="6" t="inlineStr">
        <is>
          <t>000536.SZ</t>
        </is>
      </c>
      <c r="C130" s="6" t="inlineStr">
        <is>
          <t>闽闽东A</t>
        </is>
      </c>
      <c r="D130" s="6" t="n">
        <v>6.4</v>
      </c>
      <c r="E130" s="6" t="n">
        <v>-0.1</v>
      </c>
      <c r="F130" s="6" t="n">
        <v>-1.56</v>
      </c>
      <c r="G130" s="6" t="n"/>
      <c r="H130" s="6" t="n">
        <v>1</v>
      </c>
      <c r="I130" s="6" t="inlineStr">
        <is>
          <t>amount</t>
        </is>
      </c>
      <c r="J130" s="6" t="inlineStr">
        <is>
          <t>按交易日/1994/19940112.xlsx</t>
        </is>
      </c>
    </row>
    <row r="131">
      <c r="A131" s="7" t="n">
        <v>34347</v>
      </c>
      <c r="B131" s="5" t="inlineStr">
        <is>
          <t>000536.SZ</t>
        </is>
      </c>
      <c r="C131" s="5" t="inlineStr">
        <is>
          <t>闽闽东A</t>
        </is>
      </c>
      <c r="D131" s="5" t="n">
        <v>6.3</v>
      </c>
      <c r="E131" s="5" t="n">
        <v>0</v>
      </c>
      <c r="F131" s="5" t="n">
        <v>0</v>
      </c>
      <c r="G131" s="5" t="n"/>
      <c r="H131" s="5" t="n">
        <v>1</v>
      </c>
      <c r="I131" s="5" t="inlineStr">
        <is>
          <t>amount</t>
        </is>
      </c>
      <c r="J131" s="5" t="inlineStr">
        <is>
          <t>按交易日/1994/19940113.xlsx</t>
        </is>
      </c>
    </row>
    <row r="132">
      <c r="A132" s="8" t="n">
        <v>34348</v>
      </c>
      <c r="B132" s="6" t="inlineStr">
        <is>
          <t>000536.SZ</t>
        </is>
      </c>
      <c r="C132" s="6" t="inlineStr">
        <is>
          <t>闽闽东A</t>
        </is>
      </c>
      <c r="D132" s="6" t="n">
        <v>6.3</v>
      </c>
      <c r="E132" s="6" t="n">
        <v>-0.2</v>
      </c>
      <c r="F132" s="6" t="n">
        <v>-3.17</v>
      </c>
      <c r="G132" s="6" t="n"/>
      <c r="H132" s="6" t="n">
        <v>1</v>
      </c>
      <c r="I132" s="6" t="inlineStr">
        <is>
          <t>amount</t>
        </is>
      </c>
      <c r="J132" s="6" t="inlineStr">
        <is>
          <t>按交易日/1994/19940114.xlsx</t>
        </is>
      </c>
    </row>
    <row r="133">
      <c r="A133" s="7" t="n">
        <v>34351</v>
      </c>
      <c r="B133" s="5" t="inlineStr">
        <is>
          <t>000536.SZ</t>
        </is>
      </c>
      <c r="C133" s="5" t="inlineStr">
        <is>
          <t>闽闽东A</t>
        </is>
      </c>
      <c r="D133" s="5" t="n">
        <v>6.1</v>
      </c>
      <c r="E133" s="5" t="n">
        <v>-0.15</v>
      </c>
      <c r="F133" s="5" t="n">
        <v>-2.46</v>
      </c>
      <c r="G133" s="5" t="n"/>
      <c r="H133" s="5" t="n">
        <v>1</v>
      </c>
      <c r="I133" s="5" t="inlineStr">
        <is>
          <t>amount</t>
        </is>
      </c>
      <c r="J133" s="5" t="inlineStr">
        <is>
          <t>按交易日/1994/19940117.xlsx</t>
        </is>
      </c>
    </row>
    <row r="134">
      <c r="A134" s="8" t="n">
        <v>34352</v>
      </c>
      <c r="B134" s="6" t="inlineStr">
        <is>
          <t>000536.SZ</t>
        </is>
      </c>
      <c r="C134" s="6" t="inlineStr">
        <is>
          <t>闽闽东A</t>
        </is>
      </c>
      <c r="D134" s="6" t="n">
        <v>5.95</v>
      </c>
      <c r="E134" s="6" t="n">
        <v>0.15</v>
      </c>
      <c r="F134" s="6" t="n">
        <v>2.52</v>
      </c>
      <c r="G134" s="6" t="n"/>
      <c r="H134" s="6" t="n">
        <v>1</v>
      </c>
      <c r="I134" s="6" t="inlineStr">
        <is>
          <t>amount</t>
        </is>
      </c>
      <c r="J134" s="6" t="inlineStr">
        <is>
          <t>按交易日/1994/19940118.xlsx</t>
        </is>
      </c>
    </row>
    <row r="135">
      <c r="A135" s="7" t="n">
        <v>34353</v>
      </c>
      <c r="B135" s="5" t="inlineStr">
        <is>
          <t>000536.SZ</t>
        </is>
      </c>
      <c r="C135" s="5" t="inlineStr">
        <is>
          <t>闽闽东A</t>
        </is>
      </c>
      <c r="D135" s="5" t="n">
        <v>6.1</v>
      </c>
      <c r="E135" s="5" t="n">
        <v>-0.25</v>
      </c>
      <c r="F135" s="5" t="n">
        <v>-4.1</v>
      </c>
      <c r="G135" s="5" t="n"/>
      <c r="H135" s="5" t="n">
        <v>1</v>
      </c>
      <c r="I135" s="5" t="inlineStr">
        <is>
          <t>amount</t>
        </is>
      </c>
      <c r="J135" s="5" t="inlineStr">
        <is>
          <t>按交易日/1994/19940119.xlsx</t>
        </is>
      </c>
    </row>
    <row r="136">
      <c r="A136" s="8" t="n">
        <v>34354</v>
      </c>
      <c r="B136" s="6" t="inlineStr">
        <is>
          <t>000536.SZ</t>
        </is>
      </c>
      <c r="C136" s="6" t="inlineStr">
        <is>
          <t>闽闽东A</t>
        </is>
      </c>
      <c r="D136" s="6" t="n">
        <v>5.85</v>
      </c>
      <c r="E136" s="6" t="n">
        <v>0</v>
      </c>
      <c r="F136" s="6" t="n">
        <v>0</v>
      </c>
      <c r="G136" s="6" t="n"/>
      <c r="H136" s="6" t="n">
        <v>1</v>
      </c>
      <c r="I136" s="6" t="inlineStr">
        <is>
          <t>amount</t>
        </is>
      </c>
      <c r="J136" s="6" t="inlineStr">
        <is>
          <t>按交易日/1994/19940120.xlsx</t>
        </is>
      </c>
    </row>
    <row r="137">
      <c r="A137" s="7" t="n">
        <v>34355</v>
      </c>
      <c r="B137" s="5" t="inlineStr">
        <is>
          <t>000536.SZ</t>
        </is>
      </c>
      <c r="C137" s="5" t="inlineStr">
        <is>
          <t>闽闽东A</t>
        </is>
      </c>
      <c r="D137" s="5" t="n">
        <v>5.85</v>
      </c>
      <c r="E137" s="5" t="n">
        <v>0</v>
      </c>
      <c r="F137" s="5" t="n">
        <v>0</v>
      </c>
      <c r="G137" s="5" t="n"/>
      <c r="H137" s="5" t="n">
        <v>1</v>
      </c>
      <c r="I137" s="5" t="inlineStr">
        <is>
          <t>amount</t>
        </is>
      </c>
      <c r="J137" s="5" t="inlineStr">
        <is>
          <t>按交易日/1994/19940121.xlsx</t>
        </is>
      </c>
    </row>
    <row r="138">
      <c r="A138" s="8" t="n">
        <v>34358</v>
      </c>
      <c r="B138" s="6" t="inlineStr">
        <is>
          <t>000536.SZ</t>
        </is>
      </c>
      <c r="C138" s="6" t="inlineStr">
        <is>
          <t>闽闽东A</t>
        </is>
      </c>
      <c r="D138" s="6" t="n">
        <v>5.85</v>
      </c>
      <c r="E138" s="6" t="n">
        <v>0.05</v>
      </c>
      <c r="F138" s="6" t="n">
        <v>0.85</v>
      </c>
      <c r="G138" s="6" t="n"/>
      <c r="H138" s="6" t="n">
        <v>1</v>
      </c>
      <c r="I138" s="6" t="inlineStr">
        <is>
          <t>amount</t>
        </is>
      </c>
      <c r="J138" s="6" t="inlineStr">
        <is>
          <t>按交易日/1994/19940124.xlsx</t>
        </is>
      </c>
    </row>
    <row r="139">
      <c r="A139" s="7" t="n">
        <v>34359</v>
      </c>
      <c r="B139" s="5" t="inlineStr">
        <is>
          <t>000536.SZ</t>
        </is>
      </c>
      <c r="C139" s="5" t="inlineStr">
        <is>
          <t>闽闽东A</t>
        </is>
      </c>
      <c r="D139" s="5" t="n">
        <v>5.9</v>
      </c>
      <c r="E139" s="5" t="n">
        <v>-0.15</v>
      </c>
      <c r="F139" s="5" t="n">
        <v>-2.54</v>
      </c>
      <c r="G139" s="5" t="n"/>
      <c r="H139" s="5" t="n">
        <v>1</v>
      </c>
      <c r="I139" s="5" t="inlineStr">
        <is>
          <t>amount</t>
        </is>
      </c>
      <c r="J139" s="5" t="inlineStr">
        <is>
          <t>按交易日/1994/19940125.xlsx</t>
        </is>
      </c>
    </row>
    <row r="140">
      <c r="A140" s="8" t="n">
        <v>34360</v>
      </c>
      <c r="B140" s="6" t="inlineStr">
        <is>
          <t>000536.SZ</t>
        </is>
      </c>
      <c r="C140" s="6" t="inlineStr">
        <is>
          <t>闽闽东A</t>
        </is>
      </c>
      <c r="D140" s="6" t="n">
        <v>5.75</v>
      </c>
      <c r="E140" s="6" t="n">
        <v>-0.15</v>
      </c>
      <c r="F140" s="6" t="n">
        <v>-2.61</v>
      </c>
      <c r="G140" s="6" t="n"/>
      <c r="H140" s="6" t="n">
        <v>1</v>
      </c>
      <c r="I140" s="6" t="inlineStr">
        <is>
          <t>amount</t>
        </is>
      </c>
      <c r="J140" s="6" t="inlineStr">
        <is>
          <t>按交易日/1994/19940126.xlsx</t>
        </is>
      </c>
    </row>
    <row r="141">
      <c r="A141" s="7" t="n">
        <v>34361</v>
      </c>
      <c r="B141" s="5" t="inlineStr">
        <is>
          <t>000536.SZ</t>
        </is>
      </c>
      <c r="C141" s="5" t="inlineStr">
        <is>
          <t>闽闽东A</t>
        </is>
      </c>
      <c r="D141" s="5" t="n">
        <v>5.6</v>
      </c>
      <c r="E141" s="5" t="n">
        <v>0.25</v>
      </c>
      <c r="F141" s="5" t="n">
        <v>4.46</v>
      </c>
      <c r="G141" s="5" t="n"/>
      <c r="H141" s="5" t="n">
        <v>1</v>
      </c>
      <c r="I141" s="5" t="inlineStr">
        <is>
          <t>amount</t>
        </is>
      </c>
      <c r="J141" s="5" t="inlineStr">
        <is>
          <t>按交易日/1994/19940127.xlsx</t>
        </is>
      </c>
    </row>
    <row r="142">
      <c r="A142" s="8" t="n">
        <v>34362</v>
      </c>
      <c r="B142" s="6" t="inlineStr">
        <is>
          <t>000536.SZ</t>
        </is>
      </c>
      <c r="C142" s="6" t="inlineStr">
        <is>
          <t>闽闽东A</t>
        </is>
      </c>
      <c r="D142" s="6" t="n">
        <v>5.85</v>
      </c>
      <c r="E142" s="6" t="n">
        <v>-0.25</v>
      </c>
      <c r="F142" s="6" t="n">
        <v>-4.27</v>
      </c>
      <c r="G142" s="6" t="n"/>
      <c r="H142" s="6" t="n">
        <v>1</v>
      </c>
      <c r="I142" s="6" t="inlineStr">
        <is>
          <t>amount</t>
        </is>
      </c>
      <c r="J142" s="6" t="inlineStr">
        <is>
          <t>按交易日/1994/19940128.xlsx</t>
        </is>
      </c>
    </row>
    <row r="143">
      <c r="A143" s="7" t="n">
        <v>34365</v>
      </c>
      <c r="B143" s="5" t="inlineStr">
        <is>
          <t>000536.SZ</t>
        </is>
      </c>
      <c r="C143" s="5" t="inlineStr">
        <is>
          <t>闽闽东A</t>
        </is>
      </c>
      <c r="D143" s="5" t="n">
        <v>5.6</v>
      </c>
      <c r="E143" s="5" t="n">
        <v>-0.25</v>
      </c>
      <c r="F143" s="5" t="n">
        <v>-4.46</v>
      </c>
      <c r="G143" s="5" t="n"/>
      <c r="H143" s="5" t="n">
        <v>1</v>
      </c>
      <c r="I143" s="5" t="inlineStr">
        <is>
          <t>amount</t>
        </is>
      </c>
      <c r="J143" s="5" t="inlineStr">
        <is>
          <t>按交易日/1994/19940131.xlsx</t>
        </is>
      </c>
    </row>
    <row r="144">
      <c r="A144" s="8" t="n">
        <v>34366</v>
      </c>
      <c r="B144" s="6" t="inlineStr">
        <is>
          <t>000536.SZ</t>
        </is>
      </c>
      <c r="C144" s="6" t="inlineStr">
        <is>
          <t>闽闽东A</t>
        </is>
      </c>
      <c r="D144" s="6" t="n">
        <v>5.35</v>
      </c>
      <c r="E144" s="6" t="n">
        <v>0</v>
      </c>
      <c r="F144" s="6" t="n">
        <v>0</v>
      </c>
      <c r="G144" s="6" t="n"/>
      <c r="H144" s="6" t="n">
        <v>1</v>
      </c>
      <c r="I144" s="6" t="inlineStr">
        <is>
          <t>amount</t>
        </is>
      </c>
      <c r="J144" s="6" t="inlineStr">
        <is>
          <t>按交易日/1994/19940201.xlsx</t>
        </is>
      </c>
    </row>
    <row r="145">
      <c r="A145" s="7" t="n">
        <v>34367</v>
      </c>
      <c r="B145" s="5" t="inlineStr">
        <is>
          <t>000536.SZ</t>
        </is>
      </c>
      <c r="C145" s="5" t="inlineStr">
        <is>
          <t>闽闽东A</t>
        </is>
      </c>
      <c r="D145" s="5" t="n">
        <v>5.35</v>
      </c>
      <c r="E145" s="5" t="n">
        <v>0.1</v>
      </c>
      <c r="F145" s="5" t="n">
        <v>1.87</v>
      </c>
      <c r="G145" s="5" t="n"/>
      <c r="H145" s="5" t="n">
        <v>1</v>
      </c>
      <c r="I145" s="5" t="inlineStr">
        <is>
          <t>amount</t>
        </is>
      </c>
      <c r="J145" s="5" t="inlineStr">
        <is>
          <t>按交易日/1994/19940202.xlsx</t>
        </is>
      </c>
    </row>
    <row r="146">
      <c r="A146" s="8" t="n">
        <v>34368</v>
      </c>
      <c r="B146" s="6" t="inlineStr">
        <is>
          <t>000536.SZ</t>
        </is>
      </c>
      <c r="C146" s="6" t="inlineStr">
        <is>
          <t>闽闽东A</t>
        </is>
      </c>
      <c r="D146" s="6" t="n">
        <v>5.45</v>
      </c>
      <c r="E146" s="6" t="n">
        <v>0.35</v>
      </c>
      <c r="F146" s="6" t="n">
        <v>6.42</v>
      </c>
      <c r="G146" s="6" t="n"/>
      <c r="H146" s="6" t="n">
        <v>1</v>
      </c>
      <c r="I146" s="6" t="inlineStr">
        <is>
          <t>amount</t>
        </is>
      </c>
      <c r="J146" s="6" t="inlineStr">
        <is>
          <t>按交易日/1994/19940203.xlsx</t>
        </is>
      </c>
    </row>
    <row r="147">
      <c r="A147" s="7" t="n">
        <v>34369</v>
      </c>
      <c r="B147" s="5" t="inlineStr">
        <is>
          <t>000536.SZ</t>
        </is>
      </c>
      <c r="C147" s="5" t="inlineStr">
        <is>
          <t>闽闽东A</t>
        </is>
      </c>
      <c r="D147" s="5" t="n">
        <v>5.8</v>
      </c>
      <c r="E147" s="5" t="n">
        <v>0.4</v>
      </c>
      <c r="F147" s="5" t="n">
        <v>6.9</v>
      </c>
      <c r="G147" s="5" t="n"/>
      <c r="H147" s="5" t="n">
        <v>1</v>
      </c>
      <c r="I147" s="5" t="inlineStr">
        <is>
          <t>amount</t>
        </is>
      </c>
      <c r="J147" s="5" t="inlineStr">
        <is>
          <t>按交易日/1994/19940204.xlsx</t>
        </is>
      </c>
    </row>
    <row r="148">
      <c r="A148" s="8" t="n">
        <v>34379</v>
      </c>
      <c r="B148" s="6" t="inlineStr">
        <is>
          <t>000536.SZ</t>
        </is>
      </c>
      <c r="C148" s="6" t="inlineStr">
        <is>
          <t>闽闽东A</t>
        </is>
      </c>
      <c r="D148" s="6" t="n">
        <v>6.2</v>
      </c>
      <c r="E148" s="6" t="n">
        <v>-0.7</v>
      </c>
      <c r="F148" s="6" t="n">
        <v>-11.29</v>
      </c>
      <c r="G148" s="6" t="n"/>
      <c r="H148" s="6" t="n">
        <v>1</v>
      </c>
      <c r="I148" s="6" t="inlineStr">
        <is>
          <t>amount</t>
        </is>
      </c>
      <c r="J148" s="6" t="inlineStr">
        <is>
          <t>按交易日/1994/19940214.xlsx</t>
        </is>
      </c>
    </row>
    <row r="149">
      <c r="A149" s="7" t="n">
        <v>34380</v>
      </c>
      <c r="B149" s="5" t="inlineStr">
        <is>
          <t>000536.SZ</t>
        </is>
      </c>
      <c r="C149" s="5" t="inlineStr">
        <is>
          <t>闽闽东A</t>
        </is>
      </c>
      <c r="D149" s="5" t="n">
        <v>5.5</v>
      </c>
      <c r="E149" s="5" t="n">
        <v>0.1</v>
      </c>
      <c r="F149" s="5" t="n">
        <v>1.82</v>
      </c>
      <c r="G149" s="5" t="n"/>
      <c r="H149" s="5" t="n">
        <v>1</v>
      </c>
      <c r="I149" s="5" t="inlineStr">
        <is>
          <t>amount</t>
        </is>
      </c>
      <c r="J149" s="5" t="inlineStr">
        <is>
          <t>按交易日/1994/19940215.xlsx</t>
        </is>
      </c>
    </row>
    <row r="150">
      <c r="A150" s="8" t="n">
        <v>34381</v>
      </c>
      <c r="B150" s="6" t="inlineStr">
        <is>
          <t>000536.SZ</t>
        </is>
      </c>
      <c r="C150" s="6" t="inlineStr">
        <is>
          <t>闽闽东A</t>
        </is>
      </c>
      <c r="D150" s="6" t="n">
        <v>5.6</v>
      </c>
      <c r="E150" s="6" t="n">
        <v>-0.1</v>
      </c>
      <c r="F150" s="6" t="n">
        <v>-1.79</v>
      </c>
      <c r="G150" s="6" t="n"/>
      <c r="H150" s="6" t="n">
        <v>1</v>
      </c>
      <c r="I150" s="6" t="inlineStr">
        <is>
          <t>amount</t>
        </is>
      </c>
      <c r="J150" s="6" t="inlineStr">
        <is>
          <t>按交易日/1994/19940216.xlsx</t>
        </is>
      </c>
    </row>
    <row r="151">
      <c r="A151" s="7" t="n">
        <v>34382</v>
      </c>
      <c r="B151" s="5" t="inlineStr">
        <is>
          <t>000536.SZ</t>
        </is>
      </c>
      <c r="C151" s="5" t="inlineStr">
        <is>
          <t>闽闽东A</t>
        </is>
      </c>
      <c r="D151" s="5" t="n">
        <v>5.5</v>
      </c>
      <c r="E151" s="5" t="n">
        <v>-0.05</v>
      </c>
      <c r="F151" s="5" t="n">
        <v>-0.91</v>
      </c>
      <c r="G151" s="5" t="n"/>
      <c r="H151" s="5" t="n">
        <v>1</v>
      </c>
      <c r="I151" s="5" t="inlineStr">
        <is>
          <t>amount</t>
        </is>
      </c>
      <c r="J151" s="5" t="inlineStr">
        <is>
          <t>按交易日/1994/19940217.xlsx</t>
        </is>
      </c>
    </row>
    <row r="152">
      <c r="A152" s="8" t="n">
        <v>34383</v>
      </c>
      <c r="B152" s="6" t="inlineStr">
        <is>
          <t>000536.SZ</t>
        </is>
      </c>
      <c r="C152" s="6" t="inlineStr">
        <is>
          <t>闽闽东A</t>
        </is>
      </c>
      <c r="D152" s="6" t="n">
        <v>5.45</v>
      </c>
      <c r="E152" s="6" t="n">
        <v>0.05</v>
      </c>
      <c r="F152" s="6" t="n">
        <v>0.92</v>
      </c>
      <c r="G152" s="6" t="n"/>
      <c r="H152" s="6" t="n">
        <v>1</v>
      </c>
      <c r="I152" s="6" t="inlineStr">
        <is>
          <t>amount</t>
        </is>
      </c>
      <c r="J152" s="6" t="inlineStr">
        <is>
          <t>按交易日/1994/19940218.xlsx</t>
        </is>
      </c>
    </row>
    <row r="153">
      <c r="A153" s="7" t="n">
        <v>34386</v>
      </c>
      <c r="B153" s="5" t="inlineStr">
        <is>
          <t>000536.SZ</t>
        </is>
      </c>
      <c r="C153" s="5" t="inlineStr">
        <is>
          <t>闽闽东A</t>
        </is>
      </c>
      <c r="D153" s="5" t="n">
        <v>5.5</v>
      </c>
      <c r="E153" s="5" t="n">
        <v>-0.1</v>
      </c>
      <c r="F153" s="5" t="n">
        <v>-1.82</v>
      </c>
      <c r="G153" s="5" t="n"/>
      <c r="H153" s="5" t="n">
        <v>1</v>
      </c>
      <c r="I153" s="5" t="inlineStr">
        <is>
          <t>amount</t>
        </is>
      </c>
      <c r="J153" s="5" t="inlineStr">
        <is>
          <t>按交易日/1994/19940221.xlsx</t>
        </is>
      </c>
    </row>
    <row r="154">
      <c r="A154" s="8" t="n">
        <v>34387</v>
      </c>
      <c r="B154" s="6" t="inlineStr">
        <is>
          <t>000536.SZ</t>
        </is>
      </c>
      <c r="C154" s="6" t="inlineStr">
        <is>
          <t>闽闽东A</t>
        </is>
      </c>
      <c r="D154" s="6" t="n">
        <v>5.4</v>
      </c>
      <c r="E154" s="6" t="n">
        <v>0.15</v>
      </c>
      <c r="F154" s="6" t="n">
        <v>2.78</v>
      </c>
      <c r="G154" s="6" t="n"/>
      <c r="H154" s="6" t="n">
        <v>1</v>
      </c>
      <c r="I154" s="6" t="inlineStr">
        <is>
          <t>amount</t>
        </is>
      </c>
      <c r="J154" s="6" t="inlineStr">
        <is>
          <t>按交易日/1994/19940222.xlsx</t>
        </is>
      </c>
    </row>
    <row r="155">
      <c r="A155" s="7" t="n">
        <v>34388</v>
      </c>
      <c r="B155" s="5" t="inlineStr">
        <is>
          <t>000536.SZ</t>
        </is>
      </c>
      <c r="C155" s="5" t="inlineStr">
        <is>
          <t>闽闽东A</t>
        </is>
      </c>
      <c r="D155" s="5" t="n">
        <v>5.55</v>
      </c>
      <c r="E155" s="5" t="n">
        <v>0</v>
      </c>
      <c r="F155" s="5" t="n">
        <v>0</v>
      </c>
      <c r="G155" s="5" t="n"/>
      <c r="H155" s="5" t="n">
        <v>1</v>
      </c>
      <c r="I155" s="5" t="inlineStr">
        <is>
          <t>amount</t>
        </is>
      </c>
      <c r="J155" s="5" t="inlineStr">
        <is>
          <t>按交易日/1994/19940223.xlsx</t>
        </is>
      </c>
    </row>
    <row r="156">
      <c r="A156" s="8" t="n">
        <v>34389</v>
      </c>
      <c r="B156" s="6" t="inlineStr">
        <is>
          <t>000536.SZ</t>
        </is>
      </c>
      <c r="C156" s="6" t="inlineStr">
        <is>
          <t>闽闽东A</t>
        </is>
      </c>
      <c r="D156" s="6" t="n">
        <v>5.55</v>
      </c>
      <c r="E156" s="6" t="n">
        <v>0.2</v>
      </c>
      <c r="F156" s="6" t="n">
        <v>3.6</v>
      </c>
      <c r="G156" s="6" t="n"/>
      <c r="H156" s="6" t="n">
        <v>1</v>
      </c>
      <c r="I156" s="6" t="inlineStr">
        <is>
          <t>amount</t>
        </is>
      </c>
      <c r="J156" s="6" t="inlineStr">
        <is>
          <t>按交易日/1994/19940224.xlsx</t>
        </is>
      </c>
    </row>
    <row r="157">
      <c r="A157" s="7" t="n">
        <v>34390</v>
      </c>
      <c r="B157" s="5" t="inlineStr">
        <is>
          <t>000536.SZ</t>
        </is>
      </c>
      <c r="C157" s="5" t="inlineStr">
        <is>
          <t>闽闽东A</t>
        </is>
      </c>
      <c r="D157" s="5" t="n">
        <v>5.75</v>
      </c>
      <c r="E157" s="5" t="n">
        <v>0</v>
      </c>
      <c r="F157" s="5" t="n">
        <v>0</v>
      </c>
      <c r="G157" s="5" t="n"/>
      <c r="H157" s="5" t="n">
        <v>1</v>
      </c>
      <c r="I157" s="5" t="inlineStr">
        <is>
          <t>amount</t>
        </is>
      </c>
      <c r="J157" s="5" t="inlineStr">
        <is>
          <t>按交易日/1994/19940225.xlsx</t>
        </is>
      </c>
    </row>
    <row r="158">
      <c r="A158" s="8" t="n">
        <v>34393</v>
      </c>
      <c r="B158" s="6" t="inlineStr">
        <is>
          <t>000536.SZ</t>
        </is>
      </c>
      <c r="C158" s="6" t="inlineStr">
        <is>
          <t>闽闽东A</t>
        </is>
      </c>
      <c r="D158" s="6" t="n">
        <v>5.75</v>
      </c>
      <c r="E158" s="6" t="n">
        <v>-0.15</v>
      </c>
      <c r="F158" s="6" t="n">
        <v>-2.61</v>
      </c>
      <c r="G158" s="6" t="n"/>
      <c r="H158" s="6" t="n">
        <v>1</v>
      </c>
      <c r="I158" s="6" t="inlineStr">
        <is>
          <t>amount</t>
        </is>
      </c>
      <c r="J158" s="6" t="inlineStr">
        <is>
          <t>按交易日/1994/19940228.xlsx</t>
        </is>
      </c>
    </row>
    <row r="159">
      <c r="A159" s="7" t="n">
        <v>34394</v>
      </c>
      <c r="B159" s="5" t="inlineStr">
        <is>
          <t>000536.SZ</t>
        </is>
      </c>
      <c r="C159" s="5" t="inlineStr">
        <is>
          <t>闽闽东A</t>
        </is>
      </c>
      <c r="D159" s="5" t="n">
        <v>5.6</v>
      </c>
      <c r="E159" s="5" t="n">
        <v>-0.05</v>
      </c>
      <c r="F159" s="5" t="n">
        <v>-0.89</v>
      </c>
      <c r="G159" s="5" t="n"/>
      <c r="H159" s="5" t="n">
        <v>1</v>
      </c>
      <c r="I159" s="5" t="inlineStr">
        <is>
          <t>amount</t>
        </is>
      </c>
      <c r="J159" s="5" t="inlineStr">
        <is>
          <t>按交易日/1994/19940301.xlsx</t>
        </is>
      </c>
    </row>
    <row r="160">
      <c r="A160" s="8" t="n">
        <v>34395</v>
      </c>
      <c r="B160" s="6" t="inlineStr">
        <is>
          <t>000536.SZ</t>
        </is>
      </c>
      <c r="C160" s="6" t="inlineStr">
        <is>
          <t>闽闽东A</t>
        </is>
      </c>
      <c r="D160" s="6" t="n">
        <v>5.55</v>
      </c>
      <c r="E160" s="6" t="n">
        <v>-0.05</v>
      </c>
      <c r="F160" s="6" t="n">
        <v>-0.9</v>
      </c>
      <c r="G160" s="6" t="n"/>
      <c r="H160" s="6" t="n">
        <v>1</v>
      </c>
      <c r="I160" s="6" t="inlineStr">
        <is>
          <t>amount</t>
        </is>
      </c>
      <c r="J160" s="6" t="inlineStr">
        <is>
          <t>按交易日/1994/19940302.xlsx</t>
        </is>
      </c>
    </row>
    <row r="161">
      <c r="A161" s="7" t="n">
        <v>34396</v>
      </c>
      <c r="B161" s="5" t="inlineStr">
        <is>
          <t>000536.SZ</t>
        </is>
      </c>
      <c r="C161" s="5" t="inlineStr">
        <is>
          <t>闽闽东A</t>
        </is>
      </c>
      <c r="D161" s="5" t="n">
        <v>5.5</v>
      </c>
      <c r="E161" s="5" t="n">
        <v>0</v>
      </c>
      <c r="F161" s="5" t="n">
        <v>0</v>
      </c>
      <c r="G161" s="5" t="n"/>
      <c r="H161" s="5" t="n">
        <v>1</v>
      </c>
      <c r="I161" s="5" t="inlineStr">
        <is>
          <t>amount</t>
        </is>
      </c>
      <c r="J161" s="5" t="inlineStr">
        <is>
          <t>按交易日/1994/19940303.xlsx</t>
        </is>
      </c>
    </row>
    <row r="162">
      <c r="A162" s="8" t="n">
        <v>34397</v>
      </c>
      <c r="B162" s="6" t="inlineStr">
        <is>
          <t>000536.SZ</t>
        </is>
      </c>
      <c r="C162" s="6" t="inlineStr">
        <is>
          <t>闽闽东A</t>
        </is>
      </c>
      <c r="D162" s="6" t="n">
        <v>5.5</v>
      </c>
      <c r="E162" s="6" t="n">
        <v>-0.1</v>
      </c>
      <c r="F162" s="6" t="n">
        <v>-1.82</v>
      </c>
      <c r="G162" s="6" t="n"/>
      <c r="H162" s="6" t="n">
        <v>1</v>
      </c>
      <c r="I162" s="6" t="inlineStr">
        <is>
          <t>amount</t>
        </is>
      </c>
      <c r="J162" s="6" t="inlineStr">
        <is>
          <t>按交易日/1994/19940304.xlsx</t>
        </is>
      </c>
    </row>
    <row r="163">
      <c r="A163" s="7" t="n">
        <v>34400</v>
      </c>
      <c r="B163" s="5" t="inlineStr">
        <is>
          <t>000536.SZ</t>
        </is>
      </c>
      <c r="C163" s="5" t="inlineStr">
        <is>
          <t>闽闽东A</t>
        </is>
      </c>
      <c r="D163" s="5" t="n">
        <v>5.4</v>
      </c>
      <c r="E163" s="5" t="n">
        <v>0</v>
      </c>
      <c r="F163" s="5" t="n">
        <v>0</v>
      </c>
      <c r="G163" s="5" t="n"/>
      <c r="H163" s="5" t="n">
        <v>1</v>
      </c>
      <c r="I163" s="5" t="inlineStr">
        <is>
          <t>amount</t>
        </is>
      </c>
      <c r="J163" s="5" t="inlineStr">
        <is>
          <t>按交易日/1994/19940307.xlsx</t>
        </is>
      </c>
    </row>
    <row r="164">
      <c r="A164" s="8" t="n">
        <v>34401</v>
      </c>
      <c r="B164" s="6" t="inlineStr">
        <is>
          <t>000536.SZ</t>
        </is>
      </c>
      <c r="C164" s="6" t="inlineStr">
        <is>
          <t>闽闽东A</t>
        </is>
      </c>
      <c r="D164" s="6" t="n">
        <v>5.4</v>
      </c>
      <c r="E164" s="6" t="n">
        <v>-0.05</v>
      </c>
      <c r="F164" s="6" t="n">
        <v>-0.93</v>
      </c>
      <c r="G164" s="6" t="n"/>
      <c r="H164" s="6" t="n">
        <v>1</v>
      </c>
      <c r="I164" s="6" t="inlineStr">
        <is>
          <t>amount</t>
        </is>
      </c>
      <c r="J164" s="6" t="inlineStr">
        <is>
          <t>按交易日/1994/19940308.xlsx</t>
        </is>
      </c>
    </row>
    <row r="165">
      <c r="A165" s="7" t="n">
        <v>34402</v>
      </c>
      <c r="B165" s="5" t="inlineStr">
        <is>
          <t>000536.SZ</t>
        </is>
      </c>
      <c r="C165" s="5" t="inlineStr">
        <is>
          <t>闽闽东A</t>
        </is>
      </c>
      <c r="D165" s="5" t="n">
        <v>5.35</v>
      </c>
      <c r="E165" s="5" t="n">
        <v>0</v>
      </c>
      <c r="F165" s="5" t="n">
        <v>0</v>
      </c>
      <c r="G165" s="5" t="n"/>
      <c r="H165" s="5" t="n">
        <v>1</v>
      </c>
      <c r="I165" s="5" t="inlineStr">
        <is>
          <t>amount</t>
        </is>
      </c>
      <c r="J165" s="5" t="inlineStr">
        <is>
          <t>按交易日/1994/19940309.xlsx</t>
        </is>
      </c>
    </row>
    <row r="166">
      <c r="A166" s="8" t="n">
        <v>34403</v>
      </c>
      <c r="B166" s="6" t="inlineStr">
        <is>
          <t>000536.SZ</t>
        </is>
      </c>
      <c r="C166" s="6" t="inlineStr">
        <is>
          <t>闽闽东A</t>
        </is>
      </c>
      <c r="D166" s="6" t="n">
        <v>5.35</v>
      </c>
      <c r="E166" s="6" t="n">
        <v>-0.1</v>
      </c>
      <c r="F166" s="6" t="n">
        <v>-1.87</v>
      </c>
      <c r="G166" s="6" t="n"/>
      <c r="H166" s="6" t="n">
        <v>1</v>
      </c>
      <c r="I166" s="6" t="inlineStr">
        <is>
          <t>amount</t>
        </is>
      </c>
      <c r="J166" s="6" t="inlineStr">
        <is>
          <t>按交易日/1994/19940310.xlsx</t>
        </is>
      </c>
    </row>
    <row r="167">
      <c r="A167" s="7" t="n">
        <v>34404</v>
      </c>
      <c r="B167" s="5" t="inlineStr">
        <is>
          <t>000536.SZ</t>
        </is>
      </c>
      <c r="C167" s="5" t="inlineStr">
        <is>
          <t>闽闽东A</t>
        </is>
      </c>
      <c r="D167" s="5" t="n">
        <v>5.25</v>
      </c>
      <c r="E167" s="5" t="n">
        <v>0</v>
      </c>
      <c r="F167" s="5" t="n">
        <v>0</v>
      </c>
      <c r="G167" s="5" t="n"/>
      <c r="H167" s="5" t="n">
        <v>1</v>
      </c>
      <c r="I167" s="5" t="inlineStr">
        <is>
          <t>amount</t>
        </is>
      </c>
      <c r="J167" s="5" t="inlineStr">
        <is>
          <t>按交易日/1994/19940311.xlsx</t>
        </is>
      </c>
    </row>
    <row r="168">
      <c r="A168" s="8" t="n">
        <v>34407</v>
      </c>
      <c r="B168" s="6" t="inlineStr">
        <is>
          <t>000536.SZ</t>
        </is>
      </c>
      <c r="C168" s="6" t="inlineStr">
        <is>
          <t>闽闽东A</t>
        </is>
      </c>
      <c r="D168" s="6" t="n">
        <v>5.25</v>
      </c>
      <c r="E168" s="6" t="n">
        <v>0.3</v>
      </c>
      <c r="F168" s="6" t="n">
        <v>5.71</v>
      </c>
      <c r="G168" s="6" t="n"/>
      <c r="H168" s="6" t="n">
        <v>1</v>
      </c>
      <c r="I168" s="6" t="inlineStr">
        <is>
          <t>amount</t>
        </is>
      </c>
      <c r="J168" s="6" t="inlineStr">
        <is>
          <t>按交易日/1994/19940314.xlsx</t>
        </is>
      </c>
    </row>
    <row r="169">
      <c r="A169" s="7" t="n">
        <v>34408</v>
      </c>
      <c r="B169" s="5" t="inlineStr">
        <is>
          <t>000536.SZ</t>
        </is>
      </c>
      <c r="C169" s="5" t="inlineStr">
        <is>
          <t>闽闽东A</t>
        </is>
      </c>
      <c r="D169" s="5" t="n">
        <v>5.55</v>
      </c>
      <c r="E169" s="5" t="n">
        <v>-0.2</v>
      </c>
      <c r="F169" s="5" t="n">
        <v>-3.6</v>
      </c>
      <c r="G169" s="5" t="n"/>
      <c r="H169" s="5" t="n">
        <v>1</v>
      </c>
      <c r="I169" s="5" t="inlineStr">
        <is>
          <t>amount</t>
        </is>
      </c>
      <c r="J169" s="5" t="inlineStr">
        <is>
          <t>按交易日/1994/19940315.xlsx</t>
        </is>
      </c>
    </row>
    <row r="170">
      <c r="A170" s="8" t="n">
        <v>34409</v>
      </c>
      <c r="B170" s="6" t="inlineStr">
        <is>
          <t>000536.SZ</t>
        </is>
      </c>
      <c r="C170" s="6" t="inlineStr">
        <is>
          <t>闽闽东A</t>
        </is>
      </c>
      <c r="D170" s="6" t="n">
        <v>5.35</v>
      </c>
      <c r="E170" s="6" t="n">
        <v>0</v>
      </c>
      <c r="F170" s="6" t="n">
        <v>0</v>
      </c>
      <c r="G170" s="6" t="n"/>
      <c r="H170" s="6" t="n">
        <v>1</v>
      </c>
      <c r="I170" s="6" t="inlineStr">
        <is>
          <t>amount</t>
        </is>
      </c>
      <c r="J170" s="6" t="inlineStr">
        <is>
          <t>按交易日/1994/19940316.xlsx</t>
        </is>
      </c>
    </row>
    <row r="171">
      <c r="A171" s="7" t="n">
        <v>34410</v>
      </c>
      <c r="B171" s="5" t="inlineStr">
        <is>
          <t>000536.SZ</t>
        </is>
      </c>
      <c r="C171" s="5" t="inlineStr">
        <is>
          <t>闽闽东A</t>
        </is>
      </c>
      <c r="D171" s="5" t="n">
        <v>5.35</v>
      </c>
      <c r="E171" s="5" t="n">
        <v>0.1</v>
      </c>
      <c r="F171" s="5" t="n">
        <v>1.87</v>
      </c>
      <c r="G171" s="5" t="n"/>
      <c r="H171" s="5" t="n">
        <v>1</v>
      </c>
      <c r="I171" s="5" t="inlineStr">
        <is>
          <t>amount</t>
        </is>
      </c>
      <c r="J171" s="5" t="inlineStr">
        <is>
          <t>按交易日/1994/19940317.xlsx</t>
        </is>
      </c>
    </row>
    <row r="172">
      <c r="A172" s="8" t="n">
        <v>34411</v>
      </c>
      <c r="B172" s="6" t="inlineStr">
        <is>
          <t>000536.SZ</t>
        </is>
      </c>
      <c r="C172" s="6" t="inlineStr">
        <is>
          <t>闽闽东A</t>
        </is>
      </c>
      <c r="D172" s="6" t="n">
        <v>5.45</v>
      </c>
      <c r="E172" s="6" t="n">
        <v>0.35</v>
      </c>
      <c r="F172" s="6" t="n">
        <v>6.42</v>
      </c>
      <c r="G172" s="6" t="n"/>
      <c r="H172" s="6" t="n">
        <v>1</v>
      </c>
      <c r="I172" s="6" t="inlineStr">
        <is>
          <t>amount</t>
        </is>
      </c>
      <c r="J172" s="6" t="inlineStr">
        <is>
          <t>按交易日/1994/19940318.xlsx</t>
        </is>
      </c>
    </row>
    <row r="173">
      <c r="A173" s="7" t="n">
        <v>34414</v>
      </c>
      <c r="B173" s="5" t="inlineStr">
        <is>
          <t>000536.SZ</t>
        </is>
      </c>
      <c r="C173" s="5" t="inlineStr">
        <is>
          <t>闽闽东A</t>
        </is>
      </c>
      <c r="D173" s="5" t="n">
        <v>5.8</v>
      </c>
      <c r="E173" s="5" t="n">
        <v>0.1</v>
      </c>
      <c r="F173" s="5" t="n">
        <v>1.72</v>
      </c>
      <c r="G173" s="5" t="n"/>
      <c r="H173" s="5" t="n">
        <v>1</v>
      </c>
      <c r="I173" s="5" t="inlineStr">
        <is>
          <t>amount</t>
        </is>
      </c>
      <c r="J173" s="5" t="inlineStr">
        <is>
          <t>按交易日/1994/19940321.xlsx</t>
        </is>
      </c>
    </row>
    <row r="174">
      <c r="A174" s="8" t="n">
        <v>34415</v>
      </c>
      <c r="B174" s="6" t="inlineStr">
        <is>
          <t>000536.SZ</t>
        </is>
      </c>
      <c r="C174" s="6" t="inlineStr">
        <is>
          <t>闽闽东A</t>
        </is>
      </c>
      <c r="D174" s="6" t="n">
        <v>5.9</v>
      </c>
      <c r="E174" s="6" t="n">
        <v>-0.1</v>
      </c>
      <c r="F174" s="6" t="n">
        <v>-1.69</v>
      </c>
      <c r="G174" s="6" t="n"/>
      <c r="H174" s="6" t="n">
        <v>1</v>
      </c>
      <c r="I174" s="6" t="inlineStr">
        <is>
          <t>amount</t>
        </is>
      </c>
      <c r="J174" s="6" t="inlineStr">
        <is>
          <t>按交易日/1994/19940322.xlsx</t>
        </is>
      </c>
    </row>
    <row r="175">
      <c r="A175" s="7" t="n">
        <v>34416</v>
      </c>
      <c r="B175" s="5" t="inlineStr">
        <is>
          <t>000536.SZ</t>
        </is>
      </c>
      <c r="C175" s="5" t="inlineStr">
        <is>
          <t>闽闽东A</t>
        </is>
      </c>
      <c r="D175" s="5" t="n">
        <v>5.8</v>
      </c>
      <c r="E175" s="5" t="n">
        <v>-0.2</v>
      </c>
      <c r="F175" s="5" t="n">
        <v>-3.45</v>
      </c>
      <c r="G175" s="5" t="n"/>
      <c r="H175" s="5" t="n">
        <v>1</v>
      </c>
      <c r="I175" s="5" t="inlineStr">
        <is>
          <t>amount</t>
        </is>
      </c>
      <c r="J175" s="5" t="inlineStr">
        <is>
          <t>按交易日/1994/19940323.xlsx</t>
        </is>
      </c>
    </row>
    <row r="176">
      <c r="A176" s="8" t="n">
        <v>34417</v>
      </c>
      <c r="B176" s="6" t="inlineStr">
        <is>
          <t>000536.SZ</t>
        </is>
      </c>
      <c r="C176" s="6" t="inlineStr">
        <is>
          <t>闽闽东A</t>
        </is>
      </c>
      <c r="D176" s="6" t="n">
        <v>5.6</v>
      </c>
      <c r="E176" s="6" t="n">
        <v>-0.05</v>
      </c>
      <c r="F176" s="6" t="n">
        <v>-0.89</v>
      </c>
      <c r="G176" s="6" t="n"/>
      <c r="H176" s="6" t="n">
        <v>1</v>
      </c>
      <c r="I176" s="6" t="inlineStr">
        <is>
          <t>amount</t>
        </is>
      </c>
      <c r="J176" s="6" t="inlineStr">
        <is>
          <t>按交易日/1994/19940324.xlsx</t>
        </is>
      </c>
    </row>
    <row r="177">
      <c r="A177" s="7" t="n">
        <v>34418</v>
      </c>
      <c r="B177" s="5" t="inlineStr">
        <is>
          <t>000536.SZ</t>
        </is>
      </c>
      <c r="C177" s="5" t="inlineStr">
        <is>
          <t>闽闽东A</t>
        </is>
      </c>
      <c r="D177" s="5" t="n">
        <v>5.55</v>
      </c>
      <c r="E177" s="5" t="n">
        <v>0</v>
      </c>
      <c r="F177" s="5" t="n">
        <v>0</v>
      </c>
      <c r="G177" s="5" t="n"/>
      <c r="H177" s="5" t="n">
        <v>1</v>
      </c>
      <c r="I177" s="5" t="inlineStr">
        <is>
          <t>amount</t>
        </is>
      </c>
      <c r="J177" s="5" t="inlineStr">
        <is>
          <t>按交易日/1994/19940325.xlsx</t>
        </is>
      </c>
    </row>
    <row r="178">
      <c r="A178" s="8" t="n">
        <v>34421</v>
      </c>
      <c r="B178" s="6" t="inlineStr">
        <is>
          <t>000536.SZ</t>
        </is>
      </c>
      <c r="C178" s="6" t="inlineStr">
        <is>
          <t>闽闽东A</t>
        </is>
      </c>
      <c r="D178" s="6" t="n">
        <v>5.55</v>
      </c>
      <c r="E178" s="6" t="n">
        <v>-0.2</v>
      </c>
      <c r="F178" s="6" t="n">
        <v>-3.6</v>
      </c>
      <c r="G178" s="6" t="n"/>
      <c r="H178" s="6" t="n">
        <v>1</v>
      </c>
      <c r="I178" s="6" t="inlineStr">
        <is>
          <t>amount</t>
        </is>
      </c>
      <c r="J178" s="6" t="inlineStr">
        <is>
          <t>按交易日/1994/19940328.xlsx</t>
        </is>
      </c>
    </row>
    <row r="179">
      <c r="A179" s="7" t="n">
        <v>34422</v>
      </c>
      <c r="B179" s="5" t="inlineStr">
        <is>
          <t>000536.SZ</t>
        </is>
      </c>
      <c r="C179" s="5" t="inlineStr">
        <is>
          <t>闽闽东A</t>
        </is>
      </c>
      <c r="D179" s="5" t="n">
        <v>5.35</v>
      </c>
      <c r="E179" s="5" t="n">
        <v>0.25</v>
      </c>
      <c r="F179" s="5" t="n">
        <v>4.67</v>
      </c>
      <c r="G179" s="5" t="n"/>
      <c r="H179" s="5" t="n">
        <v>1</v>
      </c>
      <c r="I179" s="5" t="inlineStr">
        <is>
          <t>amount</t>
        </is>
      </c>
      <c r="J179" s="5" t="inlineStr">
        <is>
          <t>按交易日/1994/19940329.xlsx</t>
        </is>
      </c>
    </row>
    <row r="180">
      <c r="A180" s="8" t="n">
        <v>34423</v>
      </c>
      <c r="B180" s="6" t="inlineStr">
        <is>
          <t>000536.SZ</t>
        </is>
      </c>
      <c r="C180" s="6" t="inlineStr">
        <is>
          <t>闽闽东A</t>
        </is>
      </c>
      <c r="D180" s="6" t="n">
        <v>5.6</v>
      </c>
      <c r="E180" s="6" t="n">
        <v>-0.2</v>
      </c>
      <c r="F180" s="6" t="n">
        <v>-3.57</v>
      </c>
      <c r="G180" s="6" t="n"/>
      <c r="H180" s="6" t="n">
        <v>1</v>
      </c>
      <c r="I180" s="6" t="inlineStr">
        <is>
          <t>amount</t>
        </is>
      </c>
      <c r="J180" s="6" t="inlineStr">
        <is>
          <t>按交易日/1994/19940330.xlsx</t>
        </is>
      </c>
    </row>
    <row r="181">
      <c r="A181" s="7" t="n">
        <v>34424</v>
      </c>
      <c r="B181" s="5" t="inlineStr">
        <is>
          <t>000536.SZ</t>
        </is>
      </c>
      <c r="C181" s="5" t="inlineStr">
        <is>
          <t>闽闽东A</t>
        </is>
      </c>
      <c r="D181" s="5" t="n">
        <v>5.4</v>
      </c>
      <c r="E181" s="5" t="n">
        <v>-0.1</v>
      </c>
      <c r="F181" s="5" t="n">
        <v>-1.85</v>
      </c>
      <c r="G181" s="5" t="n"/>
      <c r="H181" s="5" t="n">
        <v>1</v>
      </c>
      <c r="I181" s="5" t="inlineStr">
        <is>
          <t>amount</t>
        </is>
      </c>
      <c r="J181" s="5" t="inlineStr">
        <is>
          <t>按交易日/1994/19940331.xlsx</t>
        </is>
      </c>
    </row>
    <row r="182">
      <c r="A182" s="8" t="n">
        <v>34425</v>
      </c>
      <c r="B182" s="6" t="inlineStr">
        <is>
          <t>000536.SZ</t>
        </is>
      </c>
      <c r="C182" s="6" t="inlineStr">
        <is>
          <t>闽闽东A</t>
        </is>
      </c>
      <c r="D182" s="6" t="n">
        <v>5.3</v>
      </c>
      <c r="E182" s="6" t="n">
        <v>-0.1</v>
      </c>
      <c r="F182" s="6" t="n">
        <v>-1.89</v>
      </c>
      <c r="G182" s="6" t="n"/>
      <c r="H182" s="6" t="n">
        <v>1</v>
      </c>
      <c r="I182" s="6" t="inlineStr">
        <is>
          <t>amount</t>
        </is>
      </c>
      <c r="J182" s="6" t="inlineStr">
        <is>
          <t>按交易日/1994/19940401.xlsx</t>
        </is>
      </c>
    </row>
    <row r="183">
      <c r="A183" s="7" t="n">
        <v>34428</v>
      </c>
      <c r="B183" s="5" t="inlineStr">
        <is>
          <t>000536.SZ</t>
        </is>
      </c>
      <c r="C183" s="5" t="inlineStr">
        <is>
          <t>闽闽东A</t>
        </is>
      </c>
      <c r="D183" s="5" t="n">
        <v>5.2</v>
      </c>
      <c r="E183" s="5" t="n">
        <v>0</v>
      </c>
      <c r="F183" s="5" t="n">
        <v>0</v>
      </c>
      <c r="G183" s="5" t="n"/>
      <c r="H183" s="5" t="n">
        <v>1</v>
      </c>
      <c r="I183" s="5" t="inlineStr">
        <is>
          <t>amount</t>
        </is>
      </c>
      <c r="J183" s="5" t="inlineStr">
        <is>
          <t>按交易日/1994/19940404.xlsx</t>
        </is>
      </c>
    </row>
    <row r="184">
      <c r="A184" s="8" t="n">
        <v>34429</v>
      </c>
      <c r="B184" s="6" t="inlineStr">
        <is>
          <t>000536.SZ</t>
        </is>
      </c>
      <c r="C184" s="6" t="inlineStr">
        <is>
          <t>闽闽东A</t>
        </is>
      </c>
      <c r="D184" s="6" t="n">
        <v>5.2</v>
      </c>
      <c r="E184" s="6" t="n">
        <v>0.05</v>
      </c>
      <c r="F184" s="6" t="n">
        <v>0.96</v>
      </c>
      <c r="G184" s="6" t="n"/>
      <c r="H184" s="6" t="n">
        <v>1</v>
      </c>
      <c r="I184" s="6" t="inlineStr">
        <is>
          <t>amount</t>
        </is>
      </c>
      <c r="J184" s="6" t="inlineStr">
        <is>
          <t>按交易日/1994/19940405.xlsx</t>
        </is>
      </c>
    </row>
    <row r="185">
      <c r="A185" s="7" t="n">
        <v>34430</v>
      </c>
      <c r="B185" s="5" t="inlineStr">
        <is>
          <t>000536.SZ</t>
        </is>
      </c>
      <c r="C185" s="5" t="inlineStr">
        <is>
          <t>闽闽东A</t>
        </is>
      </c>
      <c r="D185" s="5" t="n">
        <v>5.25</v>
      </c>
      <c r="E185" s="5" t="n">
        <v>0.1</v>
      </c>
      <c r="F185" s="5" t="n">
        <v>1.9</v>
      </c>
      <c r="G185" s="5" t="n"/>
      <c r="H185" s="5" t="n">
        <v>1</v>
      </c>
      <c r="I185" s="5" t="inlineStr">
        <is>
          <t>amount</t>
        </is>
      </c>
      <c r="J185" s="5" t="inlineStr">
        <is>
          <t>按交易日/1994/19940406.xlsx</t>
        </is>
      </c>
    </row>
    <row r="186">
      <c r="A186" s="8" t="n">
        <v>34431</v>
      </c>
      <c r="B186" s="6" t="inlineStr">
        <is>
          <t>000536.SZ</t>
        </is>
      </c>
      <c r="C186" s="6" t="inlineStr">
        <is>
          <t>闽闽东A</t>
        </is>
      </c>
      <c r="D186" s="6" t="n">
        <v>5.35</v>
      </c>
      <c r="E186" s="6" t="n">
        <v>0</v>
      </c>
      <c r="F186" s="6" t="n">
        <v>0</v>
      </c>
      <c r="G186" s="6" t="n"/>
      <c r="H186" s="6" t="n">
        <v>1</v>
      </c>
      <c r="I186" s="6" t="inlineStr">
        <is>
          <t>amount</t>
        </is>
      </c>
      <c r="J186" s="6" t="inlineStr">
        <is>
          <t>按交易日/1994/19940407.xlsx</t>
        </is>
      </c>
    </row>
    <row r="187">
      <c r="A187" s="7" t="n">
        <v>34432</v>
      </c>
      <c r="B187" s="5" t="inlineStr">
        <is>
          <t>000536.SZ</t>
        </is>
      </c>
      <c r="C187" s="5" t="inlineStr">
        <is>
          <t>闽闽东A</t>
        </is>
      </c>
      <c r="D187" s="5" t="n">
        <v>5.35</v>
      </c>
      <c r="E187" s="5" t="n">
        <v>-0.2</v>
      </c>
      <c r="F187" s="5" t="n">
        <v>-3.74</v>
      </c>
      <c r="G187" s="5" t="n"/>
      <c r="H187" s="5" t="n">
        <v>1</v>
      </c>
      <c r="I187" s="5" t="inlineStr">
        <is>
          <t>amount</t>
        </is>
      </c>
      <c r="J187" s="5" t="inlineStr">
        <is>
          <t>按交易日/1994/19940408.xlsx</t>
        </is>
      </c>
    </row>
    <row r="188">
      <c r="A188" s="8" t="n">
        <v>34435</v>
      </c>
      <c r="B188" s="6" t="inlineStr">
        <is>
          <t>000536.SZ</t>
        </is>
      </c>
      <c r="C188" s="6" t="inlineStr">
        <is>
          <t>闽闽东A</t>
        </is>
      </c>
      <c r="D188" s="6" t="n">
        <v>5.15</v>
      </c>
      <c r="E188" s="6" t="n">
        <v>-0.1</v>
      </c>
      <c r="F188" s="6" t="n">
        <v>-1.94</v>
      </c>
      <c r="G188" s="6" t="n"/>
      <c r="H188" s="6" t="n">
        <v>1</v>
      </c>
      <c r="I188" s="6" t="inlineStr">
        <is>
          <t>amount</t>
        </is>
      </c>
      <c r="J188" s="6" t="inlineStr">
        <is>
          <t>按交易日/1994/19940411.xlsx</t>
        </is>
      </c>
    </row>
    <row r="189">
      <c r="A189" s="7" t="n">
        <v>34436</v>
      </c>
      <c r="B189" s="5" t="inlineStr">
        <is>
          <t>000536.SZ</t>
        </is>
      </c>
      <c r="C189" s="5" t="inlineStr">
        <is>
          <t>闽闽东A</t>
        </is>
      </c>
      <c r="D189" s="5" t="n">
        <v>5.05</v>
      </c>
      <c r="E189" s="5" t="n">
        <v>0</v>
      </c>
      <c r="F189" s="5" t="n">
        <v>0</v>
      </c>
      <c r="G189" s="5" t="n"/>
      <c r="H189" s="5" t="n">
        <v>1</v>
      </c>
      <c r="I189" s="5" t="inlineStr">
        <is>
          <t>amount</t>
        </is>
      </c>
      <c r="J189" s="5" t="inlineStr">
        <is>
          <t>按交易日/1994/19940412.xlsx</t>
        </is>
      </c>
    </row>
    <row r="190">
      <c r="A190" s="8" t="n">
        <v>34437</v>
      </c>
      <c r="B190" s="6" t="inlineStr">
        <is>
          <t>000536.SZ</t>
        </is>
      </c>
      <c r="C190" s="6" t="inlineStr">
        <is>
          <t>闽闽东A</t>
        </is>
      </c>
      <c r="D190" s="6" t="n">
        <v>5.05</v>
      </c>
      <c r="E190" s="6" t="n">
        <v>-0.15</v>
      </c>
      <c r="F190" s="6" t="n">
        <v>-2.97</v>
      </c>
      <c r="G190" s="6" t="n"/>
      <c r="H190" s="6" t="n">
        <v>1</v>
      </c>
      <c r="I190" s="6" t="inlineStr">
        <is>
          <t>amount</t>
        </is>
      </c>
      <c r="J190" s="6" t="inlineStr">
        <is>
          <t>按交易日/1994/19940413.xlsx</t>
        </is>
      </c>
    </row>
    <row r="191">
      <c r="A191" s="7" t="n">
        <v>34438</v>
      </c>
      <c r="B191" s="5" t="inlineStr">
        <is>
          <t>000536.SZ</t>
        </is>
      </c>
      <c r="C191" s="5" t="inlineStr">
        <is>
          <t>闽闽东A</t>
        </is>
      </c>
      <c r="D191" s="5" t="n">
        <v>4.9</v>
      </c>
      <c r="E191" s="5" t="n">
        <v>-0.4</v>
      </c>
      <c r="F191" s="5" t="n">
        <v>-8.16</v>
      </c>
      <c r="G191" s="5" t="n"/>
      <c r="H191" s="5" t="n">
        <v>1</v>
      </c>
      <c r="I191" s="5" t="inlineStr">
        <is>
          <t>amount</t>
        </is>
      </c>
      <c r="J191" s="5" t="inlineStr">
        <is>
          <t>按交易日/1994/19940414.xlsx</t>
        </is>
      </c>
    </row>
    <row r="192">
      <c r="A192" s="8" t="n">
        <v>34439</v>
      </c>
      <c r="B192" s="6" t="inlineStr">
        <is>
          <t>000536.SZ</t>
        </is>
      </c>
      <c r="C192" s="6" t="inlineStr">
        <is>
          <t>闽闽东A</t>
        </is>
      </c>
      <c r="D192" s="6" t="n">
        <v>4.5</v>
      </c>
      <c r="E192" s="6" t="n">
        <v>0.15</v>
      </c>
      <c r="F192" s="6" t="n">
        <v>3.33</v>
      </c>
      <c r="G192" s="6" t="n"/>
      <c r="H192" s="6" t="n">
        <v>1</v>
      </c>
      <c r="I192" s="6" t="inlineStr">
        <is>
          <t>amount</t>
        </is>
      </c>
      <c r="J192" s="6" t="inlineStr">
        <is>
          <t>按交易日/1994/19940415.xlsx</t>
        </is>
      </c>
    </row>
    <row r="193">
      <c r="A193" s="7" t="n">
        <v>34442</v>
      </c>
      <c r="B193" s="5" t="inlineStr">
        <is>
          <t>000536.SZ</t>
        </is>
      </c>
      <c r="C193" s="5" t="inlineStr">
        <is>
          <t>闽闽东A</t>
        </is>
      </c>
      <c r="D193" s="5" t="n">
        <v>4.65</v>
      </c>
      <c r="E193" s="5" t="n">
        <v>-0.4</v>
      </c>
      <c r="F193" s="5" t="n">
        <v>-8.6</v>
      </c>
      <c r="G193" s="5" t="n"/>
      <c r="H193" s="5" t="n">
        <v>1</v>
      </c>
      <c r="I193" s="5" t="inlineStr">
        <is>
          <t>amount</t>
        </is>
      </c>
      <c r="J193" s="5" t="inlineStr">
        <is>
          <t>按交易日/1994/19940418.xlsx</t>
        </is>
      </c>
    </row>
    <row r="194">
      <c r="A194" s="8" t="n">
        <v>34449</v>
      </c>
      <c r="B194" s="6" t="inlineStr">
        <is>
          <t>000536.SZ</t>
        </is>
      </c>
      <c r="C194" s="6" t="inlineStr">
        <is>
          <t>闽闽东A</t>
        </is>
      </c>
      <c r="D194" s="6" t="n">
        <v>4.25</v>
      </c>
      <c r="E194" s="6" t="n">
        <v>-0.3</v>
      </c>
      <c r="F194" s="6" t="n">
        <v>-7.06</v>
      </c>
      <c r="G194" s="6" t="n"/>
      <c r="H194" s="6" t="n">
        <v>1</v>
      </c>
      <c r="I194" s="6" t="inlineStr">
        <is>
          <t>amount</t>
        </is>
      </c>
      <c r="J194" s="6" t="inlineStr">
        <is>
          <t>按交易日/1994/19940425.xlsx</t>
        </is>
      </c>
    </row>
    <row r="195">
      <c r="A195" s="7" t="n">
        <v>34450</v>
      </c>
      <c r="B195" s="5" t="inlineStr">
        <is>
          <t>000536.SZ</t>
        </is>
      </c>
      <c r="C195" s="5" t="inlineStr">
        <is>
          <t>闽闽东A</t>
        </is>
      </c>
      <c r="D195" s="5" t="n">
        <v>3.95</v>
      </c>
      <c r="E195" s="5" t="n">
        <v>0.2</v>
      </c>
      <c r="F195" s="5" t="n">
        <v>5.06</v>
      </c>
      <c r="G195" s="5" t="n"/>
      <c r="H195" s="5" t="n">
        <v>1</v>
      </c>
      <c r="I195" s="5" t="inlineStr">
        <is>
          <t>amount</t>
        </is>
      </c>
      <c r="J195" s="5" t="inlineStr">
        <is>
          <t>按交易日/1994/19940426.xlsx</t>
        </is>
      </c>
    </row>
    <row r="196">
      <c r="A196" s="8" t="n">
        <v>34451</v>
      </c>
      <c r="B196" s="6" t="inlineStr">
        <is>
          <t>000536.SZ</t>
        </is>
      </c>
      <c r="C196" s="6" t="inlineStr">
        <is>
          <t>闽闽东A</t>
        </is>
      </c>
      <c r="D196" s="6" t="n">
        <v>4.15</v>
      </c>
      <c r="E196" s="6" t="n">
        <v>0.45</v>
      </c>
      <c r="F196" s="6" t="n">
        <v>10.84</v>
      </c>
      <c r="G196" s="6" t="n"/>
      <c r="H196" s="6" t="n">
        <v>1</v>
      </c>
      <c r="I196" s="6" t="inlineStr">
        <is>
          <t>amount</t>
        </is>
      </c>
      <c r="J196" s="6" t="inlineStr">
        <is>
          <t>按交易日/1994/19940427.xlsx</t>
        </is>
      </c>
    </row>
    <row r="197">
      <c r="A197" s="7" t="n">
        <v>34452</v>
      </c>
      <c r="B197" s="5" t="inlineStr">
        <is>
          <t>000536.SZ</t>
        </is>
      </c>
      <c r="C197" s="5" t="inlineStr">
        <is>
          <t>闽闽东A</t>
        </is>
      </c>
      <c r="D197" s="5" t="n">
        <v>4.6</v>
      </c>
      <c r="E197" s="5" t="n">
        <v>-0.4</v>
      </c>
      <c r="F197" s="5" t="n">
        <v>-8.699999999999999</v>
      </c>
      <c r="G197" s="5" t="n"/>
      <c r="H197" s="5" t="n">
        <v>1</v>
      </c>
      <c r="I197" s="5" t="inlineStr">
        <is>
          <t>amount</t>
        </is>
      </c>
      <c r="J197" s="5" t="inlineStr">
        <is>
          <t>按交易日/1994/19940428.xlsx</t>
        </is>
      </c>
    </row>
    <row r="198">
      <c r="A198" s="8" t="n">
        <v>34453</v>
      </c>
      <c r="B198" s="6" t="inlineStr">
        <is>
          <t>000536.SZ</t>
        </is>
      </c>
      <c r="C198" s="6" t="inlineStr">
        <is>
          <t>闽闽东A</t>
        </is>
      </c>
      <c r="D198" s="6" t="n">
        <v>4.2</v>
      </c>
      <c r="E198" s="6" t="n">
        <v>0.14</v>
      </c>
      <c r="F198" s="6" t="n">
        <v>3.33</v>
      </c>
      <c r="G198" s="6" t="n"/>
      <c r="H198" s="6" t="n">
        <v>1</v>
      </c>
      <c r="I198" s="6" t="inlineStr">
        <is>
          <t>amount</t>
        </is>
      </c>
      <c r="J198" s="6" t="inlineStr">
        <is>
          <t>按交易日/1994/19940429.xlsx</t>
        </is>
      </c>
    </row>
    <row r="199">
      <c r="A199" s="7" t="n">
        <v>34457</v>
      </c>
      <c r="B199" s="5" t="inlineStr">
        <is>
          <t>000536.SZ</t>
        </is>
      </c>
      <c r="C199" s="5" t="inlineStr">
        <is>
          <t>闽闽东A</t>
        </is>
      </c>
      <c r="D199" s="5" t="n">
        <v>4.34</v>
      </c>
      <c r="E199" s="5" t="n">
        <v>0.09</v>
      </c>
      <c r="F199" s="5" t="n">
        <v>2.07</v>
      </c>
      <c r="G199" s="5" t="n"/>
      <c r="H199" s="5" t="n">
        <v>1</v>
      </c>
      <c r="I199" s="5" t="inlineStr">
        <is>
          <t>amount</t>
        </is>
      </c>
      <c r="J199" s="5" t="inlineStr">
        <is>
          <t>按交易日/1994/19940503.xlsx</t>
        </is>
      </c>
    </row>
    <row r="200">
      <c r="A200" s="8" t="n">
        <v>34459</v>
      </c>
      <c r="B200" s="6" t="inlineStr">
        <is>
          <t>000536.SZ</t>
        </is>
      </c>
      <c r="C200" s="6" t="inlineStr">
        <is>
          <t>闽闽东A</t>
        </is>
      </c>
      <c r="D200" s="6" t="n">
        <v>4.43</v>
      </c>
      <c r="E200" s="6" t="n">
        <v>-0.33</v>
      </c>
      <c r="F200" s="6" t="n">
        <v>-7.45</v>
      </c>
      <c r="G200" s="6" t="n"/>
      <c r="H200" s="6" t="n">
        <v>1</v>
      </c>
      <c r="I200" s="6" t="inlineStr">
        <is>
          <t>amount</t>
        </is>
      </c>
      <c r="J200" s="6" t="inlineStr">
        <is>
          <t>按交易日/1994/19940505.xlsx</t>
        </is>
      </c>
    </row>
    <row r="201">
      <c r="A201" s="7" t="n">
        <v>34460</v>
      </c>
      <c r="B201" s="5" t="inlineStr">
        <is>
          <t>000536.SZ</t>
        </is>
      </c>
      <c r="C201" s="5" t="inlineStr">
        <is>
          <t>闽闽东A</t>
        </is>
      </c>
      <c r="D201" s="5" t="n">
        <v>4.1</v>
      </c>
      <c r="E201" s="5" t="n">
        <v>-0.07000000000000001</v>
      </c>
      <c r="F201" s="5" t="n">
        <v>-1.71</v>
      </c>
      <c r="G201" s="5" t="n"/>
      <c r="H201" s="5" t="n">
        <v>1</v>
      </c>
      <c r="I201" s="5" t="inlineStr">
        <is>
          <t>amount</t>
        </is>
      </c>
      <c r="J201" s="5" t="inlineStr">
        <is>
          <t>按交易日/1994/19940506.xlsx</t>
        </is>
      </c>
    </row>
    <row r="202">
      <c r="A202" s="8" t="n">
        <v>34463</v>
      </c>
      <c r="B202" s="6" t="inlineStr">
        <is>
          <t>000536.SZ</t>
        </is>
      </c>
      <c r="C202" s="6" t="inlineStr">
        <is>
          <t>闽闽东A</t>
        </is>
      </c>
      <c r="D202" s="6" t="n">
        <v>4.03</v>
      </c>
      <c r="E202" s="6" t="n">
        <v>0.1</v>
      </c>
      <c r="F202" s="6" t="n">
        <v>2.48</v>
      </c>
      <c r="G202" s="6" t="n"/>
      <c r="H202" s="6" t="n">
        <v>1</v>
      </c>
      <c r="I202" s="6" t="inlineStr">
        <is>
          <t>amount</t>
        </is>
      </c>
      <c r="J202" s="6" t="inlineStr">
        <is>
          <t>按交易日/1994/19940509.xlsx</t>
        </is>
      </c>
    </row>
    <row r="203">
      <c r="A203" s="7" t="n">
        <v>34464</v>
      </c>
      <c r="B203" s="5" t="inlineStr">
        <is>
          <t>000536.SZ</t>
        </is>
      </c>
      <c r="C203" s="5" t="inlineStr">
        <is>
          <t>闽闽东A</t>
        </is>
      </c>
      <c r="D203" s="5" t="n">
        <v>4.13</v>
      </c>
      <c r="E203" s="5" t="n">
        <v>0.14</v>
      </c>
      <c r="F203" s="5" t="n">
        <v>3.39</v>
      </c>
      <c r="G203" s="5" t="n"/>
      <c r="H203" s="5" t="n">
        <v>1</v>
      </c>
      <c r="I203" s="5" t="inlineStr">
        <is>
          <t>amount</t>
        </is>
      </c>
      <c r="J203" s="5" t="inlineStr">
        <is>
          <t>按交易日/1994/19940510.xlsx</t>
        </is>
      </c>
    </row>
    <row r="204">
      <c r="A204" s="8" t="n">
        <v>34465</v>
      </c>
      <c r="B204" s="6" t="inlineStr">
        <is>
          <t>000536.SZ</t>
        </is>
      </c>
      <c r="C204" s="6" t="inlineStr">
        <is>
          <t>闽闽东A</t>
        </is>
      </c>
      <c r="D204" s="6" t="n">
        <v>4.27</v>
      </c>
      <c r="E204" s="6" t="n">
        <v>-0.04</v>
      </c>
      <c r="F204" s="6" t="n">
        <v>-0.9399999999999999</v>
      </c>
      <c r="G204" s="6" t="n"/>
      <c r="H204" s="6" t="n">
        <v>1</v>
      </c>
      <c r="I204" s="6" t="inlineStr">
        <is>
          <t>amount</t>
        </is>
      </c>
      <c r="J204" s="6" t="inlineStr">
        <is>
          <t>按交易日/1994/19940511.xlsx</t>
        </is>
      </c>
    </row>
    <row r="205">
      <c r="A205" s="7" t="n">
        <v>34466</v>
      </c>
      <c r="B205" s="5" t="inlineStr">
        <is>
          <t>000536.SZ</t>
        </is>
      </c>
      <c r="C205" s="5" t="inlineStr">
        <is>
          <t>闽闽东A</t>
        </is>
      </c>
      <c r="D205" s="5" t="n">
        <v>4.23</v>
      </c>
      <c r="E205" s="5" t="n">
        <v>-0.33</v>
      </c>
      <c r="F205" s="5" t="n">
        <v>-7.8</v>
      </c>
      <c r="G205" s="5" t="n"/>
      <c r="H205" s="5" t="n">
        <v>1</v>
      </c>
      <c r="I205" s="5" t="inlineStr">
        <is>
          <t>amount</t>
        </is>
      </c>
      <c r="J205" s="5" t="inlineStr">
        <is>
          <t>按交易日/1994/19940512.xlsx</t>
        </is>
      </c>
    </row>
    <row r="206">
      <c r="A206" s="8" t="n">
        <v>34467</v>
      </c>
      <c r="B206" s="6" t="inlineStr">
        <is>
          <t>000536.SZ</t>
        </is>
      </c>
      <c r="C206" s="6" t="inlineStr">
        <is>
          <t>闽闽东A</t>
        </is>
      </c>
      <c r="D206" s="6" t="n">
        <v>3.9</v>
      </c>
      <c r="E206" s="6" t="n">
        <v>0.38</v>
      </c>
      <c r="F206" s="6" t="n">
        <v>9.74</v>
      </c>
      <c r="G206" s="6" t="n"/>
      <c r="H206" s="6" t="n">
        <v>1</v>
      </c>
      <c r="I206" s="6" t="inlineStr">
        <is>
          <t>amount</t>
        </is>
      </c>
      <c r="J206" s="6" t="inlineStr">
        <is>
          <t>按交易日/1994/19940513.xlsx</t>
        </is>
      </c>
    </row>
    <row r="207">
      <c r="A207" s="7" t="n">
        <v>34470</v>
      </c>
      <c r="B207" s="5" t="inlineStr">
        <is>
          <t>000536.SZ</t>
        </is>
      </c>
      <c r="C207" s="5" t="inlineStr">
        <is>
          <t>闽闽东A</t>
        </is>
      </c>
      <c r="D207" s="5" t="n">
        <v>4.28</v>
      </c>
      <c r="E207" s="5" t="n">
        <v>-0.03</v>
      </c>
      <c r="F207" s="5" t="n">
        <v>-0.7</v>
      </c>
      <c r="G207" s="5" t="n"/>
      <c r="H207" s="5" t="n">
        <v>1</v>
      </c>
      <c r="I207" s="5" t="inlineStr">
        <is>
          <t>amount</t>
        </is>
      </c>
      <c r="J207" s="5" t="inlineStr">
        <is>
          <t>按交易日/1994/19940516.xlsx</t>
        </is>
      </c>
    </row>
    <row r="208">
      <c r="A208" s="8" t="n">
        <v>34471</v>
      </c>
      <c r="B208" s="6" t="inlineStr">
        <is>
          <t>000536.SZ</t>
        </is>
      </c>
      <c r="C208" s="6" t="inlineStr">
        <is>
          <t>闽闽东A</t>
        </is>
      </c>
      <c r="D208" s="6" t="n">
        <v>4.25</v>
      </c>
      <c r="E208" s="6" t="n">
        <v>-0.1</v>
      </c>
      <c r="F208" s="6" t="n">
        <v>-2.35</v>
      </c>
      <c r="G208" s="6" t="n"/>
      <c r="H208" s="6" t="n">
        <v>1</v>
      </c>
      <c r="I208" s="6" t="inlineStr">
        <is>
          <t>amount</t>
        </is>
      </c>
      <c r="J208" s="6" t="inlineStr">
        <is>
          <t>按交易日/1994/19940517.xlsx</t>
        </is>
      </c>
    </row>
    <row r="209">
      <c r="A209" s="7" t="n">
        <v>34472</v>
      </c>
      <c r="B209" s="5" t="inlineStr">
        <is>
          <t>000536.SZ</t>
        </is>
      </c>
      <c r="C209" s="5" t="inlineStr">
        <is>
          <t>闽闽东A</t>
        </is>
      </c>
      <c r="D209" s="5" t="n">
        <v>4.15</v>
      </c>
      <c r="E209" s="5" t="n">
        <v>-0.08</v>
      </c>
      <c r="F209" s="5" t="n">
        <v>-1.93</v>
      </c>
      <c r="G209" s="5" t="n"/>
      <c r="H209" s="5" t="n">
        <v>1</v>
      </c>
      <c r="I209" s="5" t="inlineStr">
        <is>
          <t>amount</t>
        </is>
      </c>
      <c r="J209" s="5" t="inlineStr">
        <is>
          <t>按交易日/1994/19940518.xlsx</t>
        </is>
      </c>
    </row>
    <row r="210">
      <c r="A210" s="8" t="n">
        <v>34473</v>
      </c>
      <c r="B210" s="6" t="inlineStr">
        <is>
          <t>000536.SZ</t>
        </is>
      </c>
      <c r="C210" s="6" t="inlineStr">
        <is>
          <t>闽闽东A</t>
        </is>
      </c>
      <c r="D210" s="6" t="n">
        <v>4.07</v>
      </c>
      <c r="E210" s="6" t="n">
        <v>0.12</v>
      </c>
      <c r="F210" s="6" t="n">
        <v>2.95</v>
      </c>
      <c r="G210" s="6" t="n"/>
      <c r="H210" s="6" t="n">
        <v>1</v>
      </c>
      <c r="I210" s="6" t="inlineStr">
        <is>
          <t>amount</t>
        </is>
      </c>
      <c r="J210" s="6" t="inlineStr">
        <is>
          <t>按交易日/1994/19940519.xlsx</t>
        </is>
      </c>
    </row>
    <row r="211">
      <c r="A211" s="7" t="n">
        <v>34474</v>
      </c>
      <c r="B211" s="5" t="inlineStr">
        <is>
          <t>000536.SZ</t>
        </is>
      </c>
      <c r="C211" s="5" t="inlineStr">
        <is>
          <t>闽闽东A</t>
        </is>
      </c>
      <c r="D211" s="5" t="n">
        <v>4.19</v>
      </c>
      <c r="E211" s="5" t="n">
        <v>0</v>
      </c>
      <c r="F211" s="5" t="n">
        <v>0</v>
      </c>
      <c r="G211" s="5" t="n"/>
      <c r="H211" s="5" t="n">
        <v>1</v>
      </c>
      <c r="I211" s="5" t="inlineStr">
        <is>
          <t>amount</t>
        </is>
      </c>
      <c r="J211" s="5" t="inlineStr">
        <is>
          <t>按交易日/1994/19940520.xlsx</t>
        </is>
      </c>
    </row>
    <row r="212">
      <c r="A212" s="8" t="n">
        <v>34477</v>
      </c>
      <c r="B212" s="6" t="inlineStr">
        <is>
          <t>000536.SZ</t>
        </is>
      </c>
      <c r="C212" s="6" t="inlineStr">
        <is>
          <t>闽闽东A</t>
        </is>
      </c>
      <c r="D212" s="6" t="n">
        <v>4.19</v>
      </c>
      <c r="E212" s="6" t="n">
        <v>-0.11</v>
      </c>
      <c r="F212" s="6" t="n">
        <v>-2.63</v>
      </c>
      <c r="G212" s="6" t="n"/>
      <c r="H212" s="6" t="n">
        <v>1</v>
      </c>
      <c r="I212" s="6" t="inlineStr">
        <is>
          <t>amount</t>
        </is>
      </c>
      <c r="J212" s="6" t="inlineStr">
        <is>
          <t>按交易日/1994/19940523.xlsx</t>
        </is>
      </c>
    </row>
    <row r="213">
      <c r="A213" s="7" t="n">
        <v>34478</v>
      </c>
      <c r="B213" s="5" t="inlineStr">
        <is>
          <t>000536.SZ</t>
        </is>
      </c>
      <c r="C213" s="5" t="inlineStr">
        <is>
          <t>闽闽东A</t>
        </is>
      </c>
      <c r="D213" s="5" t="n">
        <v>4.08</v>
      </c>
      <c r="E213" s="5" t="n">
        <v>0.02</v>
      </c>
      <c r="F213" s="5" t="n">
        <v>0.49</v>
      </c>
      <c r="G213" s="5" t="n"/>
      <c r="H213" s="5" t="n">
        <v>1</v>
      </c>
      <c r="I213" s="5" t="inlineStr">
        <is>
          <t>amount</t>
        </is>
      </c>
      <c r="J213" s="5" t="inlineStr">
        <is>
          <t>按交易日/1994/19940524.xlsx</t>
        </is>
      </c>
    </row>
    <row r="214">
      <c r="A214" s="8" t="n">
        <v>34479</v>
      </c>
      <c r="B214" s="6" t="inlineStr">
        <is>
          <t>000536.SZ</t>
        </is>
      </c>
      <c r="C214" s="6" t="inlineStr">
        <is>
          <t>闽闽东A</t>
        </is>
      </c>
      <c r="D214" s="6" t="n">
        <v>4.1</v>
      </c>
      <c r="E214" s="6" t="n">
        <v>-0.05</v>
      </c>
      <c r="F214" s="6" t="n">
        <v>-1.22</v>
      </c>
      <c r="G214" s="6" t="n"/>
      <c r="H214" s="6" t="n">
        <v>1</v>
      </c>
      <c r="I214" s="6" t="inlineStr">
        <is>
          <t>amount</t>
        </is>
      </c>
      <c r="J214" s="6" t="inlineStr">
        <is>
          <t>按交易日/1994/19940525.xlsx</t>
        </is>
      </c>
    </row>
    <row r="215">
      <c r="A215" s="7" t="n">
        <v>34480</v>
      </c>
      <c r="B215" s="5" t="inlineStr">
        <is>
          <t>000536.SZ</t>
        </is>
      </c>
      <c r="C215" s="5" t="inlineStr">
        <is>
          <t>闽闽东A</t>
        </is>
      </c>
      <c r="D215" s="5" t="n">
        <v>4.05</v>
      </c>
      <c r="E215" s="5" t="n">
        <v>-0.1</v>
      </c>
      <c r="F215" s="5" t="n">
        <v>-2.47</v>
      </c>
      <c r="G215" s="5" t="n"/>
      <c r="H215" s="5" t="n">
        <v>1</v>
      </c>
      <c r="I215" s="5" t="inlineStr">
        <is>
          <t>amount</t>
        </is>
      </c>
      <c r="J215" s="5" t="inlineStr">
        <is>
          <t>按交易日/1994/19940526.xlsx</t>
        </is>
      </c>
    </row>
    <row r="216">
      <c r="A216" s="8" t="n">
        <v>34481</v>
      </c>
      <c r="B216" s="6" t="inlineStr">
        <is>
          <t>000536.SZ</t>
        </is>
      </c>
      <c r="C216" s="6" t="inlineStr">
        <is>
          <t>闽闽东A</t>
        </is>
      </c>
      <c r="D216" s="6" t="n">
        <v>3.95</v>
      </c>
      <c r="E216" s="6" t="n">
        <v>0.02</v>
      </c>
      <c r="F216" s="6" t="n">
        <v>0.51</v>
      </c>
      <c r="G216" s="6" t="n"/>
      <c r="H216" s="6" t="n">
        <v>1</v>
      </c>
      <c r="I216" s="6" t="inlineStr">
        <is>
          <t>amount</t>
        </is>
      </c>
      <c r="J216" s="6" t="inlineStr">
        <is>
          <t>按交易日/1994/19940527.xlsx</t>
        </is>
      </c>
    </row>
    <row r="217">
      <c r="A217" s="7" t="n">
        <v>34484</v>
      </c>
      <c r="B217" s="5" t="inlineStr">
        <is>
          <t>000536.SZ</t>
        </is>
      </c>
      <c r="C217" s="5" t="inlineStr">
        <is>
          <t>闽闽东A</t>
        </is>
      </c>
      <c r="D217" s="5" t="n">
        <v>3.97</v>
      </c>
      <c r="E217" s="5" t="n">
        <v>-0.28</v>
      </c>
      <c r="F217" s="5" t="n">
        <v>-7.05</v>
      </c>
      <c r="G217" s="5" t="n"/>
      <c r="H217" s="5" t="n">
        <v>1</v>
      </c>
      <c r="I217" s="5" t="inlineStr">
        <is>
          <t>amount</t>
        </is>
      </c>
      <c r="J217" s="5" t="inlineStr">
        <is>
          <t>按交易日/1994/19940530.xlsx</t>
        </is>
      </c>
    </row>
    <row r="218">
      <c r="A218" s="8" t="n">
        <v>34485</v>
      </c>
      <c r="B218" s="6" t="inlineStr">
        <is>
          <t>000536.SZ</t>
        </is>
      </c>
      <c r="C218" s="6" t="inlineStr">
        <is>
          <t>闽闽东A</t>
        </is>
      </c>
      <c r="D218" s="6" t="n">
        <v>3.69</v>
      </c>
      <c r="E218" s="6" t="n">
        <v>0.1</v>
      </c>
      <c r="F218" s="6" t="n">
        <v>2.71</v>
      </c>
      <c r="G218" s="6" t="n"/>
      <c r="H218" s="6" t="n">
        <v>1</v>
      </c>
      <c r="I218" s="6" t="inlineStr">
        <is>
          <t>amount</t>
        </is>
      </c>
      <c r="J218" s="6" t="inlineStr">
        <is>
          <t>按交易日/1994/19940531.xlsx</t>
        </is>
      </c>
    </row>
    <row r="219">
      <c r="A219" s="7" t="n">
        <v>34486</v>
      </c>
      <c r="B219" s="5" t="inlineStr">
        <is>
          <t>000536.SZ</t>
        </is>
      </c>
      <c r="C219" s="5" t="inlineStr">
        <is>
          <t>闽闽东A</t>
        </is>
      </c>
      <c r="D219" s="5" t="n">
        <v>3.79</v>
      </c>
      <c r="E219" s="5" t="n">
        <v>-0.17</v>
      </c>
      <c r="F219" s="5" t="n">
        <v>-4.49</v>
      </c>
      <c r="G219" s="5" t="n"/>
      <c r="H219" s="5" t="n">
        <v>1</v>
      </c>
      <c r="I219" s="5" t="inlineStr">
        <is>
          <t>amount</t>
        </is>
      </c>
      <c r="J219" s="5" t="inlineStr">
        <is>
          <t>按交易日/1994/19940601.xlsx</t>
        </is>
      </c>
    </row>
    <row r="220">
      <c r="A220" s="8" t="n">
        <v>34487</v>
      </c>
      <c r="B220" s="6" t="inlineStr">
        <is>
          <t>000536.SZ</t>
        </is>
      </c>
      <c r="C220" s="6" t="inlineStr">
        <is>
          <t>闽闽东A</t>
        </is>
      </c>
      <c r="D220" s="6" t="n">
        <v>3.62</v>
      </c>
      <c r="E220" s="6" t="n">
        <v>-0.03</v>
      </c>
      <c r="F220" s="6" t="n">
        <v>-0.83</v>
      </c>
      <c r="G220" s="6" t="n"/>
      <c r="H220" s="6" t="n">
        <v>1</v>
      </c>
      <c r="I220" s="6" t="inlineStr">
        <is>
          <t>amount</t>
        </is>
      </c>
      <c r="J220" s="6" t="inlineStr">
        <is>
          <t>按交易日/1994/19940602.xlsx</t>
        </is>
      </c>
    </row>
    <row r="221">
      <c r="A221" s="7" t="n">
        <v>34488</v>
      </c>
      <c r="B221" s="5" t="inlineStr">
        <is>
          <t>000536.SZ</t>
        </is>
      </c>
      <c r="C221" s="5" t="inlineStr">
        <is>
          <t>闽闽东A</t>
        </is>
      </c>
      <c r="D221" s="5" t="n">
        <v>3.59</v>
      </c>
      <c r="E221" s="5" t="n">
        <v>-0.04</v>
      </c>
      <c r="F221" s="5" t="n">
        <v>-1.11</v>
      </c>
      <c r="G221" s="5" t="n"/>
      <c r="H221" s="5" t="n">
        <v>1</v>
      </c>
      <c r="I221" s="5" t="inlineStr">
        <is>
          <t>amount</t>
        </is>
      </c>
      <c r="J221" s="5" t="inlineStr">
        <is>
          <t>按交易日/1994/19940603.xlsx</t>
        </is>
      </c>
    </row>
    <row r="222">
      <c r="A222" s="8" t="n">
        <v>34491</v>
      </c>
      <c r="B222" s="6" t="inlineStr">
        <is>
          <t>000536.SZ</t>
        </is>
      </c>
      <c r="C222" s="6" t="inlineStr">
        <is>
          <t>闽闽东A</t>
        </is>
      </c>
      <c r="D222" s="6" t="n">
        <v>3.55</v>
      </c>
      <c r="E222" s="6" t="n">
        <v>-0.17</v>
      </c>
      <c r="F222" s="6" t="n">
        <v>-4.79</v>
      </c>
      <c r="G222" s="6" t="n"/>
      <c r="H222" s="6" t="n">
        <v>1</v>
      </c>
      <c r="I222" s="6" t="inlineStr">
        <is>
          <t>amount</t>
        </is>
      </c>
      <c r="J222" s="6" t="inlineStr">
        <is>
          <t>按交易日/1994/19940606.xlsx</t>
        </is>
      </c>
    </row>
    <row r="223">
      <c r="A223" s="7" t="n">
        <v>34492</v>
      </c>
      <c r="B223" s="5" t="inlineStr">
        <is>
          <t>000536.SZ</t>
        </is>
      </c>
      <c r="C223" s="5" t="inlineStr">
        <is>
          <t>闽闽东A</t>
        </is>
      </c>
      <c r="D223" s="5" t="n">
        <v>3.38</v>
      </c>
      <c r="E223" s="5" t="n">
        <v>-0.04</v>
      </c>
      <c r="F223" s="5" t="n">
        <v>-1.18</v>
      </c>
      <c r="G223" s="5" t="n"/>
      <c r="H223" s="5" t="n">
        <v>1</v>
      </c>
      <c r="I223" s="5" t="inlineStr">
        <is>
          <t>amount</t>
        </is>
      </c>
      <c r="J223" s="5" t="inlineStr">
        <is>
          <t>按交易日/1994/19940607.xlsx</t>
        </is>
      </c>
    </row>
    <row r="224">
      <c r="A224" s="8" t="n">
        <v>34493</v>
      </c>
      <c r="B224" s="6" t="inlineStr">
        <is>
          <t>000536.SZ</t>
        </is>
      </c>
      <c r="C224" s="6" t="inlineStr">
        <is>
          <t>闽闽东A</t>
        </is>
      </c>
      <c r="D224" s="6" t="n">
        <v>3.34</v>
      </c>
      <c r="E224" s="6" t="n">
        <v>0</v>
      </c>
      <c r="F224" s="6" t="n">
        <v>0</v>
      </c>
      <c r="G224" s="6" t="n"/>
      <c r="H224" s="6" t="n">
        <v>1</v>
      </c>
      <c r="I224" s="6" t="inlineStr">
        <is>
          <t>amount</t>
        </is>
      </c>
      <c r="J224" s="6" t="inlineStr">
        <is>
          <t>按交易日/1994/19940608.xlsx</t>
        </is>
      </c>
    </row>
    <row r="225">
      <c r="A225" s="7" t="n">
        <v>34494</v>
      </c>
      <c r="B225" s="5" t="inlineStr">
        <is>
          <t>000536.SZ</t>
        </is>
      </c>
      <c r="C225" s="5" t="inlineStr">
        <is>
          <t>闽闽东A</t>
        </is>
      </c>
      <c r="D225" s="5" t="n">
        <v>3.34</v>
      </c>
      <c r="E225" s="5" t="n">
        <v>-0.11</v>
      </c>
      <c r="F225" s="5" t="n">
        <v>-3.29</v>
      </c>
      <c r="G225" s="5" t="n"/>
      <c r="H225" s="5" t="n">
        <v>1</v>
      </c>
      <c r="I225" s="5" t="inlineStr">
        <is>
          <t>amount</t>
        </is>
      </c>
      <c r="J225" s="5" t="inlineStr">
        <is>
          <t>按交易日/1994/19940609.xlsx</t>
        </is>
      </c>
    </row>
    <row r="226">
      <c r="A226" s="8" t="n">
        <v>34495</v>
      </c>
      <c r="B226" s="6" t="inlineStr">
        <is>
          <t>000536.SZ</t>
        </is>
      </c>
      <c r="C226" s="6" t="inlineStr">
        <is>
          <t>闽闽东A</t>
        </is>
      </c>
      <c r="D226" s="6" t="n">
        <v>3.23</v>
      </c>
      <c r="E226" s="6" t="n">
        <v>-0.11</v>
      </c>
      <c r="F226" s="6" t="n">
        <v>-3.41</v>
      </c>
      <c r="G226" s="6" t="n"/>
      <c r="H226" s="6" t="n">
        <v>1</v>
      </c>
      <c r="I226" s="6" t="inlineStr">
        <is>
          <t>amount</t>
        </is>
      </c>
      <c r="J226" s="6" t="inlineStr">
        <is>
          <t>按交易日/1994/19940610.xlsx</t>
        </is>
      </c>
    </row>
    <row r="227">
      <c r="A227" s="7" t="n">
        <v>34498</v>
      </c>
      <c r="B227" s="5" t="inlineStr">
        <is>
          <t>000536.SZ</t>
        </is>
      </c>
      <c r="C227" s="5" t="inlineStr">
        <is>
          <t>闽闽东A</t>
        </is>
      </c>
      <c r="D227" s="5" t="n">
        <v>3.12</v>
      </c>
      <c r="E227" s="5" t="n">
        <v>-0.12</v>
      </c>
      <c r="F227" s="5" t="n">
        <v>-3.85</v>
      </c>
      <c r="G227" s="5" t="n"/>
      <c r="H227" s="5" t="n">
        <v>1</v>
      </c>
      <c r="I227" s="5" t="inlineStr">
        <is>
          <t>amount</t>
        </is>
      </c>
      <c r="J227" s="5" t="inlineStr">
        <is>
          <t>按交易日/1994/19940613.xlsx</t>
        </is>
      </c>
    </row>
    <row r="228">
      <c r="A228" s="8" t="n">
        <v>34499</v>
      </c>
      <c r="B228" s="6" t="inlineStr">
        <is>
          <t>000536.SZ</t>
        </is>
      </c>
      <c r="C228" s="6" t="inlineStr">
        <is>
          <t>闽闽东A</t>
        </is>
      </c>
      <c r="D228" s="6" t="n">
        <v>3</v>
      </c>
      <c r="E228" s="6" t="n">
        <v>0</v>
      </c>
      <c r="F228" s="6" t="n">
        <v>0</v>
      </c>
      <c r="G228" s="6" t="n"/>
      <c r="H228" s="6" t="n">
        <v>1</v>
      </c>
      <c r="I228" s="6" t="inlineStr">
        <is>
          <t>amount</t>
        </is>
      </c>
      <c r="J228" s="6" t="inlineStr">
        <is>
          <t>按交易日/1994/19940614.xlsx</t>
        </is>
      </c>
    </row>
    <row r="229">
      <c r="A229" s="7" t="n">
        <v>34500</v>
      </c>
      <c r="B229" s="5" t="inlineStr">
        <is>
          <t>000536.SZ</t>
        </is>
      </c>
      <c r="C229" s="5" t="inlineStr">
        <is>
          <t>闽闽东A</t>
        </is>
      </c>
      <c r="D229" s="5" t="n">
        <v>3</v>
      </c>
      <c r="E229" s="5" t="n">
        <v>0.03</v>
      </c>
      <c r="F229" s="5" t="n">
        <v>1</v>
      </c>
      <c r="G229" s="5" t="n"/>
      <c r="H229" s="5" t="n">
        <v>1</v>
      </c>
      <c r="I229" s="5" t="inlineStr">
        <is>
          <t>amount</t>
        </is>
      </c>
      <c r="J229" s="5" t="inlineStr">
        <is>
          <t>按交易日/1994/19940615.xlsx</t>
        </is>
      </c>
    </row>
    <row r="230">
      <c r="A230" s="8" t="n">
        <v>34501</v>
      </c>
      <c r="B230" s="6" t="inlineStr">
        <is>
          <t>000536.SZ</t>
        </is>
      </c>
      <c r="C230" s="6" t="inlineStr">
        <is>
          <t>闽闽东A</t>
        </is>
      </c>
      <c r="D230" s="6" t="n">
        <v>3.03</v>
      </c>
      <c r="E230" s="6" t="n">
        <v>0.11</v>
      </c>
      <c r="F230" s="6" t="n">
        <v>3.63</v>
      </c>
      <c r="G230" s="6" t="n"/>
      <c r="H230" s="6" t="n">
        <v>1</v>
      </c>
      <c r="I230" s="6" t="inlineStr">
        <is>
          <t>amount</t>
        </is>
      </c>
      <c r="J230" s="6" t="inlineStr">
        <is>
          <t>按交易日/1994/19940616.xlsx</t>
        </is>
      </c>
    </row>
    <row r="231">
      <c r="A231" s="7" t="n">
        <v>34502</v>
      </c>
      <c r="B231" s="5" t="inlineStr">
        <is>
          <t>000536.SZ</t>
        </is>
      </c>
      <c r="C231" s="5" t="inlineStr">
        <is>
          <t>闽闽东A</t>
        </is>
      </c>
      <c r="D231" s="5" t="n">
        <v>3.14</v>
      </c>
      <c r="E231" s="5" t="n">
        <v>0.1</v>
      </c>
      <c r="F231" s="5" t="n">
        <v>3.18</v>
      </c>
      <c r="G231" s="5" t="n"/>
      <c r="H231" s="5" t="n">
        <v>1</v>
      </c>
      <c r="I231" s="5" t="inlineStr">
        <is>
          <t>amount</t>
        </is>
      </c>
      <c r="J231" s="5" t="inlineStr">
        <is>
          <t>按交易日/1994/19940617.xlsx</t>
        </is>
      </c>
    </row>
    <row r="232">
      <c r="A232" s="8" t="n">
        <v>34505</v>
      </c>
      <c r="B232" s="6" t="inlineStr">
        <is>
          <t>000536.SZ</t>
        </is>
      </c>
      <c r="C232" s="6" t="inlineStr">
        <is>
          <t>闽闽东A</t>
        </is>
      </c>
      <c r="D232" s="6" t="n">
        <v>3.24</v>
      </c>
      <c r="E232" s="6" t="n">
        <v>-0.22</v>
      </c>
      <c r="F232" s="6" t="n">
        <v>-6.79</v>
      </c>
      <c r="G232" s="6" t="n"/>
      <c r="H232" s="6" t="n">
        <v>1</v>
      </c>
      <c r="I232" s="6" t="inlineStr">
        <is>
          <t>amount</t>
        </is>
      </c>
      <c r="J232" s="6" t="inlineStr">
        <is>
          <t>按交易日/1994/19940620.xlsx</t>
        </is>
      </c>
    </row>
    <row r="233">
      <c r="A233" s="7" t="n">
        <v>34506</v>
      </c>
      <c r="B233" s="5" t="inlineStr">
        <is>
          <t>000536.SZ</t>
        </is>
      </c>
      <c r="C233" s="5" t="inlineStr">
        <is>
          <t>闽闽东A</t>
        </is>
      </c>
      <c r="D233" s="5" t="n">
        <v>3.02</v>
      </c>
      <c r="E233" s="5" t="n">
        <v>0.03</v>
      </c>
      <c r="F233" s="5" t="n">
        <v>0.99</v>
      </c>
      <c r="G233" s="5" t="n"/>
      <c r="H233" s="5" t="n">
        <v>1</v>
      </c>
      <c r="I233" s="5" t="inlineStr">
        <is>
          <t>amount</t>
        </is>
      </c>
      <c r="J233" s="5" t="inlineStr">
        <is>
          <t>按交易日/1994/19940621.xlsx</t>
        </is>
      </c>
    </row>
    <row r="234">
      <c r="A234" s="8" t="n">
        <v>34507</v>
      </c>
      <c r="B234" s="6" t="inlineStr">
        <is>
          <t>000536.SZ</t>
        </is>
      </c>
      <c r="C234" s="6" t="inlineStr">
        <is>
          <t>闽闽东A</t>
        </is>
      </c>
      <c r="D234" s="6" t="n">
        <v>3.05</v>
      </c>
      <c r="E234" s="6" t="n">
        <v>0.05</v>
      </c>
      <c r="F234" s="6" t="n">
        <v>1.64</v>
      </c>
      <c r="G234" s="6" t="n"/>
      <c r="H234" s="6" t="n">
        <v>1</v>
      </c>
      <c r="I234" s="6" t="inlineStr">
        <is>
          <t>amount</t>
        </is>
      </c>
      <c r="J234" s="6" t="inlineStr">
        <is>
          <t>按交易日/1994/19940622.xlsx</t>
        </is>
      </c>
    </row>
    <row r="235">
      <c r="A235" s="7" t="n">
        <v>36726</v>
      </c>
      <c r="B235" s="5" t="inlineStr">
        <is>
          <t>600018.SH</t>
        </is>
      </c>
      <c r="C235" s="5" t="inlineStr">
        <is>
          <t>上港集箱</t>
        </is>
      </c>
      <c r="D235" s="5" t="n">
        <v>11.98</v>
      </c>
      <c r="E235" s="5" t="n">
        <v>8.02</v>
      </c>
      <c r="F235" s="5" t="n">
        <v>66.94</v>
      </c>
      <c r="G235" s="5" t="n">
        <v>941085125</v>
      </c>
      <c r="H235" s="5" t="n"/>
      <c r="I235" s="5" t="inlineStr">
        <is>
          <t>factor</t>
        </is>
      </c>
      <c r="J235" s="5" t="inlineStr">
        <is>
          <t>按交易日/2000/20000719.xlsx</t>
        </is>
      </c>
    </row>
    <row r="236">
      <c r="A236" s="8" t="n">
        <v>36727</v>
      </c>
      <c r="B236" s="6" t="inlineStr">
        <is>
          <t>600018.SH</t>
        </is>
      </c>
      <c r="C236" s="6" t="inlineStr">
        <is>
          <t>上港集箱</t>
        </is>
      </c>
      <c r="D236" s="6" t="n">
        <v>20</v>
      </c>
      <c r="E236" s="6" t="n">
        <v>-0.37</v>
      </c>
      <c r="F236" s="6" t="n">
        <v>-1.85</v>
      </c>
      <c r="G236" s="6" t="n">
        <v>165149989</v>
      </c>
      <c r="H236" s="6" t="n"/>
      <c r="I236" s="6" t="inlineStr">
        <is>
          <t>factor</t>
        </is>
      </c>
      <c r="J236" s="6" t="inlineStr">
        <is>
          <t>按交易日/2000/20000720.xlsx</t>
        </is>
      </c>
    </row>
    <row r="237">
      <c r="A237" s="7" t="n">
        <v>36728</v>
      </c>
      <c r="B237" s="5" t="inlineStr">
        <is>
          <t>600018.SH</t>
        </is>
      </c>
      <c r="C237" s="5" t="inlineStr">
        <is>
          <t>上港集箱</t>
        </is>
      </c>
      <c r="D237" s="5" t="n">
        <v>19.63</v>
      </c>
      <c r="E237" s="5" t="n">
        <v>-0.45</v>
      </c>
      <c r="F237" s="5" t="n">
        <v>-2.29</v>
      </c>
      <c r="G237" s="5" t="n">
        <v>94463169.99999999</v>
      </c>
      <c r="H237" s="5" t="n"/>
      <c r="I237" s="5" t="inlineStr">
        <is>
          <t>factor</t>
        </is>
      </c>
      <c r="J237" s="5" t="inlineStr">
        <is>
          <t>按交易日/2000/20000721.xlsx</t>
        </is>
      </c>
    </row>
    <row r="238">
      <c r="A238" s="8" t="n">
        <v>36731</v>
      </c>
      <c r="B238" s="6" t="inlineStr">
        <is>
          <t>600018.SH</t>
        </is>
      </c>
      <c r="C238" s="6" t="inlineStr">
        <is>
          <t>上港集箱</t>
        </is>
      </c>
      <c r="D238" s="6" t="n">
        <v>19.18</v>
      </c>
      <c r="E238" s="6" t="n">
        <v>0.11</v>
      </c>
      <c r="F238" s="6" t="n">
        <v>0.57</v>
      </c>
      <c r="G238" s="6" t="n">
        <v>64278723</v>
      </c>
      <c r="H238" s="6" t="n"/>
      <c r="I238" s="6" t="inlineStr">
        <is>
          <t>factor</t>
        </is>
      </c>
      <c r="J238" s="6" t="inlineStr">
        <is>
          <t>按交易日/2000/20000724.xlsx</t>
        </is>
      </c>
    </row>
    <row r="239">
      <c r="A239" s="7" t="n">
        <v>36732</v>
      </c>
      <c r="B239" s="5" t="inlineStr">
        <is>
          <t>600018.SH</t>
        </is>
      </c>
      <c r="C239" s="5" t="inlineStr">
        <is>
          <t>上港集箱</t>
        </is>
      </c>
      <c r="D239" s="5" t="n">
        <v>19.29</v>
      </c>
      <c r="E239" s="5" t="n">
        <v>0.51</v>
      </c>
      <c r="F239" s="5" t="n">
        <v>2.64</v>
      </c>
      <c r="G239" s="5" t="n">
        <v>72830318</v>
      </c>
      <c r="H239" s="5" t="n"/>
      <c r="I239" s="5" t="inlineStr">
        <is>
          <t>factor</t>
        </is>
      </c>
      <c r="J239" s="5" t="inlineStr">
        <is>
          <t>按交易日/2000/20000725.xlsx</t>
        </is>
      </c>
    </row>
    <row r="240">
      <c r="A240" s="8" t="n">
        <v>36733</v>
      </c>
      <c r="B240" s="6" t="inlineStr">
        <is>
          <t>600018.SH</t>
        </is>
      </c>
      <c r="C240" s="6" t="inlineStr">
        <is>
          <t>上港集箱</t>
        </is>
      </c>
      <c r="D240" s="6" t="n">
        <v>19.8</v>
      </c>
      <c r="E240" s="6" t="n">
        <v>-0.02</v>
      </c>
      <c r="F240" s="6" t="n">
        <v>-0.1</v>
      </c>
      <c r="G240" s="6" t="n">
        <v>28925050</v>
      </c>
      <c r="H240" s="6" t="n"/>
      <c r="I240" s="6" t="inlineStr">
        <is>
          <t>factor</t>
        </is>
      </c>
      <c r="J240" s="6" t="inlineStr">
        <is>
          <t>按交易日/2000/20000726.xlsx</t>
        </is>
      </c>
    </row>
    <row r="241">
      <c r="A241" s="7" t="n">
        <v>36734</v>
      </c>
      <c r="B241" s="5" t="inlineStr">
        <is>
          <t>600018.SH</t>
        </is>
      </c>
      <c r="C241" s="5" t="inlineStr">
        <is>
          <t>上港集箱</t>
        </is>
      </c>
      <c r="D241" s="5" t="n">
        <v>19.78</v>
      </c>
      <c r="E241" s="5" t="n">
        <v>-0.18</v>
      </c>
      <c r="F241" s="5" t="n">
        <v>-0.91</v>
      </c>
      <c r="G241" s="5" t="n">
        <v>46730394</v>
      </c>
      <c r="H241" s="5" t="n"/>
      <c r="I241" s="5" t="inlineStr">
        <is>
          <t>factor</t>
        </is>
      </c>
      <c r="J241" s="5" t="inlineStr">
        <is>
          <t>按交易日/2000/20000727.xlsx</t>
        </is>
      </c>
    </row>
    <row r="242">
      <c r="A242" s="8" t="n">
        <v>36735</v>
      </c>
      <c r="B242" s="6" t="inlineStr">
        <is>
          <t>600018.SH</t>
        </is>
      </c>
      <c r="C242" s="6" t="inlineStr">
        <is>
          <t>上港集箱</t>
        </is>
      </c>
      <c r="D242" s="6" t="n">
        <v>19.6</v>
      </c>
      <c r="E242" s="6" t="n">
        <v>-0.02</v>
      </c>
      <c r="F242" s="6" t="n">
        <v>-0.1</v>
      </c>
      <c r="G242" s="6" t="n">
        <v>34202148</v>
      </c>
      <c r="H242" s="6" t="n"/>
      <c r="I242" s="6" t="inlineStr">
        <is>
          <t>factor</t>
        </is>
      </c>
      <c r="J242" s="6" t="inlineStr">
        <is>
          <t>按交易日/2000/20000728.xlsx</t>
        </is>
      </c>
    </row>
    <row r="243">
      <c r="A243" s="7" t="n">
        <v>36738</v>
      </c>
      <c r="B243" s="5" t="inlineStr">
        <is>
          <t>600018.SH</t>
        </is>
      </c>
      <c r="C243" s="5" t="inlineStr">
        <is>
          <t>上港集箱</t>
        </is>
      </c>
      <c r="D243" s="5" t="n">
        <v>19.58</v>
      </c>
      <c r="E243" s="5" t="n">
        <v>-0.24</v>
      </c>
      <c r="F243" s="5" t="n">
        <v>-1.23</v>
      </c>
      <c r="G243" s="5" t="n">
        <v>36442654</v>
      </c>
      <c r="H243" s="5" t="n"/>
      <c r="I243" s="5" t="inlineStr">
        <is>
          <t>factor</t>
        </is>
      </c>
      <c r="J243" s="5" t="inlineStr">
        <is>
          <t>按交易日/2000/20000731.xlsx</t>
        </is>
      </c>
    </row>
    <row r="244">
      <c r="A244" s="8" t="n">
        <v>36739</v>
      </c>
      <c r="B244" s="6" t="inlineStr">
        <is>
          <t>600018.SH</t>
        </is>
      </c>
      <c r="C244" s="6" t="inlineStr">
        <is>
          <t>上港集箱</t>
        </is>
      </c>
      <c r="D244" s="6" t="n">
        <v>19.34</v>
      </c>
      <c r="E244" s="6" t="n">
        <v>0.04</v>
      </c>
      <c r="F244" s="6" t="n">
        <v>0.21</v>
      </c>
      <c r="G244" s="6" t="n">
        <v>21067064</v>
      </c>
      <c r="H244" s="6" t="n"/>
      <c r="I244" s="6" t="inlineStr">
        <is>
          <t>factor</t>
        </is>
      </c>
      <c r="J244" s="6" t="inlineStr">
        <is>
          <t>按交易日/2000/20000801.xlsx</t>
        </is>
      </c>
    </row>
    <row r="245">
      <c r="A245" s="7" t="n">
        <v>36740</v>
      </c>
      <c r="B245" s="5" t="inlineStr">
        <is>
          <t>600018.SH</t>
        </is>
      </c>
      <c r="C245" s="5" t="inlineStr">
        <is>
          <t>上港集箱</t>
        </is>
      </c>
      <c r="D245" s="5" t="n">
        <v>19.38</v>
      </c>
      <c r="E245" s="5" t="n">
        <v>0.36</v>
      </c>
      <c r="F245" s="5" t="n">
        <v>1.86</v>
      </c>
      <c r="G245" s="5" t="n">
        <v>65189876.00000001</v>
      </c>
      <c r="H245" s="5" t="n"/>
      <c r="I245" s="5" t="inlineStr">
        <is>
          <t>factor</t>
        </is>
      </c>
      <c r="J245" s="5" t="inlineStr">
        <is>
          <t>按交易日/2000/20000802.xlsx</t>
        </is>
      </c>
    </row>
    <row r="246">
      <c r="A246" s="8" t="n">
        <v>36741</v>
      </c>
      <c r="B246" s="6" t="inlineStr">
        <is>
          <t>600018.SH</t>
        </is>
      </c>
      <c r="C246" s="6" t="inlineStr">
        <is>
          <t>上港集箱</t>
        </is>
      </c>
      <c r="D246" s="6" t="n">
        <v>19.74</v>
      </c>
      <c r="E246" s="6" t="n">
        <v>-0.02</v>
      </c>
      <c r="F246" s="6" t="n">
        <v>-0.1</v>
      </c>
      <c r="G246" s="6" t="n">
        <v>32814360</v>
      </c>
      <c r="H246" s="6" t="n"/>
      <c r="I246" s="6" t="inlineStr">
        <is>
          <t>factor</t>
        </is>
      </c>
      <c r="J246" s="6" t="inlineStr">
        <is>
          <t>按交易日/2000/20000803.xlsx</t>
        </is>
      </c>
    </row>
    <row r="247">
      <c r="A247" s="7" t="n">
        <v>36742</v>
      </c>
      <c r="B247" s="5" t="inlineStr">
        <is>
          <t>600018.SH</t>
        </is>
      </c>
      <c r="C247" s="5" t="inlineStr">
        <is>
          <t>上港集箱</t>
        </is>
      </c>
      <c r="D247" s="5" t="n">
        <v>19.72</v>
      </c>
      <c r="E247" s="5" t="n">
        <v>0.08</v>
      </c>
      <c r="F247" s="5" t="n">
        <v>0.41</v>
      </c>
      <c r="G247" s="5" t="n">
        <v>27697463</v>
      </c>
      <c r="H247" s="5" t="n"/>
      <c r="I247" s="5" t="inlineStr">
        <is>
          <t>factor</t>
        </is>
      </c>
      <c r="J247" s="5" t="inlineStr">
        <is>
          <t>按交易日/2000/20000804.xlsx</t>
        </is>
      </c>
    </row>
    <row r="248">
      <c r="A248" s="8" t="n">
        <v>36745</v>
      </c>
      <c r="B248" s="6" t="inlineStr">
        <is>
          <t>600018.SH</t>
        </is>
      </c>
      <c r="C248" s="6" t="inlineStr">
        <is>
          <t>上港集箱</t>
        </is>
      </c>
      <c r="D248" s="6" t="n">
        <v>19.8</v>
      </c>
      <c r="E248" s="6" t="n">
        <v>0.46</v>
      </c>
      <c r="F248" s="6" t="n">
        <v>2.32</v>
      </c>
      <c r="G248" s="6" t="n">
        <v>74100227</v>
      </c>
      <c r="H248" s="6" t="n"/>
      <c r="I248" s="6" t="inlineStr">
        <is>
          <t>factor</t>
        </is>
      </c>
      <c r="J248" s="6" t="inlineStr">
        <is>
          <t>按交易日/2000/20000807.xlsx</t>
        </is>
      </c>
    </row>
    <row r="249">
      <c r="A249" s="7" t="n">
        <v>36746</v>
      </c>
      <c r="B249" s="5" t="inlineStr">
        <is>
          <t>600018.SH</t>
        </is>
      </c>
      <c r="C249" s="5" t="inlineStr">
        <is>
          <t>上港集箱</t>
        </is>
      </c>
      <c r="D249" s="5" t="n">
        <v>20.26</v>
      </c>
      <c r="E249" s="5" t="n">
        <v>-0.34</v>
      </c>
      <c r="F249" s="5" t="n">
        <v>-1.68</v>
      </c>
      <c r="G249" s="5" t="n">
        <v>38647074</v>
      </c>
      <c r="H249" s="5" t="n"/>
      <c r="I249" s="5" t="inlineStr">
        <is>
          <t>factor</t>
        </is>
      </c>
      <c r="J249" s="5" t="inlineStr">
        <is>
          <t>按交易日/2000/20000808.xlsx</t>
        </is>
      </c>
    </row>
    <row r="250">
      <c r="A250" s="8" t="n">
        <v>36747</v>
      </c>
      <c r="B250" s="6" t="inlineStr">
        <is>
          <t>600018.SH</t>
        </is>
      </c>
      <c r="C250" s="6" t="inlineStr">
        <is>
          <t>上港集箱</t>
        </is>
      </c>
      <c r="D250" s="6" t="n">
        <v>19.92</v>
      </c>
      <c r="E250" s="6" t="n">
        <v>0.08</v>
      </c>
      <c r="F250" s="6" t="n">
        <v>0.4</v>
      </c>
      <c r="G250" s="6" t="n">
        <v>29957815</v>
      </c>
      <c r="H250" s="6" t="n"/>
      <c r="I250" s="6" t="inlineStr">
        <is>
          <t>factor</t>
        </is>
      </c>
      <c r="J250" s="6" t="inlineStr">
        <is>
          <t>按交易日/2000/20000809.xlsx</t>
        </is>
      </c>
    </row>
    <row r="251">
      <c r="A251" s="7" t="n">
        <v>36748</v>
      </c>
      <c r="B251" s="5" t="inlineStr">
        <is>
          <t>600018.SH</t>
        </is>
      </c>
      <c r="C251" s="5" t="inlineStr">
        <is>
          <t>上港集箱</t>
        </is>
      </c>
      <c r="D251" s="5" t="n">
        <v>20</v>
      </c>
      <c r="E251" s="5" t="n">
        <v>0</v>
      </c>
      <c r="F251" s="5" t="n">
        <v>0</v>
      </c>
      <c r="G251" s="5" t="n">
        <v>31521750</v>
      </c>
      <c r="H251" s="5" t="n"/>
      <c r="I251" s="5" t="inlineStr">
        <is>
          <t>factor</t>
        </is>
      </c>
      <c r="J251" s="5" t="inlineStr">
        <is>
          <t>按交易日/2000/20000810.xlsx</t>
        </is>
      </c>
    </row>
    <row r="252">
      <c r="A252" s="8" t="n">
        <v>36749</v>
      </c>
      <c r="B252" s="6" t="inlineStr">
        <is>
          <t>600018.SH</t>
        </is>
      </c>
      <c r="C252" s="6" t="inlineStr">
        <is>
          <t>上港集箱</t>
        </is>
      </c>
      <c r="D252" s="6" t="n">
        <v>20</v>
      </c>
      <c r="E252" s="6" t="n">
        <v>0</v>
      </c>
      <c r="F252" s="6" t="n">
        <v>0</v>
      </c>
      <c r="G252" s="6" t="n">
        <v>25502284</v>
      </c>
      <c r="H252" s="6" t="n"/>
      <c r="I252" s="6" t="inlineStr">
        <is>
          <t>factor</t>
        </is>
      </c>
      <c r="J252" s="6" t="inlineStr">
        <is>
          <t>按交易日/2000/20000811.xlsx</t>
        </is>
      </c>
    </row>
    <row r="253">
      <c r="A253" s="7" t="n">
        <v>36752</v>
      </c>
      <c r="B253" s="5" t="inlineStr">
        <is>
          <t>600018.SH</t>
        </is>
      </c>
      <c r="C253" s="5" t="inlineStr">
        <is>
          <t>上港集箱</t>
        </is>
      </c>
      <c r="D253" s="5" t="n">
        <v>20</v>
      </c>
      <c r="E253" s="5" t="n">
        <v>0.19</v>
      </c>
      <c r="F253" s="5" t="n">
        <v>0.95</v>
      </c>
      <c r="G253" s="5" t="n">
        <v>40234604</v>
      </c>
      <c r="H253" s="5" t="n"/>
      <c r="I253" s="5" t="inlineStr">
        <is>
          <t>factor</t>
        </is>
      </c>
      <c r="J253" s="5" t="inlineStr">
        <is>
          <t>按交易日/2000/20000814.xlsx</t>
        </is>
      </c>
    </row>
    <row r="254">
      <c r="A254" s="8" t="n">
        <v>36753</v>
      </c>
      <c r="B254" s="6" t="inlineStr">
        <is>
          <t>600018.SH</t>
        </is>
      </c>
      <c r="C254" s="6" t="inlineStr">
        <is>
          <t>上港集箱</t>
        </is>
      </c>
      <c r="D254" s="6" t="n">
        <v>20.19</v>
      </c>
      <c r="E254" s="6" t="n">
        <v>0.31</v>
      </c>
      <c r="F254" s="6" t="n">
        <v>1.54</v>
      </c>
      <c r="G254" s="6" t="n">
        <v>75058211</v>
      </c>
      <c r="H254" s="6" t="n"/>
      <c r="I254" s="6" t="inlineStr">
        <is>
          <t>factor</t>
        </is>
      </c>
      <c r="J254" s="6" t="inlineStr">
        <is>
          <t>按交易日/2000/20000815.xlsx</t>
        </is>
      </c>
    </row>
    <row r="255">
      <c r="A255" s="7" t="n">
        <v>36754</v>
      </c>
      <c r="B255" s="5" t="inlineStr">
        <is>
          <t>600018.SH</t>
        </is>
      </c>
      <c r="C255" s="5" t="inlineStr">
        <is>
          <t>上港集箱</t>
        </is>
      </c>
      <c r="D255" s="5" t="n">
        <v>20.5</v>
      </c>
      <c r="E255" s="5" t="n">
        <v>-0.15</v>
      </c>
      <c r="F255" s="5" t="n">
        <v>-0.73</v>
      </c>
      <c r="G255" s="5" t="n">
        <v>34675498</v>
      </c>
      <c r="H255" s="5" t="n"/>
      <c r="I255" s="5" t="inlineStr">
        <is>
          <t>factor</t>
        </is>
      </c>
      <c r="J255" s="5" t="inlineStr">
        <is>
          <t>按交易日/2000/20000816.xlsx</t>
        </is>
      </c>
    </row>
    <row r="256">
      <c r="A256" s="8" t="n">
        <v>36755</v>
      </c>
      <c r="B256" s="6" t="inlineStr">
        <is>
          <t>600018.SH</t>
        </is>
      </c>
      <c r="C256" s="6" t="inlineStr">
        <is>
          <t>上港集箱</t>
        </is>
      </c>
      <c r="D256" s="6" t="n">
        <v>20.35</v>
      </c>
      <c r="E256" s="6" t="n">
        <v>0.3</v>
      </c>
      <c r="F256" s="6" t="n">
        <v>1.47</v>
      </c>
      <c r="G256" s="6" t="n">
        <v>67757543</v>
      </c>
      <c r="H256" s="6" t="n"/>
      <c r="I256" s="6" t="inlineStr">
        <is>
          <t>factor</t>
        </is>
      </c>
      <c r="J256" s="6" t="inlineStr">
        <is>
          <t>按交易日/2000/20000817.xlsx</t>
        </is>
      </c>
    </row>
    <row r="257">
      <c r="A257" s="7" t="n">
        <v>36756</v>
      </c>
      <c r="B257" s="5" t="inlineStr">
        <is>
          <t>600018.SH</t>
        </is>
      </c>
      <c r="C257" s="5" t="inlineStr">
        <is>
          <t>上港集箱</t>
        </is>
      </c>
      <c r="D257" s="5" t="n">
        <v>20.65</v>
      </c>
      <c r="E257" s="5" t="n">
        <v>-0.15</v>
      </c>
      <c r="F257" s="5" t="n">
        <v>-0.73</v>
      </c>
      <c r="G257" s="5" t="n">
        <v>36745595</v>
      </c>
      <c r="H257" s="5" t="n"/>
      <c r="I257" s="5" t="inlineStr">
        <is>
          <t>factor</t>
        </is>
      </c>
      <c r="J257" s="5" t="inlineStr">
        <is>
          <t>按交易日/2000/20000818.xlsx</t>
        </is>
      </c>
    </row>
    <row r="258">
      <c r="A258" s="8" t="n">
        <v>36759</v>
      </c>
      <c r="B258" s="6" t="inlineStr">
        <is>
          <t>600018.SH</t>
        </is>
      </c>
      <c r="C258" s="6" t="inlineStr">
        <is>
          <t>上港集箱</t>
        </is>
      </c>
      <c r="D258" s="6" t="n">
        <v>20.5</v>
      </c>
      <c r="E258" s="6" t="n">
        <v>0.04</v>
      </c>
      <c r="F258" s="6" t="n">
        <v>0.2</v>
      </c>
      <c r="G258" s="6" t="n">
        <v>53684604</v>
      </c>
      <c r="H258" s="6" t="n"/>
      <c r="I258" s="6" t="inlineStr">
        <is>
          <t>factor</t>
        </is>
      </c>
      <c r="J258" s="6" t="inlineStr">
        <is>
          <t>按交易日/2000/20000821.xlsx</t>
        </is>
      </c>
    </row>
    <row r="259">
      <c r="A259" s="7" t="n">
        <v>36760</v>
      </c>
      <c r="B259" s="5" t="inlineStr">
        <is>
          <t>600018.SH</t>
        </is>
      </c>
      <c r="C259" s="5" t="inlineStr">
        <is>
          <t>上港集箱</t>
        </is>
      </c>
      <c r="D259" s="5" t="n">
        <v>20.54</v>
      </c>
      <c r="E259" s="5" t="n">
        <v>0.12</v>
      </c>
      <c r="F259" s="5" t="n">
        <v>0.58</v>
      </c>
      <c r="G259" s="5" t="n">
        <v>74204623</v>
      </c>
      <c r="H259" s="5" t="n"/>
      <c r="I259" s="5" t="inlineStr">
        <is>
          <t>factor</t>
        </is>
      </c>
      <c r="J259" s="5" t="inlineStr">
        <is>
          <t>按交易日/2000/20000822.xlsx</t>
        </is>
      </c>
    </row>
    <row r="260">
      <c r="A260" s="8" t="n">
        <v>36761</v>
      </c>
      <c r="B260" s="6" t="inlineStr">
        <is>
          <t>600018.SH</t>
        </is>
      </c>
      <c r="C260" s="6" t="inlineStr">
        <is>
          <t>上港集箱</t>
        </is>
      </c>
      <c r="D260" s="6" t="n">
        <v>20.66</v>
      </c>
      <c r="E260" s="6" t="n">
        <v>1.29</v>
      </c>
      <c r="F260" s="6" t="n">
        <v>6.24</v>
      </c>
      <c r="G260" s="6" t="n">
        <v>215939323</v>
      </c>
      <c r="H260" s="6" t="n"/>
      <c r="I260" s="6" t="inlineStr">
        <is>
          <t>factor</t>
        </is>
      </c>
      <c r="J260" s="6" t="inlineStr">
        <is>
          <t>按交易日/2000/20000823.xlsx</t>
        </is>
      </c>
    </row>
    <row r="261">
      <c r="A261" s="7" t="n">
        <v>36762</v>
      </c>
      <c r="B261" s="5" t="inlineStr">
        <is>
          <t>600018.SH</t>
        </is>
      </c>
      <c r="C261" s="5" t="inlineStr">
        <is>
          <t>上港集箱</t>
        </is>
      </c>
      <c r="D261" s="5" t="n">
        <v>21.95</v>
      </c>
      <c r="E261" s="5" t="n">
        <v>0.2</v>
      </c>
      <c r="F261" s="5" t="n">
        <v>0.91</v>
      </c>
      <c r="G261" s="5" t="n">
        <v>138801141</v>
      </c>
      <c r="H261" s="5" t="n"/>
      <c r="I261" s="5" t="inlineStr">
        <is>
          <t>factor</t>
        </is>
      </c>
      <c r="J261" s="5" t="inlineStr">
        <is>
          <t>按交易日/2000/20000824.xlsx</t>
        </is>
      </c>
    </row>
    <row r="262">
      <c r="A262" s="8" t="n">
        <v>36763</v>
      </c>
      <c r="B262" s="6" t="inlineStr">
        <is>
          <t>600018.SH</t>
        </is>
      </c>
      <c r="C262" s="6" t="inlineStr">
        <is>
          <t>上港集箱</t>
        </is>
      </c>
      <c r="D262" s="6" t="n">
        <v>22.15</v>
      </c>
      <c r="E262" s="6" t="n">
        <v>0.08</v>
      </c>
      <c r="F262" s="6" t="n">
        <v>0.36</v>
      </c>
      <c r="G262" s="6" t="n">
        <v>59495692</v>
      </c>
      <c r="H262" s="6" t="n"/>
      <c r="I262" s="6" t="inlineStr">
        <is>
          <t>factor</t>
        </is>
      </c>
      <c r="J262" s="6" t="inlineStr">
        <is>
          <t>按交易日/2000/20000825.xlsx</t>
        </is>
      </c>
    </row>
    <row r="263">
      <c r="A263" s="7" t="n">
        <v>36766</v>
      </c>
      <c r="B263" s="5" t="inlineStr">
        <is>
          <t>600018.SH</t>
        </is>
      </c>
      <c r="C263" s="5" t="inlineStr">
        <is>
          <t>上港集箱</t>
        </is>
      </c>
      <c r="D263" s="5" t="n">
        <v>22.23</v>
      </c>
      <c r="E263" s="5" t="n">
        <v>0.01</v>
      </c>
      <c r="F263" s="5" t="n">
        <v>0.05</v>
      </c>
      <c r="G263" s="5" t="n">
        <v>40462369</v>
      </c>
      <c r="H263" s="5" t="n"/>
      <c r="I263" s="5" t="inlineStr">
        <is>
          <t>factor</t>
        </is>
      </c>
      <c r="J263" s="5" t="inlineStr">
        <is>
          <t>按交易日/2000/20000828.xlsx</t>
        </is>
      </c>
    </row>
    <row r="264">
      <c r="A264" s="8" t="n">
        <v>36767</v>
      </c>
      <c r="B264" s="6" t="inlineStr">
        <is>
          <t>600018.SH</t>
        </is>
      </c>
      <c r="C264" s="6" t="inlineStr">
        <is>
          <t>上港集箱</t>
        </is>
      </c>
      <c r="D264" s="6" t="n">
        <v>22.24</v>
      </c>
      <c r="E264" s="6" t="n">
        <v>0.71</v>
      </c>
      <c r="F264" s="6" t="n">
        <v>3.19</v>
      </c>
      <c r="G264" s="6" t="n">
        <v>81333032</v>
      </c>
      <c r="H264" s="6" t="n"/>
      <c r="I264" s="6" t="inlineStr">
        <is>
          <t>factor</t>
        </is>
      </c>
      <c r="J264" s="6" t="inlineStr">
        <is>
          <t>按交易日/2000/20000829.xlsx</t>
        </is>
      </c>
    </row>
    <row r="265">
      <c r="A265" s="7" t="n">
        <v>36768</v>
      </c>
      <c r="B265" s="5" t="inlineStr">
        <is>
          <t>600018.SH</t>
        </is>
      </c>
      <c r="C265" s="5" t="inlineStr">
        <is>
          <t>上港集箱</t>
        </is>
      </c>
      <c r="D265" s="5" t="n">
        <v>22.95</v>
      </c>
      <c r="E265" s="5" t="n">
        <v>-0.48</v>
      </c>
      <c r="F265" s="5" t="n">
        <v>-2.09</v>
      </c>
      <c r="G265" s="5" t="n">
        <v>82428716</v>
      </c>
      <c r="H265" s="5" t="n"/>
      <c r="I265" s="5" t="inlineStr">
        <is>
          <t>factor</t>
        </is>
      </c>
      <c r="J265" s="5" t="inlineStr">
        <is>
          <t>按交易日/2000/20000830.xlsx</t>
        </is>
      </c>
    </row>
    <row r="266">
      <c r="A266" s="8" t="n">
        <v>36769</v>
      </c>
      <c r="B266" s="6" t="inlineStr">
        <is>
          <t>600018.SH</t>
        </is>
      </c>
      <c r="C266" s="6" t="inlineStr">
        <is>
          <t>上港集箱</t>
        </is>
      </c>
      <c r="D266" s="6" t="n">
        <v>22.47</v>
      </c>
      <c r="E266" s="6" t="n">
        <v>-0.9</v>
      </c>
      <c r="F266" s="6" t="n">
        <v>-4.01</v>
      </c>
      <c r="G266" s="6" t="n">
        <v>99862588</v>
      </c>
      <c r="H266" s="6" t="n"/>
      <c r="I266" s="6" t="inlineStr">
        <is>
          <t>factor</t>
        </is>
      </c>
      <c r="J266" s="6" t="inlineStr">
        <is>
          <t>按交易日/2000/20000831.xlsx</t>
        </is>
      </c>
    </row>
    <row r="267">
      <c r="A267" s="7" t="n">
        <v>36770</v>
      </c>
      <c r="B267" s="5" t="inlineStr">
        <is>
          <t>600018.SH</t>
        </is>
      </c>
      <c r="C267" s="5" t="inlineStr">
        <is>
          <t>上港集箱</t>
        </is>
      </c>
      <c r="D267" s="5" t="n">
        <v>21.57</v>
      </c>
      <c r="E267" s="5" t="n">
        <v>-0.19</v>
      </c>
      <c r="F267" s="5" t="n">
        <v>-0.88</v>
      </c>
      <c r="G267" s="5" t="n">
        <v>54638145.00000001</v>
      </c>
      <c r="H267" s="5" t="n"/>
      <c r="I267" s="5" t="inlineStr">
        <is>
          <t>factor</t>
        </is>
      </c>
      <c r="J267" s="5" t="inlineStr">
        <is>
          <t>按交易日/2000/20000901.xlsx</t>
        </is>
      </c>
    </row>
    <row r="268">
      <c r="A268" s="8" t="n">
        <v>36773</v>
      </c>
      <c r="B268" s="6" t="inlineStr">
        <is>
          <t>600018.SH</t>
        </is>
      </c>
      <c r="C268" s="6" t="inlineStr">
        <is>
          <t>上港集箱</t>
        </is>
      </c>
      <c r="D268" s="6" t="n">
        <v>21.38</v>
      </c>
      <c r="E268" s="6" t="n">
        <v>0.4</v>
      </c>
      <c r="F268" s="6" t="n">
        <v>1.87</v>
      </c>
      <c r="G268" s="6" t="n">
        <v>46282334</v>
      </c>
      <c r="H268" s="6" t="n"/>
      <c r="I268" s="6" t="inlineStr">
        <is>
          <t>factor</t>
        </is>
      </c>
      <c r="J268" s="6" t="inlineStr">
        <is>
          <t>按交易日/2000/20000904.xlsx</t>
        </is>
      </c>
    </row>
    <row r="269">
      <c r="A269" s="7" t="n">
        <v>36774</v>
      </c>
      <c r="B269" s="5" t="inlineStr">
        <is>
          <t>600018.SH</t>
        </is>
      </c>
      <c r="C269" s="5" t="inlineStr">
        <is>
          <t>上港集箱</t>
        </is>
      </c>
      <c r="D269" s="5" t="n">
        <v>21.78</v>
      </c>
      <c r="E269" s="5" t="n">
        <v>-0.76</v>
      </c>
      <c r="F269" s="5" t="n">
        <v>-3.49</v>
      </c>
      <c r="G269" s="5" t="n">
        <v>37963837</v>
      </c>
      <c r="H269" s="5" t="n"/>
      <c r="I269" s="5" t="inlineStr">
        <is>
          <t>factor</t>
        </is>
      </c>
      <c r="J269" s="5" t="inlineStr">
        <is>
          <t>按交易日/2000/20000905.xlsx</t>
        </is>
      </c>
    </row>
    <row r="270">
      <c r="A270" s="8" t="n">
        <v>36775</v>
      </c>
      <c r="B270" s="6" t="inlineStr">
        <is>
          <t>600018.SH</t>
        </is>
      </c>
      <c r="C270" s="6" t="inlineStr">
        <is>
          <t>上港集箱</t>
        </is>
      </c>
      <c r="D270" s="6" t="n">
        <v>21.02</v>
      </c>
      <c r="E270" s="6" t="n">
        <v>0.13</v>
      </c>
      <c r="F270" s="6" t="n">
        <v>0.62</v>
      </c>
      <c r="G270" s="6" t="n">
        <v>52946298</v>
      </c>
      <c r="H270" s="6" t="n"/>
      <c r="I270" s="6" t="inlineStr">
        <is>
          <t>factor</t>
        </is>
      </c>
      <c r="J270" s="6" t="inlineStr">
        <is>
          <t>按交易日/2000/20000906.xlsx</t>
        </is>
      </c>
    </row>
    <row r="271">
      <c r="A271" s="7" t="n">
        <v>36776</v>
      </c>
      <c r="B271" s="5" t="inlineStr">
        <is>
          <t>600018.SH</t>
        </is>
      </c>
      <c r="C271" s="5" t="inlineStr">
        <is>
          <t>上港集箱</t>
        </is>
      </c>
      <c r="D271" s="5" t="n">
        <v>21.15</v>
      </c>
      <c r="E271" s="5" t="n">
        <v>0.11</v>
      </c>
      <c r="F271" s="5" t="n">
        <v>0.52</v>
      </c>
      <c r="G271" s="5" t="n">
        <v>23535000</v>
      </c>
      <c r="H271" s="5" t="n"/>
      <c r="I271" s="5" t="inlineStr">
        <is>
          <t>factor</t>
        </is>
      </c>
      <c r="J271" s="5" t="inlineStr">
        <is>
          <t>按交易日/2000/20000907.xlsx</t>
        </is>
      </c>
    </row>
    <row r="272">
      <c r="A272" s="8" t="n">
        <v>36777</v>
      </c>
      <c r="B272" s="6" t="inlineStr">
        <is>
          <t>600018.SH</t>
        </is>
      </c>
      <c r="C272" s="6" t="inlineStr">
        <is>
          <t>上港集箱</t>
        </is>
      </c>
      <c r="D272" s="6" t="n">
        <v>21.26</v>
      </c>
      <c r="E272" s="6" t="n">
        <v>-0.01</v>
      </c>
      <c r="F272" s="6" t="n">
        <v>-0.05</v>
      </c>
      <c r="G272" s="6" t="n">
        <v>17995973</v>
      </c>
      <c r="H272" s="6" t="n"/>
      <c r="I272" s="6" t="inlineStr">
        <is>
          <t>factor</t>
        </is>
      </c>
      <c r="J272" s="6" t="inlineStr">
        <is>
          <t>按交易日/2000/20000908.xlsx</t>
        </is>
      </c>
    </row>
    <row r="273">
      <c r="A273" s="7" t="n">
        <v>36780</v>
      </c>
      <c r="B273" s="5" t="inlineStr">
        <is>
          <t>600018.SH</t>
        </is>
      </c>
      <c r="C273" s="5" t="inlineStr">
        <is>
          <t>上港集箱</t>
        </is>
      </c>
      <c r="D273" s="5" t="n">
        <v>21.25</v>
      </c>
      <c r="E273" s="5" t="n">
        <v>0.23</v>
      </c>
      <c r="F273" s="5" t="n">
        <v>1.08</v>
      </c>
      <c r="G273" s="5" t="n">
        <v>13426180</v>
      </c>
      <c r="H273" s="5" t="n"/>
      <c r="I273" s="5" t="inlineStr">
        <is>
          <t>factor</t>
        </is>
      </c>
      <c r="J273" s="5" t="inlineStr">
        <is>
          <t>按交易日/2000/20000911.xlsx</t>
        </is>
      </c>
    </row>
    <row r="274">
      <c r="A274" s="8" t="n">
        <v>36781</v>
      </c>
      <c r="B274" s="6" t="inlineStr">
        <is>
          <t>600018.SH</t>
        </is>
      </c>
      <c r="C274" s="6" t="inlineStr">
        <is>
          <t>上港集箱</t>
        </is>
      </c>
      <c r="D274" s="6" t="n">
        <v>21.48</v>
      </c>
      <c r="E274" s="6" t="n">
        <v>-0.18</v>
      </c>
      <c r="F274" s="6" t="n">
        <v>-0.84</v>
      </c>
      <c r="G274" s="6" t="n">
        <v>12088570</v>
      </c>
      <c r="H274" s="6" t="n"/>
      <c r="I274" s="6" t="inlineStr">
        <is>
          <t>factor</t>
        </is>
      </c>
      <c r="J274" s="6" t="inlineStr">
        <is>
          <t>按交易日/2000/20000912.xlsx</t>
        </is>
      </c>
    </row>
    <row r="275">
      <c r="A275" s="7" t="n">
        <v>36782</v>
      </c>
      <c r="B275" s="5" t="inlineStr">
        <is>
          <t>600018.SH</t>
        </is>
      </c>
      <c r="C275" s="5" t="inlineStr">
        <is>
          <t>上港集箱</t>
        </is>
      </c>
      <c r="D275" s="5" t="n">
        <v>21.3</v>
      </c>
      <c r="E275" s="5" t="n">
        <v>0.09</v>
      </c>
      <c r="F275" s="5" t="n">
        <v>0.42</v>
      </c>
      <c r="G275" s="5" t="n">
        <v>21983651</v>
      </c>
      <c r="H275" s="5" t="n"/>
      <c r="I275" s="5" t="inlineStr">
        <is>
          <t>factor</t>
        </is>
      </c>
      <c r="J275" s="5" t="inlineStr">
        <is>
          <t>按交易日/2000/20000913.xlsx</t>
        </is>
      </c>
    </row>
    <row r="276">
      <c r="A276" s="8" t="n">
        <v>36783</v>
      </c>
      <c r="B276" s="6" t="inlineStr">
        <is>
          <t>600018.SH</t>
        </is>
      </c>
      <c r="C276" s="6" t="inlineStr">
        <is>
          <t>上港集箱</t>
        </is>
      </c>
      <c r="D276" s="6" t="n">
        <v>21.39</v>
      </c>
      <c r="E276" s="6" t="n">
        <v>0.11</v>
      </c>
      <c r="F276" s="6" t="n">
        <v>0.51</v>
      </c>
      <c r="G276" s="6" t="n">
        <v>14975419</v>
      </c>
      <c r="H276" s="6" t="n"/>
      <c r="I276" s="6" t="inlineStr">
        <is>
          <t>factor</t>
        </is>
      </c>
      <c r="J276" s="6" t="inlineStr">
        <is>
          <t>按交易日/2000/20000914.xlsx</t>
        </is>
      </c>
    </row>
    <row r="277">
      <c r="A277" s="7" t="n">
        <v>36784</v>
      </c>
      <c r="B277" s="5" t="inlineStr">
        <is>
          <t>600018.SH</t>
        </is>
      </c>
      <c r="C277" s="5" t="inlineStr">
        <is>
          <t>上港集箱</t>
        </is>
      </c>
      <c r="D277" s="5" t="n">
        <v>21.5</v>
      </c>
      <c r="E277" s="5" t="n">
        <v>-0.22</v>
      </c>
      <c r="F277" s="5" t="n">
        <v>-1.02</v>
      </c>
      <c r="G277" s="5" t="n">
        <v>13308000</v>
      </c>
      <c r="H277" s="5" t="n"/>
      <c r="I277" s="5" t="inlineStr">
        <is>
          <t>factor</t>
        </is>
      </c>
      <c r="J277" s="5" t="inlineStr">
        <is>
          <t>按交易日/2000/20000915.xlsx</t>
        </is>
      </c>
    </row>
    <row r="278">
      <c r="A278" s="8" t="n">
        <v>36787</v>
      </c>
      <c r="B278" s="6" t="inlineStr">
        <is>
          <t>600018.SH</t>
        </is>
      </c>
      <c r="C278" s="6" t="inlineStr">
        <is>
          <t>上港集箱</t>
        </is>
      </c>
      <c r="D278" s="6" t="n">
        <v>21.28</v>
      </c>
      <c r="E278" s="6" t="n">
        <v>-0.63</v>
      </c>
      <c r="F278" s="6" t="n">
        <v>-2.96</v>
      </c>
      <c r="G278" s="6" t="n">
        <v>22305540</v>
      </c>
      <c r="H278" s="6" t="n"/>
      <c r="I278" s="6" t="inlineStr">
        <is>
          <t>factor</t>
        </is>
      </c>
      <c r="J278" s="6" t="inlineStr">
        <is>
          <t>按交易日/2000/20000918.xlsx</t>
        </is>
      </c>
    </row>
    <row r="279">
      <c r="A279" s="7" t="n">
        <v>36788</v>
      </c>
      <c r="B279" s="5" t="inlineStr">
        <is>
          <t>600018.SH</t>
        </is>
      </c>
      <c r="C279" s="5" t="inlineStr">
        <is>
          <t>上港集箱</t>
        </is>
      </c>
      <c r="D279" s="5" t="n">
        <v>20.65</v>
      </c>
      <c r="E279" s="5" t="n">
        <v>-0.43</v>
      </c>
      <c r="F279" s="5" t="n">
        <v>-2.08</v>
      </c>
      <c r="G279" s="5" t="n">
        <v>22950137</v>
      </c>
      <c r="H279" s="5" t="n"/>
      <c r="I279" s="5" t="inlineStr">
        <is>
          <t>factor</t>
        </is>
      </c>
      <c r="J279" s="5" t="inlineStr">
        <is>
          <t>按交易日/2000/20000919.xlsx</t>
        </is>
      </c>
    </row>
    <row r="280">
      <c r="A280" s="8" t="n">
        <v>36789</v>
      </c>
      <c r="B280" s="6" t="inlineStr">
        <is>
          <t>600018.SH</t>
        </is>
      </c>
      <c r="C280" s="6" t="inlineStr">
        <is>
          <t>上港集箱</t>
        </is>
      </c>
      <c r="D280" s="6" t="n">
        <v>20.22</v>
      </c>
      <c r="E280" s="6" t="n">
        <v>0.43</v>
      </c>
      <c r="F280" s="6" t="n">
        <v>2.13</v>
      </c>
      <c r="G280" s="6" t="n">
        <v>16019958</v>
      </c>
      <c r="H280" s="6" t="n"/>
      <c r="I280" s="6" t="inlineStr">
        <is>
          <t>factor</t>
        </is>
      </c>
      <c r="J280" s="6" t="inlineStr">
        <is>
          <t>按交易日/2000/20000920.xlsx</t>
        </is>
      </c>
    </row>
    <row r="281">
      <c r="A281" s="7" t="n">
        <v>36790</v>
      </c>
      <c r="B281" s="5" t="inlineStr">
        <is>
          <t>600018.SH</t>
        </is>
      </c>
      <c r="C281" s="5" t="inlineStr">
        <is>
          <t>上港集箱</t>
        </is>
      </c>
      <c r="D281" s="5" t="n">
        <v>20.65</v>
      </c>
      <c r="E281" s="5" t="n">
        <v>-0.4</v>
      </c>
      <c r="F281" s="5" t="n">
        <v>-1.94</v>
      </c>
      <c r="G281" s="5" t="n">
        <v>8370492</v>
      </c>
      <c r="H281" s="5" t="n"/>
      <c r="I281" s="5" t="inlineStr">
        <is>
          <t>factor</t>
        </is>
      </c>
      <c r="J281" s="5" t="inlineStr">
        <is>
          <t>按交易日/2000/20000921.xlsx</t>
        </is>
      </c>
    </row>
    <row r="282">
      <c r="A282" s="8" t="n">
        <v>36791</v>
      </c>
      <c r="B282" s="6" t="inlineStr">
        <is>
          <t>600018.SH</t>
        </is>
      </c>
      <c r="C282" s="6" t="inlineStr">
        <is>
          <t>上港集箱</t>
        </is>
      </c>
      <c r="D282" s="6" t="n">
        <v>20.25</v>
      </c>
      <c r="E282" s="6" t="n">
        <v>0.09</v>
      </c>
      <c r="F282" s="6" t="n">
        <v>0.44</v>
      </c>
      <c r="G282" s="6" t="n">
        <v>7627345</v>
      </c>
      <c r="H282" s="6" t="n"/>
      <c r="I282" s="6" t="inlineStr">
        <is>
          <t>factor</t>
        </is>
      </c>
      <c r="J282" s="6" t="inlineStr">
        <is>
          <t>按交易日/2000/20000922.xlsx</t>
        </is>
      </c>
    </row>
    <row r="283">
      <c r="A283" s="7" t="n">
        <v>36794</v>
      </c>
      <c r="B283" s="5" t="inlineStr">
        <is>
          <t>600018.SH</t>
        </is>
      </c>
      <c r="C283" s="5" t="inlineStr">
        <is>
          <t>上港集箱</t>
        </is>
      </c>
      <c r="D283" s="5" t="n">
        <v>20.34</v>
      </c>
      <c r="E283" s="5" t="n">
        <v>-0.22</v>
      </c>
      <c r="F283" s="5" t="n">
        <v>-1.08</v>
      </c>
      <c r="G283" s="5" t="n">
        <v>6566731</v>
      </c>
      <c r="H283" s="5" t="n"/>
      <c r="I283" s="5" t="inlineStr">
        <is>
          <t>factor</t>
        </is>
      </c>
      <c r="J283" s="5" t="inlineStr">
        <is>
          <t>按交易日/2000/20000925.xlsx</t>
        </is>
      </c>
    </row>
    <row r="284">
      <c r="A284" s="8" t="n">
        <v>36795</v>
      </c>
      <c r="B284" s="6" t="inlineStr">
        <is>
          <t>600018.SH</t>
        </is>
      </c>
      <c r="C284" s="6" t="inlineStr">
        <is>
          <t>上港集箱</t>
        </is>
      </c>
      <c r="D284" s="6" t="n">
        <v>20.12</v>
      </c>
      <c r="E284" s="6" t="n">
        <v>0.06</v>
      </c>
      <c r="F284" s="6" t="n">
        <v>0.3</v>
      </c>
      <c r="G284" s="6" t="n">
        <v>6482741.999999999</v>
      </c>
      <c r="H284" s="6" t="n"/>
      <c r="I284" s="6" t="inlineStr">
        <is>
          <t>factor</t>
        </is>
      </c>
      <c r="J284" s="6" t="inlineStr">
        <is>
          <t>按交易日/2000/20000926.xlsx</t>
        </is>
      </c>
    </row>
    <row r="285">
      <c r="A285" s="7" t="n">
        <v>36796</v>
      </c>
      <c r="B285" s="5" t="inlineStr">
        <is>
          <t>600018.SH</t>
        </is>
      </c>
      <c r="C285" s="5" t="inlineStr">
        <is>
          <t>上港集箱</t>
        </is>
      </c>
      <c r="D285" s="5" t="n">
        <v>20.18</v>
      </c>
      <c r="E285" s="5" t="n">
        <v>0.22</v>
      </c>
      <c r="F285" s="5" t="n">
        <v>1.09</v>
      </c>
      <c r="G285" s="5" t="n">
        <v>5623923.999999999</v>
      </c>
      <c r="H285" s="5" t="n"/>
      <c r="I285" s="5" t="inlineStr">
        <is>
          <t>factor</t>
        </is>
      </c>
      <c r="J285" s="5" t="inlineStr">
        <is>
          <t>按交易日/2000/20000927.xlsx</t>
        </is>
      </c>
    </row>
    <row r="286">
      <c r="A286" s="8" t="n">
        <v>36797</v>
      </c>
      <c r="B286" s="6" t="inlineStr">
        <is>
          <t>600018.SH</t>
        </is>
      </c>
      <c r="C286" s="6" t="inlineStr">
        <is>
          <t>上港集箱</t>
        </is>
      </c>
      <c r="D286" s="6" t="n">
        <v>20.4</v>
      </c>
      <c r="E286" s="6" t="n">
        <v>-0.15</v>
      </c>
      <c r="F286" s="6" t="n">
        <v>-0.74</v>
      </c>
      <c r="G286" s="6" t="n">
        <v>5896993</v>
      </c>
      <c r="H286" s="6" t="n"/>
      <c r="I286" s="6" t="inlineStr">
        <is>
          <t>factor</t>
        </is>
      </c>
      <c r="J286" s="6" t="inlineStr">
        <is>
          <t>按交易日/2000/20000928.xlsx</t>
        </is>
      </c>
    </row>
    <row r="287">
      <c r="A287" s="7" t="n">
        <v>36798</v>
      </c>
      <c r="B287" s="5" t="inlineStr">
        <is>
          <t>600018.SH</t>
        </is>
      </c>
      <c r="C287" s="5" t="inlineStr">
        <is>
          <t>上港集箱</t>
        </is>
      </c>
      <c r="D287" s="5" t="n">
        <v>20.25</v>
      </c>
      <c r="E287" s="5" t="n">
        <v>0.24</v>
      </c>
      <c r="F287" s="5" t="n">
        <v>1.19</v>
      </c>
      <c r="G287" s="5" t="n">
        <v>8021056</v>
      </c>
      <c r="H287" s="5" t="n"/>
      <c r="I287" s="5" t="inlineStr">
        <is>
          <t>factor</t>
        </is>
      </c>
      <c r="J287" s="5" t="inlineStr">
        <is>
          <t>按交易日/2000/20000929.xlsx</t>
        </is>
      </c>
    </row>
    <row r="288">
      <c r="A288" s="8" t="n">
        <v>36808</v>
      </c>
      <c r="B288" s="6" t="inlineStr">
        <is>
          <t>600018.SH</t>
        </is>
      </c>
      <c r="C288" s="6" t="inlineStr">
        <is>
          <t>上港集箱</t>
        </is>
      </c>
      <c r="D288" s="6" t="n">
        <v>20.49</v>
      </c>
      <c r="E288" s="6" t="n">
        <v>-0.21</v>
      </c>
      <c r="F288" s="6" t="n">
        <v>-1.02</v>
      </c>
      <c r="G288" s="6" t="n">
        <v>9954896</v>
      </c>
      <c r="H288" s="6" t="n"/>
      <c r="I288" s="6" t="inlineStr">
        <is>
          <t>factor</t>
        </is>
      </c>
      <c r="J288" s="6" t="inlineStr">
        <is>
          <t>按交易日/2000/20001009.xlsx</t>
        </is>
      </c>
    </row>
    <row r="289">
      <c r="A289" s="7" t="n">
        <v>36809</v>
      </c>
      <c r="B289" s="5" t="inlineStr">
        <is>
          <t>600018.SH</t>
        </is>
      </c>
      <c r="C289" s="5" t="inlineStr">
        <is>
          <t>上港集箱</t>
        </is>
      </c>
      <c r="D289" s="5" t="n">
        <v>20.28</v>
      </c>
      <c r="E289" s="5" t="n">
        <v>0.16</v>
      </c>
      <c r="F289" s="5" t="n">
        <v>0.79</v>
      </c>
      <c r="G289" s="5" t="n">
        <v>7617219</v>
      </c>
      <c r="H289" s="5" t="n"/>
      <c r="I289" s="5" t="inlineStr">
        <is>
          <t>factor</t>
        </is>
      </c>
      <c r="J289" s="5" t="inlineStr">
        <is>
          <t>按交易日/2000/20001010.xlsx</t>
        </is>
      </c>
    </row>
    <row r="290">
      <c r="A290" s="8" t="n">
        <v>36810</v>
      </c>
      <c r="B290" s="6" t="inlineStr">
        <is>
          <t>600018.SH</t>
        </is>
      </c>
      <c r="C290" s="6" t="inlineStr">
        <is>
          <t>上港集箱</t>
        </is>
      </c>
      <c r="D290" s="6" t="n">
        <v>20.44</v>
      </c>
      <c r="E290" s="6" t="n">
        <v>0.13</v>
      </c>
      <c r="F290" s="6" t="n">
        <v>0.64</v>
      </c>
      <c r="G290" s="6" t="n">
        <v>14971300</v>
      </c>
      <c r="H290" s="6" t="n"/>
      <c r="I290" s="6" t="inlineStr">
        <is>
          <t>factor</t>
        </is>
      </c>
      <c r="J290" s="6" t="inlineStr">
        <is>
          <t>按交易日/2000/20001011.xlsx</t>
        </is>
      </c>
    </row>
    <row r="291">
      <c r="A291" s="7" t="n">
        <v>36811</v>
      </c>
      <c r="B291" s="5" t="inlineStr">
        <is>
          <t>600018.SH</t>
        </is>
      </c>
      <c r="C291" s="5" t="inlineStr">
        <is>
          <t>上港集箱</t>
        </is>
      </c>
      <c r="D291" s="5" t="n">
        <v>20.57</v>
      </c>
      <c r="E291" s="5" t="n">
        <v>-0.17</v>
      </c>
      <c r="F291" s="5" t="n">
        <v>-0.83</v>
      </c>
      <c r="G291" s="5" t="n">
        <v>7059874</v>
      </c>
      <c r="H291" s="5" t="n"/>
      <c r="I291" s="5" t="inlineStr">
        <is>
          <t>factor</t>
        </is>
      </c>
      <c r="J291" s="5" t="inlineStr">
        <is>
          <t>按交易日/2000/20001012.xlsx</t>
        </is>
      </c>
    </row>
    <row r="292">
      <c r="A292" s="8" t="n">
        <v>36812</v>
      </c>
      <c r="B292" s="6" t="inlineStr">
        <is>
          <t>600018.SH</t>
        </is>
      </c>
      <c r="C292" s="6" t="inlineStr">
        <is>
          <t>上港集箱</t>
        </is>
      </c>
      <c r="D292" s="6" t="n">
        <v>20.4</v>
      </c>
      <c r="E292" s="6" t="n">
        <v>-0.11</v>
      </c>
      <c r="F292" s="6" t="n">
        <v>-0.54</v>
      </c>
      <c r="G292" s="6" t="n">
        <v>10181627</v>
      </c>
      <c r="H292" s="6" t="n"/>
      <c r="I292" s="6" t="inlineStr">
        <is>
          <t>factor</t>
        </is>
      </c>
      <c r="J292" s="6" t="inlineStr">
        <is>
          <t>按交易日/2000/20001013.xlsx</t>
        </is>
      </c>
    </row>
    <row r="293">
      <c r="A293" s="7" t="n">
        <v>36815</v>
      </c>
      <c r="B293" s="5" t="inlineStr">
        <is>
          <t>600018.SH</t>
        </is>
      </c>
      <c r="C293" s="5" t="inlineStr">
        <is>
          <t>上港集箱</t>
        </is>
      </c>
      <c r="D293" s="5" t="n">
        <v>20.29</v>
      </c>
      <c r="E293" s="5" t="n">
        <v>-0.09</v>
      </c>
      <c r="F293" s="5" t="n">
        <v>-0.44</v>
      </c>
      <c r="G293" s="5" t="n">
        <v>7010690</v>
      </c>
      <c r="H293" s="5" t="n"/>
      <c r="I293" s="5" t="inlineStr">
        <is>
          <t>factor</t>
        </is>
      </c>
      <c r="J293" s="5" t="inlineStr">
        <is>
          <t>按交易日/2000/20001016.xlsx</t>
        </is>
      </c>
    </row>
    <row r="294">
      <c r="A294" s="8" t="n">
        <v>36816</v>
      </c>
      <c r="B294" s="6" t="inlineStr">
        <is>
          <t>600018.SH</t>
        </is>
      </c>
      <c r="C294" s="6" t="inlineStr">
        <is>
          <t>上港集箱</t>
        </is>
      </c>
      <c r="D294" s="6" t="n">
        <v>20.2</v>
      </c>
      <c r="E294" s="6" t="n">
        <v>-0.09</v>
      </c>
      <c r="F294" s="6" t="n">
        <v>-0.45</v>
      </c>
      <c r="G294" s="6" t="n">
        <v>7552048.999999999</v>
      </c>
      <c r="H294" s="6" t="n"/>
      <c r="I294" s="6" t="inlineStr">
        <is>
          <t>factor</t>
        </is>
      </c>
      <c r="J294" s="6" t="inlineStr">
        <is>
          <t>按交易日/2000/20001017.xlsx</t>
        </is>
      </c>
    </row>
    <row r="295">
      <c r="A295" s="7" t="n">
        <v>36817</v>
      </c>
      <c r="B295" s="5" t="inlineStr">
        <is>
          <t>600018.SH</t>
        </is>
      </c>
      <c r="C295" s="5" t="inlineStr">
        <is>
          <t>上港集箱</t>
        </is>
      </c>
      <c r="D295" s="5" t="n">
        <v>20.11</v>
      </c>
      <c r="E295" s="5" t="n">
        <v>0.28</v>
      </c>
      <c r="F295" s="5" t="n">
        <v>1.39</v>
      </c>
      <c r="G295" s="5" t="n">
        <v>8515505</v>
      </c>
      <c r="H295" s="5" t="n"/>
      <c r="I295" s="5" t="inlineStr">
        <is>
          <t>factor</t>
        </is>
      </c>
      <c r="J295" s="5" t="inlineStr">
        <is>
          <t>按交易日/2000/20001018.xlsx</t>
        </is>
      </c>
    </row>
    <row r="296">
      <c r="A296" s="8" t="n">
        <v>36818</v>
      </c>
      <c r="B296" s="6" t="inlineStr">
        <is>
          <t>600018.SH</t>
        </is>
      </c>
      <c r="C296" s="6" t="inlineStr">
        <is>
          <t>上港集箱</t>
        </is>
      </c>
      <c r="D296" s="6" t="n">
        <v>20.39</v>
      </c>
      <c r="E296" s="6" t="n">
        <v>0.09</v>
      </c>
      <c r="F296" s="6" t="n">
        <v>0.44</v>
      </c>
      <c r="G296" s="6" t="n">
        <v>13726177</v>
      </c>
      <c r="H296" s="6" t="n"/>
      <c r="I296" s="6" t="inlineStr">
        <is>
          <t>factor</t>
        </is>
      </c>
      <c r="J296" s="6" t="inlineStr">
        <is>
          <t>按交易日/2000/20001019.xlsx</t>
        </is>
      </c>
    </row>
    <row r="297">
      <c r="A297" s="7" t="n">
        <v>36819</v>
      </c>
      <c r="B297" s="5" t="inlineStr">
        <is>
          <t>600018.SH</t>
        </is>
      </c>
      <c r="C297" s="5" t="inlineStr">
        <is>
          <t>上港集箱</t>
        </is>
      </c>
      <c r="D297" s="5" t="n">
        <v>20.48</v>
      </c>
      <c r="E297" s="5" t="n">
        <v>0.3</v>
      </c>
      <c r="F297" s="5" t="n">
        <v>1.46</v>
      </c>
      <c r="G297" s="5" t="n">
        <v>16138091</v>
      </c>
      <c r="H297" s="5" t="n"/>
      <c r="I297" s="5" t="inlineStr">
        <is>
          <t>factor</t>
        </is>
      </c>
      <c r="J297" s="5" t="inlineStr">
        <is>
          <t>按交易日/2000/20001020.xlsx</t>
        </is>
      </c>
    </row>
    <row r="298">
      <c r="A298" s="8" t="n">
        <v>36822</v>
      </c>
      <c r="B298" s="6" t="inlineStr">
        <is>
          <t>600018.SH</t>
        </is>
      </c>
      <c r="C298" s="6" t="inlineStr">
        <is>
          <t>上港集箱</t>
        </is>
      </c>
      <c r="D298" s="6" t="n">
        <v>20.78</v>
      </c>
      <c r="E298" s="6" t="n">
        <v>0.11</v>
      </c>
      <c r="F298" s="6" t="n">
        <v>0.53</v>
      </c>
      <c r="G298" s="6" t="n">
        <v>20741729</v>
      </c>
      <c r="H298" s="6" t="n"/>
      <c r="I298" s="6" t="inlineStr">
        <is>
          <t>factor</t>
        </is>
      </c>
      <c r="J298" s="6" t="inlineStr">
        <is>
          <t>按交易日/2000/20001023.xlsx</t>
        </is>
      </c>
    </row>
    <row r="299">
      <c r="A299" s="7" t="n">
        <v>36823</v>
      </c>
      <c r="B299" s="5" t="inlineStr">
        <is>
          <t>600018.SH</t>
        </is>
      </c>
      <c r="C299" s="5" t="inlineStr">
        <is>
          <t>上港集箱</t>
        </is>
      </c>
      <c r="D299" s="5" t="n">
        <v>20.89</v>
      </c>
      <c r="E299" s="5" t="n">
        <v>-0.12</v>
      </c>
      <c r="F299" s="5" t="n">
        <v>-0.57</v>
      </c>
      <c r="G299" s="5" t="n">
        <v>16194122</v>
      </c>
      <c r="H299" s="5" t="n"/>
      <c r="I299" s="5" t="inlineStr">
        <is>
          <t>factor</t>
        </is>
      </c>
      <c r="J299" s="5" t="inlineStr">
        <is>
          <t>按交易日/2000/20001024.xlsx</t>
        </is>
      </c>
    </row>
    <row r="300">
      <c r="A300" s="8" t="n">
        <v>36824</v>
      </c>
      <c r="B300" s="6" t="inlineStr">
        <is>
          <t>600018.SH</t>
        </is>
      </c>
      <c r="C300" s="6" t="inlineStr">
        <is>
          <t>上港集箱</t>
        </is>
      </c>
      <c r="D300" s="6" t="n">
        <v>20.77</v>
      </c>
      <c r="E300" s="6" t="n">
        <v>0.5</v>
      </c>
      <c r="F300" s="6" t="n">
        <v>2.41</v>
      </c>
      <c r="G300" s="6" t="n">
        <v>40714644</v>
      </c>
      <c r="H300" s="6" t="n"/>
      <c r="I300" s="6" t="inlineStr">
        <is>
          <t>factor</t>
        </is>
      </c>
      <c r="J300" s="6" t="inlineStr">
        <is>
          <t>按交易日/2000/20001025.xlsx</t>
        </is>
      </c>
    </row>
    <row r="301">
      <c r="A301" s="7" t="n">
        <v>36825</v>
      </c>
      <c r="B301" s="5" t="inlineStr">
        <is>
          <t>600018.SH</t>
        </is>
      </c>
      <c r="C301" s="5" t="inlineStr">
        <is>
          <t>上港集箱</t>
        </is>
      </c>
      <c r="D301" s="5" t="n">
        <v>21.27</v>
      </c>
      <c r="E301" s="5" t="n">
        <v>-0.08</v>
      </c>
      <c r="F301" s="5" t="n">
        <v>-0.38</v>
      </c>
      <c r="G301" s="5" t="n">
        <v>20223187</v>
      </c>
      <c r="H301" s="5" t="n"/>
      <c r="I301" s="5" t="inlineStr">
        <is>
          <t>factor</t>
        </is>
      </c>
      <c r="J301" s="5" t="inlineStr">
        <is>
          <t>按交易日/2000/20001026.xlsx</t>
        </is>
      </c>
    </row>
    <row r="302">
      <c r="A302" s="8" t="n">
        <v>36826</v>
      </c>
      <c r="B302" s="6" t="inlineStr">
        <is>
          <t>600018.SH</t>
        </is>
      </c>
      <c r="C302" s="6" t="inlineStr">
        <is>
          <t>上港集箱</t>
        </is>
      </c>
      <c r="D302" s="6" t="n">
        <v>21.19</v>
      </c>
      <c r="E302" s="6" t="n">
        <v>0.01</v>
      </c>
      <c r="F302" s="6" t="n">
        <v>0.05</v>
      </c>
      <c r="G302" s="6" t="n">
        <v>14004489</v>
      </c>
      <c r="H302" s="6" t="n"/>
      <c r="I302" s="6" t="inlineStr">
        <is>
          <t>factor</t>
        </is>
      </c>
      <c r="J302" s="6" t="inlineStr">
        <is>
          <t>按交易日/2000/20001027.xlsx</t>
        </is>
      </c>
    </row>
    <row r="303">
      <c r="A303" s="7" t="n">
        <v>36829</v>
      </c>
      <c r="B303" s="5" t="inlineStr">
        <is>
          <t>600018.SH</t>
        </is>
      </c>
      <c r="C303" s="5" t="inlineStr">
        <is>
          <t>上港集箱</t>
        </is>
      </c>
      <c r="D303" s="5" t="n">
        <v>21.2</v>
      </c>
      <c r="E303" s="5" t="n">
        <v>0.57</v>
      </c>
      <c r="F303" s="5" t="n">
        <v>2.69</v>
      </c>
      <c r="G303" s="5" t="n">
        <v>41420954</v>
      </c>
      <c r="H303" s="5" t="n"/>
      <c r="I303" s="5" t="inlineStr">
        <is>
          <t>factor</t>
        </is>
      </c>
      <c r="J303" s="5" t="inlineStr">
        <is>
          <t>按交易日/2000/20001030.xlsx</t>
        </is>
      </c>
    </row>
    <row r="304">
      <c r="A304" s="8" t="n">
        <v>36830</v>
      </c>
      <c r="B304" s="6" t="inlineStr">
        <is>
          <t>600018.SH</t>
        </is>
      </c>
      <c r="C304" s="6" t="inlineStr">
        <is>
          <t>上港集箱</t>
        </is>
      </c>
      <c r="D304" s="6" t="n">
        <v>21.77</v>
      </c>
      <c r="E304" s="6" t="n">
        <v>-0.45</v>
      </c>
      <c r="F304" s="6" t="n">
        <v>-2.07</v>
      </c>
      <c r="G304" s="6" t="n">
        <v>20808863</v>
      </c>
      <c r="H304" s="6" t="n"/>
      <c r="I304" s="6" t="inlineStr">
        <is>
          <t>factor</t>
        </is>
      </c>
      <c r="J304" s="6" t="inlineStr">
        <is>
          <t>按交易日/2000/20001031.xlsx</t>
        </is>
      </c>
    </row>
    <row r="305">
      <c r="A305" s="7" t="n">
        <v>36831</v>
      </c>
      <c r="B305" s="5" t="inlineStr">
        <is>
          <t>600018.SH</t>
        </is>
      </c>
      <c r="C305" s="5" t="inlineStr">
        <is>
          <t>上港集箱</t>
        </is>
      </c>
      <c r="D305" s="5" t="n">
        <v>21.32</v>
      </c>
      <c r="E305" s="5" t="n">
        <v>0.03</v>
      </c>
      <c r="F305" s="5" t="n">
        <v>0.14</v>
      </c>
      <c r="G305" s="5" t="n">
        <v>11103385</v>
      </c>
      <c r="H305" s="5" t="n"/>
      <c r="I305" s="5" t="inlineStr">
        <is>
          <t>factor</t>
        </is>
      </c>
      <c r="J305" s="5" t="inlineStr">
        <is>
          <t>按交易日/2000/20001101.xlsx</t>
        </is>
      </c>
    </row>
    <row r="306">
      <c r="A306" s="8" t="n">
        <v>36832</v>
      </c>
      <c r="B306" s="6" t="inlineStr">
        <is>
          <t>600018.SH</t>
        </is>
      </c>
      <c r="C306" s="6" t="inlineStr">
        <is>
          <t>上港集箱</t>
        </is>
      </c>
      <c r="D306" s="6" t="n">
        <v>21.35</v>
      </c>
      <c r="E306" s="6" t="n">
        <v>-0.1</v>
      </c>
      <c r="F306" s="6" t="n">
        <v>-0.47</v>
      </c>
      <c r="G306" s="6" t="n">
        <v>12781775</v>
      </c>
      <c r="H306" s="6" t="n"/>
      <c r="I306" s="6" t="inlineStr">
        <is>
          <t>factor</t>
        </is>
      </c>
      <c r="J306" s="6" t="inlineStr">
        <is>
          <t>按交易日/2000/20001102.xlsx</t>
        </is>
      </c>
    </row>
    <row r="307">
      <c r="A307" s="7" t="n">
        <v>36833</v>
      </c>
      <c r="B307" s="5" t="inlineStr">
        <is>
          <t>600018.SH</t>
        </is>
      </c>
      <c r="C307" s="5" t="inlineStr">
        <is>
          <t>上港集箱</t>
        </is>
      </c>
      <c r="D307" s="5" t="n">
        <v>21.25</v>
      </c>
      <c r="E307" s="5" t="n">
        <v>-0.16</v>
      </c>
      <c r="F307" s="5" t="n">
        <v>-0.75</v>
      </c>
      <c r="G307" s="5" t="n">
        <v>13398655</v>
      </c>
      <c r="H307" s="5" t="n"/>
      <c r="I307" s="5" t="inlineStr">
        <is>
          <t>factor</t>
        </is>
      </c>
      <c r="J307" s="5" t="inlineStr">
        <is>
          <t>按交易日/2000/20001103.xlsx</t>
        </is>
      </c>
    </row>
    <row r="308">
      <c r="A308" s="8" t="n">
        <v>36836</v>
      </c>
      <c r="B308" s="6" t="inlineStr">
        <is>
          <t>600018.SH</t>
        </is>
      </c>
      <c r="C308" s="6" t="inlineStr">
        <is>
          <t>上港集箱</t>
        </is>
      </c>
      <c r="D308" s="6" t="n">
        <v>21.09</v>
      </c>
      <c r="E308" s="6" t="n">
        <v>0.15</v>
      </c>
      <c r="F308" s="6" t="n">
        <v>0.71</v>
      </c>
      <c r="G308" s="6" t="n">
        <v>13552893</v>
      </c>
      <c r="H308" s="6" t="n"/>
      <c r="I308" s="6" t="inlineStr">
        <is>
          <t>factor</t>
        </is>
      </c>
      <c r="J308" s="6" t="inlineStr">
        <is>
          <t>按交易日/2000/20001106.xlsx</t>
        </is>
      </c>
    </row>
    <row r="309">
      <c r="A309" s="7" t="n">
        <v>36837</v>
      </c>
      <c r="B309" s="5" t="inlineStr">
        <is>
          <t>600018.SH</t>
        </is>
      </c>
      <c r="C309" s="5" t="inlineStr">
        <is>
          <t>上港集箱</t>
        </is>
      </c>
      <c r="D309" s="5" t="n">
        <v>21.24</v>
      </c>
      <c r="E309" s="5" t="n">
        <v>0.26</v>
      </c>
      <c r="F309" s="5" t="n">
        <v>1.22</v>
      </c>
      <c r="G309" s="5" t="n">
        <v>11641038</v>
      </c>
      <c r="H309" s="5" t="n"/>
      <c r="I309" s="5" t="inlineStr">
        <is>
          <t>factor</t>
        </is>
      </c>
      <c r="J309" s="5" t="inlineStr">
        <is>
          <t>按交易日/2000/20001107.xlsx</t>
        </is>
      </c>
    </row>
    <row r="310">
      <c r="A310" s="8" t="n">
        <v>36838</v>
      </c>
      <c r="B310" s="6" t="inlineStr">
        <is>
          <t>600018.SH</t>
        </is>
      </c>
      <c r="C310" s="6" t="inlineStr">
        <is>
          <t>上港集箱</t>
        </is>
      </c>
      <c r="D310" s="6" t="n">
        <v>21.5</v>
      </c>
      <c r="E310" s="6" t="n">
        <v>0.2</v>
      </c>
      <c r="F310" s="6" t="n">
        <v>0.93</v>
      </c>
      <c r="G310" s="6" t="n">
        <v>27092977</v>
      </c>
      <c r="H310" s="6" t="n"/>
      <c r="I310" s="6" t="inlineStr">
        <is>
          <t>factor</t>
        </is>
      </c>
      <c r="J310" s="6" t="inlineStr">
        <is>
          <t>按交易日/2000/20001108.xlsx</t>
        </is>
      </c>
    </row>
    <row r="311">
      <c r="A311" s="7" t="n">
        <v>36839</v>
      </c>
      <c r="B311" s="5" t="inlineStr">
        <is>
          <t>600018.SH</t>
        </is>
      </c>
      <c r="C311" s="5" t="inlineStr">
        <is>
          <t>上港集箱</t>
        </is>
      </c>
      <c r="D311" s="5" t="n">
        <v>21.7</v>
      </c>
      <c r="E311" s="5" t="n">
        <v>0.05</v>
      </c>
      <c r="F311" s="5" t="n">
        <v>0.23</v>
      </c>
      <c r="G311" s="5" t="n">
        <v>20027532</v>
      </c>
      <c r="H311" s="5" t="n"/>
      <c r="I311" s="5" t="inlineStr">
        <is>
          <t>factor</t>
        </is>
      </c>
      <c r="J311" s="5" t="inlineStr">
        <is>
          <t>按交易日/2000/20001109.xlsx</t>
        </is>
      </c>
    </row>
    <row r="312">
      <c r="A312" s="8" t="n">
        <v>36840</v>
      </c>
      <c r="B312" s="6" t="inlineStr">
        <is>
          <t>600018.SH</t>
        </is>
      </c>
      <c r="C312" s="6" t="inlineStr">
        <is>
          <t>上港集箱</t>
        </is>
      </c>
      <c r="D312" s="6" t="n">
        <v>21.75</v>
      </c>
      <c r="E312" s="6" t="n">
        <v>-0.04</v>
      </c>
      <c r="F312" s="6" t="n">
        <v>-0.18</v>
      </c>
      <c r="G312" s="6" t="n">
        <v>27306034</v>
      </c>
      <c r="H312" s="6" t="n"/>
      <c r="I312" s="6" t="inlineStr">
        <is>
          <t>factor</t>
        </is>
      </c>
      <c r="J312" s="6" t="inlineStr">
        <is>
          <t>按交易日/2000/20001110.xlsx</t>
        </is>
      </c>
    </row>
    <row r="313">
      <c r="A313" s="7" t="n">
        <v>36843</v>
      </c>
      <c r="B313" s="5" t="inlineStr">
        <is>
          <t>600018.SH</t>
        </is>
      </c>
      <c r="C313" s="5" t="inlineStr">
        <is>
          <t>上港集箱</t>
        </is>
      </c>
      <c r="D313" s="5" t="n">
        <v>21.71</v>
      </c>
      <c r="E313" s="5" t="n">
        <v>0.42</v>
      </c>
      <c r="F313" s="5" t="n">
        <v>1.93</v>
      </c>
      <c r="G313" s="5" t="n">
        <v>67489304</v>
      </c>
      <c r="H313" s="5" t="n"/>
      <c r="I313" s="5" t="inlineStr">
        <is>
          <t>factor</t>
        </is>
      </c>
      <c r="J313" s="5" t="inlineStr">
        <is>
          <t>按交易日/2000/20001113.xlsx</t>
        </is>
      </c>
    </row>
    <row r="314">
      <c r="A314" s="8" t="n">
        <v>36844</v>
      </c>
      <c r="B314" s="6" t="inlineStr">
        <is>
          <t>600018.SH</t>
        </is>
      </c>
      <c r="C314" s="6" t="inlineStr">
        <is>
          <t>上港集箱</t>
        </is>
      </c>
      <c r="D314" s="6" t="n">
        <v>22.13</v>
      </c>
      <c r="E314" s="6" t="n">
        <v>-0.01</v>
      </c>
      <c r="F314" s="6" t="n">
        <v>-0.05</v>
      </c>
      <c r="G314" s="6" t="n">
        <v>33836216</v>
      </c>
      <c r="H314" s="6" t="n"/>
      <c r="I314" s="6" t="inlineStr">
        <is>
          <t>factor</t>
        </is>
      </c>
      <c r="J314" s="6" t="inlineStr">
        <is>
          <t>按交易日/2000/20001114.xlsx</t>
        </is>
      </c>
    </row>
    <row r="315">
      <c r="A315" s="7" t="n">
        <v>36845</v>
      </c>
      <c r="B315" s="5" t="inlineStr">
        <is>
          <t>600018.SH</t>
        </is>
      </c>
      <c r="C315" s="5" t="inlineStr">
        <is>
          <t>上港集箱</t>
        </is>
      </c>
      <c r="D315" s="5" t="n">
        <v>22.12</v>
      </c>
      <c r="E315" s="5" t="n">
        <v>-0.37</v>
      </c>
      <c r="F315" s="5" t="n">
        <v>-1.67</v>
      </c>
      <c r="G315" s="5" t="n">
        <v>33167152</v>
      </c>
      <c r="H315" s="5" t="n"/>
      <c r="I315" s="5" t="inlineStr">
        <is>
          <t>factor</t>
        </is>
      </c>
      <c r="J315" s="5" t="inlineStr">
        <is>
          <t>按交易日/2000/20001115.xlsx</t>
        </is>
      </c>
    </row>
    <row r="316">
      <c r="A316" s="8" t="n">
        <v>36846</v>
      </c>
      <c r="B316" s="6" t="inlineStr">
        <is>
          <t>600018.SH</t>
        </is>
      </c>
      <c r="C316" s="6" t="inlineStr">
        <is>
          <t>上港集箱</t>
        </is>
      </c>
      <c r="D316" s="6" t="n">
        <v>21.75</v>
      </c>
      <c r="E316" s="6" t="n">
        <v>0.12</v>
      </c>
      <c r="F316" s="6" t="n">
        <v>0.55</v>
      </c>
      <c r="G316" s="6" t="n">
        <v>19428296</v>
      </c>
      <c r="H316" s="6" t="n"/>
      <c r="I316" s="6" t="inlineStr">
        <is>
          <t>factor</t>
        </is>
      </c>
      <c r="J316" s="6" t="inlineStr">
        <is>
          <t>按交易日/2000/20001116.xlsx</t>
        </is>
      </c>
    </row>
    <row r="317">
      <c r="A317" s="7" t="n">
        <v>36847</v>
      </c>
      <c r="B317" s="5" t="inlineStr">
        <is>
          <t>600018.SH</t>
        </is>
      </c>
      <c r="C317" s="5" t="inlineStr">
        <is>
          <t>上港集箱</t>
        </is>
      </c>
      <c r="D317" s="5" t="n">
        <v>21.87</v>
      </c>
      <c r="E317" s="5" t="n">
        <v>-0.25</v>
      </c>
      <c r="F317" s="5" t="n">
        <v>-1.14</v>
      </c>
      <c r="G317" s="5" t="n">
        <v>29794514</v>
      </c>
      <c r="H317" s="5" t="n"/>
      <c r="I317" s="5" t="inlineStr">
        <is>
          <t>factor</t>
        </is>
      </c>
      <c r="J317" s="5" t="inlineStr">
        <is>
          <t>按交易日/2000/20001117.xlsx</t>
        </is>
      </c>
    </row>
    <row r="318">
      <c r="A318" s="8" t="n">
        <v>36850</v>
      </c>
      <c r="B318" s="6" t="inlineStr">
        <is>
          <t>600018.SH</t>
        </is>
      </c>
      <c r="C318" s="6" t="inlineStr">
        <is>
          <t>上港集箱</t>
        </is>
      </c>
      <c r="D318" s="6" t="n">
        <v>21.62</v>
      </c>
      <c r="E318" s="6" t="n">
        <v>-0.12</v>
      </c>
      <c r="F318" s="6" t="n">
        <v>-0.5600000000000001</v>
      </c>
      <c r="G318" s="6" t="n">
        <v>17436616</v>
      </c>
      <c r="H318" s="6" t="n"/>
      <c r="I318" s="6" t="inlineStr">
        <is>
          <t>factor</t>
        </is>
      </c>
      <c r="J318" s="6" t="inlineStr">
        <is>
          <t>按交易日/2000/20001120.xlsx</t>
        </is>
      </c>
    </row>
    <row r="319">
      <c r="A319" s="7" t="n">
        <v>36851</v>
      </c>
      <c r="B319" s="5" t="inlineStr">
        <is>
          <t>600018.SH</t>
        </is>
      </c>
      <c r="C319" s="5" t="inlineStr">
        <is>
          <t>上港集箱</t>
        </is>
      </c>
      <c r="D319" s="5" t="n">
        <v>21.5</v>
      </c>
      <c r="E319" s="5" t="n">
        <v>0.01</v>
      </c>
      <c r="F319" s="5" t="n">
        <v>0.05</v>
      </c>
      <c r="G319" s="5" t="n">
        <v>11523141</v>
      </c>
      <c r="H319" s="5" t="n"/>
      <c r="I319" s="5" t="inlineStr">
        <is>
          <t>factor</t>
        </is>
      </c>
      <c r="J319" s="5" t="inlineStr">
        <is>
          <t>按交易日/2000/20001121.xlsx</t>
        </is>
      </c>
    </row>
    <row r="320">
      <c r="A320" s="8" t="n">
        <v>36852</v>
      </c>
      <c r="B320" s="6" t="inlineStr">
        <is>
          <t>600018.SH</t>
        </is>
      </c>
      <c r="C320" s="6" t="inlineStr">
        <is>
          <t>上港集箱</t>
        </is>
      </c>
      <c r="D320" s="6" t="n">
        <v>21.51</v>
      </c>
      <c r="E320" s="6" t="n">
        <v>0.19</v>
      </c>
      <c r="F320" s="6" t="n">
        <v>0.88</v>
      </c>
      <c r="G320" s="6" t="n">
        <v>16288164</v>
      </c>
      <c r="H320" s="6" t="n"/>
      <c r="I320" s="6" t="inlineStr">
        <is>
          <t>factor</t>
        </is>
      </c>
      <c r="J320" s="6" t="inlineStr">
        <is>
          <t>按交易日/2000/20001122.xlsx</t>
        </is>
      </c>
    </row>
    <row r="321">
      <c r="A321" s="7" t="n">
        <v>36853</v>
      </c>
      <c r="B321" s="5" t="inlineStr">
        <is>
          <t>600018.SH</t>
        </is>
      </c>
      <c r="C321" s="5" t="inlineStr">
        <is>
          <t>上港集箱</t>
        </is>
      </c>
      <c r="D321" s="5" t="n">
        <v>21.7</v>
      </c>
      <c r="E321" s="5" t="n">
        <v>0.1</v>
      </c>
      <c r="F321" s="5" t="n">
        <v>0.46</v>
      </c>
      <c r="G321" s="5" t="n">
        <v>19514495</v>
      </c>
      <c r="H321" s="5" t="n"/>
      <c r="I321" s="5" t="inlineStr">
        <is>
          <t>factor</t>
        </is>
      </c>
      <c r="J321" s="5" t="inlineStr">
        <is>
          <t>按交易日/2000/20001123.xlsx</t>
        </is>
      </c>
    </row>
    <row r="322">
      <c r="A322" s="8" t="n">
        <v>36854</v>
      </c>
      <c r="B322" s="6" t="inlineStr">
        <is>
          <t>600018.SH</t>
        </is>
      </c>
      <c r="C322" s="6" t="inlineStr">
        <is>
          <t>上港集箱</t>
        </is>
      </c>
      <c r="D322" s="6" t="n">
        <v>21.8</v>
      </c>
      <c r="E322" s="6" t="n">
        <v>-0.5</v>
      </c>
      <c r="F322" s="6" t="n">
        <v>-2.29</v>
      </c>
      <c r="G322" s="6" t="n">
        <v>26842355</v>
      </c>
      <c r="H322" s="6" t="n"/>
      <c r="I322" s="6" t="inlineStr">
        <is>
          <t>factor</t>
        </is>
      </c>
      <c r="J322" s="6" t="inlineStr">
        <is>
          <t>按交易日/2000/20001124.xlsx</t>
        </is>
      </c>
    </row>
    <row r="323">
      <c r="A323" s="7" t="n">
        <v>36857</v>
      </c>
      <c r="B323" s="5" t="inlineStr">
        <is>
          <t>600018.SH</t>
        </is>
      </c>
      <c r="C323" s="5" t="inlineStr">
        <is>
          <t>上港集箱</t>
        </is>
      </c>
      <c r="D323" s="5" t="n">
        <v>21.3</v>
      </c>
      <c r="E323" s="5" t="n">
        <v>-0.18</v>
      </c>
      <c r="F323" s="5" t="n">
        <v>-0.85</v>
      </c>
      <c r="G323" s="5" t="n">
        <v>15027605</v>
      </c>
      <c r="H323" s="5" t="n"/>
      <c r="I323" s="5" t="inlineStr">
        <is>
          <t>factor</t>
        </is>
      </c>
      <c r="J323" s="5" t="inlineStr">
        <is>
          <t>按交易日/2000/20001127.xlsx</t>
        </is>
      </c>
    </row>
    <row r="324">
      <c r="A324" s="8" t="n">
        <v>36858</v>
      </c>
      <c r="B324" s="6" t="inlineStr">
        <is>
          <t>600018.SH</t>
        </is>
      </c>
      <c r="C324" s="6" t="inlineStr">
        <is>
          <t>上港集箱</t>
        </is>
      </c>
      <c r="D324" s="6" t="n">
        <v>21.12</v>
      </c>
      <c r="E324" s="6" t="n">
        <v>0.38</v>
      </c>
      <c r="F324" s="6" t="n">
        <v>1.8</v>
      </c>
      <c r="G324" s="6" t="n">
        <v>13734638</v>
      </c>
      <c r="H324" s="6" t="n"/>
      <c r="I324" s="6" t="inlineStr">
        <is>
          <t>factor</t>
        </is>
      </c>
      <c r="J324" s="6" t="inlineStr">
        <is>
          <t>按交易日/2000/20001128.xlsx</t>
        </is>
      </c>
    </row>
    <row r="325">
      <c r="A325" s="7" t="n">
        <v>36859</v>
      </c>
      <c r="B325" s="5" t="inlineStr">
        <is>
          <t>600018.SH</t>
        </is>
      </c>
      <c r="C325" s="5" t="inlineStr">
        <is>
          <t>上港集箱</t>
        </is>
      </c>
      <c r="D325" s="5" t="n">
        <v>21.5</v>
      </c>
      <c r="E325" s="5" t="n">
        <v>-0.18</v>
      </c>
      <c r="F325" s="5" t="n">
        <v>-0.84</v>
      </c>
      <c r="G325" s="5" t="n">
        <v>10301239</v>
      </c>
      <c r="H325" s="5" t="n"/>
      <c r="I325" s="5" t="inlineStr">
        <is>
          <t>factor</t>
        </is>
      </c>
      <c r="J325" s="5" t="inlineStr">
        <is>
          <t>按交易日/2000/20001129.xlsx</t>
        </is>
      </c>
    </row>
    <row r="326">
      <c r="A326" s="8" t="n">
        <v>36860</v>
      </c>
      <c r="B326" s="6" t="inlineStr">
        <is>
          <t>600018.SH</t>
        </is>
      </c>
      <c r="C326" s="6" t="inlineStr">
        <is>
          <t>上港集箱</t>
        </is>
      </c>
      <c r="D326" s="6" t="n">
        <v>21.32</v>
      </c>
      <c r="E326" s="6" t="n">
        <v>-0.04</v>
      </c>
      <c r="F326" s="6" t="n">
        <v>-0.19</v>
      </c>
      <c r="G326" s="6" t="n">
        <v>11288447</v>
      </c>
      <c r="H326" s="6" t="n"/>
      <c r="I326" s="6" t="inlineStr">
        <is>
          <t>factor</t>
        </is>
      </c>
      <c r="J326" s="6" t="inlineStr">
        <is>
          <t>按交易日/2000/20001130.xlsx</t>
        </is>
      </c>
    </row>
    <row r="327">
      <c r="A327" s="7" t="n">
        <v>36861</v>
      </c>
      <c r="B327" s="5" t="inlineStr">
        <is>
          <t>600018.SH</t>
        </is>
      </c>
      <c r="C327" s="5" t="inlineStr">
        <is>
          <t>上港集箱</t>
        </is>
      </c>
      <c r="D327" s="5" t="n">
        <v>21.28</v>
      </c>
      <c r="E327" s="5" t="n">
        <v>0.14</v>
      </c>
      <c r="F327" s="5" t="n">
        <v>0.66</v>
      </c>
      <c r="G327" s="5" t="n">
        <v>13902024</v>
      </c>
      <c r="H327" s="5" t="n"/>
      <c r="I327" s="5" t="inlineStr">
        <is>
          <t>factor</t>
        </is>
      </c>
      <c r="J327" s="5" t="inlineStr">
        <is>
          <t>按交易日/2000/20001201.xlsx</t>
        </is>
      </c>
    </row>
    <row r="328">
      <c r="A328" s="8" t="n">
        <v>36864</v>
      </c>
      <c r="B328" s="6" t="inlineStr">
        <is>
          <t>600018.SH</t>
        </is>
      </c>
      <c r="C328" s="6" t="inlineStr">
        <is>
          <t>上港集箱</t>
        </is>
      </c>
      <c r="D328" s="6" t="n">
        <v>21.42</v>
      </c>
      <c r="E328" s="6" t="n">
        <v>-0.06</v>
      </c>
      <c r="F328" s="6" t="n">
        <v>-0.28</v>
      </c>
      <c r="G328" s="6" t="n">
        <v>10764128</v>
      </c>
      <c r="H328" s="6" t="n"/>
      <c r="I328" s="6" t="inlineStr">
        <is>
          <t>factor</t>
        </is>
      </c>
      <c r="J328" s="6" t="inlineStr">
        <is>
          <t>按交易日/2000/20001204.xlsx</t>
        </is>
      </c>
    </row>
    <row r="329">
      <c r="A329" s="7" t="n">
        <v>36865</v>
      </c>
      <c r="B329" s="5" t="inlineStr">
        <is>
          <t>600018.SH</t>
        </is>
      </c>
      <c r="C329" s="5" t="inlineStr">
        <is>
          <t>上港集箱</t>
        </is>
      </c>
      <c r="D329" s="5" t="n">
        <v>21.36</v>
      </c>
      <c r="E329" s="5" t="n">
        <v>0.38</v>
      </c>
      <c r="F329" s="5" t="n">
        <v>1.78</v>
      </c>
      <c r="G329" s="5" t="n">
        <v>20421588</v>
      </c>
      <c r="H329" s="5" t="n"/>
      <c r="I329" s="5" t="inlineStr">
        <is>
          <t>factor</t>
        </is>
      </c>
      <c r="J329" s="5" t="inlineStr">
        <is>
          <t>按交易日/2000/20001205.xlsx</t>
        </is>
      </c>
    </row>
    <row r="330">
      <c r="A330" s="8" t="n">
        <v>36866</v>
      </c>
      <c r="B330" s="6" t="inlineStr">
        <is>
          <t>600018.SH</t>
        </is>
      </c>
      <c r="C330" s="6" t="inlineStr">
        <is>
          <t>上港集箱</t>
        </is>
      </c>
      <c r="D330" s="6" t="n">
        <v>21.74</v>
      </c>
      <c r="E330" s="6" t="n">
        <v>-0.21</v>
      </c>
      <c r="F330" s="6" t="n">
        <v>-0.97</v>
      </c>
      <c r="G330" s="6" t="n">
        <v>12899511</v>
      </c>
      <c r="H330" s="6" t="n"/>
      <c r="I330" s="6" t="inlineStr">
        <is>
          <t>factor</t>
        </is>
      </c>
      <c r="J330" s="6" t="inlineStr">
        <is>
          <t>按交易日/2000/20001206.xlsx</t>
        </is>
      </c>
    </row>
    <row r="331">
      <c r="A331" s="7" t="n">
        <v>36867</v>
      </c>
      <c r="B331" s="5" t="inlineStr">
        <is>
          <t>600018.SH</t>
        </is>
      </c>
      <c r="C331" s="5" t="inlineStr">
        <is>
          <t>上港集箱</t>
        </is>
      </c>
      <c r="D331" s="5" t="n">
        <v>21.53</v>
      </c>
      <c r="E331" s="5" t="n">
        <v>-0.19</v>
      </c>
      <c r="F331" s="5" t="n">
        <v>-0.88</v>
      </c>
      <c r="G331" s="5" t="n">
        <v>8863639</v>
      </c>
      <c r="H331" s="5" t="n"/>
      <c r="I331" s="5" t="inlineStr">
        <is>
          <t>factor</t>
        </is>
      </c>
      <c r="J331" s="5" t="inlineStr">
        <is>
          <t>按交易日/2000/20001207.xlsx</t>
        </is>
      </c>
    </row>
    <row r="332">
      <c r="A332" s="8" t="n">
        <v>36868</v>
      </c>
      <c r="B332" s="6" t="inlineStr">
        <is>
          <t>600018.SH</t>
        </is>
      </c>
      <c r="C332" s="6" t="inlineStr">
        <is>
          <t>上港集箱</t>
        </is>
      </c>
      <c r="D332" s="6" t="n">
        <v>21.34</v>
      </c>
      <c r="E332" s="6" t="n">
        <v>0.11</v>
      </c>
      <c r="F332" s="6" t="n">
        <v>0.52</v>
      </c>
      <c r="G332" s="6" t="n">
        <v>16095102</v>
      </c>
      <c r="H332" s="6" t="n"/>
      <c r="I332" s="6" t="inlineStr">
        <is>
          <t>factor</t>
        </is>
      </c>
      <c r="J332" s="6" t="inlineStr">
        <is>
          <t>按交易日/2000/20001208.xlsx</t>
        </is>
      </c>
    </row>
    <row r="333">
      <c r="A333" s="7" t="n">
        <v>36871</v>
      </c>
      <c r="B333" s="5" t="inlineStr">
        <is>
          <t>600018.SH</t>
        </is>
      </c>
      <c r="C333" s="5" t="inlineStr">
        <is>
          <t>上港集箱</t>
        </is>
      </c>
      <c r="D333" s="5" t="n">
        <v>21.45</v>
      </c>
      <c r="E333" s="5" t="n">
        <v>0.4</v>
      </c>
      <c r="F333" s="5" t="n">
        <v>1.86</v>
      </c>
      <c r="G333" s="5" t="n">
        <v>47099984.00000001</v>
      </c>
      <c r="H333" s="5" t="n"/>
      <c r="I333" s="5" t="inlineStr">
        <is>
          <t>factor</t>
        </is>
      </c>
      <c r="J333" s="5" t="inlineStr">
        <is>
          <t>按交易日/2000/20001211.xlsx</t>
        </is>
      </c>
    </row>
    <row r="334">
      <c r="A334" s="8" t="n">
        <v>36872</v>
      </c>
      <c r="B334" s="6" t="inlineStr">
        <is>
          <t>600018.SH</t>
        </is>
      </c>
      <c r="C334" s="6" t="inlineStr">
        <is>
          <t>上港集箱</t>
        </is>
      </c>
      <c r="D334" s="6" t="n">
        <v>21.85</v>
      </c>
      <c r="E334" s="6" t="n">
        <v>0.03</v>
      </c>
      <c r="F334" s="6" t="n">
        <v>0.14</v>
      </c>
      <c r="G334" s="6" t="n">
        <v>17145906</v>
      </c>
      <c r="H334" s="6" t="n"/>
      <c r="I334" s="6" t="inlineStr">
        <is>
          <t>factor</t>
        </is>
      </c>
      <c r="J334" s="6" t="inlineStr">
        <is>
          <t>按交易日/2000/20001212.xlsx</t>
        </is>
      </c>
    </row>
    <row r="335">
      <c r="A335" s="7" t="n">
        <v>36873</v>
      </c>
      <c r="B335" s="5" t="inlineStr">
        <is>
          <t>600018.SH</t>
        </is>
      </c>
      <c r="C335" s="5" t="inlineStr">
        <is>
          <t>上港集箱</t>
        </is>
      </c>
      <c r="D335" s="5" t="n">
        <v>21.88</v>
      </c>
      <c r="E335" s="5" t="n">
        <v>0.21</v>
      </c>
      <c r="F335" s="5" t="n">
        <v>0.96</v>
      </c>
      <c r="G335" s="5" t="n">
        <v>46004979.99999999</v>
      </c>
      <c r="H335" s="5" t="n"/>
      <c r="I335" s="5" t="inlineStr">
        <is>
          <t>factor</t>
        </is>
      </c>
      <c r="J335" s="5" t="inlineStr">
        <is>
          <t>按交易日/2000/20001213.xlsx</t>
        </is>
      </c>
    </row>
    <row r="336">
      <c r="A336" s="8" t="n">
        <v>36874</v>
      </c>
      <c r="B336" s="6" t="inlineStr">
        <is>
          <t>600018.SH</t>
        </is>
      </c>
      <c r="C336" s="6" t="inlineStr">
        <is>
          <t>上港集箱</t>
        </is>
      </c>
      <c r="D336" s="6" t="n">
        <v>22.09</v>
      </c>
      <c r="E336" s="6" t="n">
        <v>0.08</v>
      </c>
      <c r="F336" s="6" t="n">
        <v>0.36</v>
      </c>
      <c r="G336" s="6" t="n">
        <v>20131941</v>
      </c>
      <c r="H336" s="6" t="n"/>
      <c r="I336" s="6" t="inlineStr">
        <is>
          <t>factor</t>
        </is>
      </c>
      <c r="J336" s="6" t="inlineStr">
        <is>
          <t>按交易日/2000/20001214.xlsx</t>
        </is>
      </c>
    </row>
    <row r="337">
      <c r="A337" s="7" t="n">
        <v>36875</v>
      </c>
      <c r="B337" s="5" t="inlineStr">
        <is>
          <t>600018.SH</t>
        </is>
      </c>
      <c r="C337" s="5" t="inlineStr">
        <is>
          <t>上港集箱</t>
        </is>
      </c>
      <c r="D337" s="5" t="n">
        <v>22.17</v>
      </c>
      <c r="E337" s="5" t="n">
        <v>-0.27</v>
      </c>
      <c r="F337" s="5" t="n">
        <v>-1.22</v>
      </c>
      <c r="G337" s="5" t="n">
        <v>16949347</v>
      </c>
      <c r="H337" s="5" t="n"/>
      <c r="I337" s="5" t="inlineStr">
        <is>
          <t>factor</t>
        </is>
      </c>
      <c r="J337" s="5" t="inlineStr">
        <is>
          <t>按交易日/2000/20001215.xlsx</t>
        </is>
      </c>
    </row>
    <row r="338">
      <c r="A338" s="8" t="n">
        <v>36878</v>
      </c>
      <c r="B338" s="6" t="inlineStr">
        <is>
          <t>600018.SH</t>
        </is>
      </c>
      <c r="C338" s="6" t="inlineStr">
        <is>
          <t>上港集箱</t>
        </is>
      </c>
      <c r="D338" s="6" t="n">
        <v>21.9</v>
      </c>
      <c r="E338" s="6" t="n">
        <v>0.48</v>
      </c>
      <c r="F338" s="6" t="n">
        <v>2.19</v>
      </c>
      <c r="G338" s="6" t="n">
        <v>23711379</v>
      </c>
      <c r="H338" s="6" t="n"/>
      <c r="I338" s="6" t="inlineStr">
        <is>
          <t>factor</t>
        </is>
      </c>
      <c r="J338" s="6" t="inlineStr">
        <is>
          <t>按交易日/2000/20001218.xlsx</t>
        </is>
      </c>
    </row>
    <row r="339">
      <c r="A339" s="7" t="n">
        <v>36879</v>
      </c>
      <c r="B339" s="5" t="inlineStr">
        <is>
          <t>600018.SH</t>
        </is>
      </c>
      <c r="C339" s="5" t="inlineStr">
        <is>
          <t>上港集箱</t>
        </is>
      </c>
      <c r="D339" s="5" t="n">
        <v>22.38</v>
      </c>
      <c r="E339" s="5" t="n">
        <v>0.05</v>
      </c>
      <c r="F339" s="5" t="n">
        <v>0.22</v>
      </c>
      <c r="G339" s="5" t="n">
        <v>43267283</v>
      </c>
      <c r="H339" s="5" t="n"/>
      <c r="I339" s="5" t="inlineStr">
        <is>
          <t>factor</t>
        </is>
      </c>
      <c r="J339" s="5" t="inlineStr">
        <is>
          <t>按交易日/2000/20001219.xlsx</t>
        </is>
      </c>
    </row>
    <row r="340">
      <c r="A340" s="8" t="n">
        <v>36880</v>
      </c>
      <c r="B340" s="6" t="inlineStr">
        <is>
          <t>600018.SH</t>
        </is>
      </c>
      <c r="C340" s="6" t="inlineStr">
        <is>
          <t>上港集箱</t>
        </is>
      </c>
      <c r="D340" s="6" t="n">
        <v>22.43</v>
      </c>
      <c r="E340" s="6" t="n">
        <v>0.03</v>
      </c>
      <c r="F340" s="6" t="n">
        <v>0.13</v>
      </c>
      <c r="G340" s="6" t="n">
        <v>23487369</v>
      </c>
      <c r="H340" s="6" t="n"/>
      <c r="I340" s="6" t="inlineStr">
        <is>
          <t>factor</t>
        </is>
      </c>
      <c r="J340" s="6" t="inlineStr">
        <is>
          <t>按交易日/2000/20001220.xlsx</t>
        </is>
      </c>
    </row>
    <row r="341">
      <c r="A341" s="7" t="n">
        <v>36881</v>
      </c>
      <c r="B341" s="5" t="inlineStr">
        <is>
          <t>600018.SH</t>
        </is>
      </c>
      <c r="C341" s="5" t="inlineStr">
        <is>
          <t>上港集箱</t>
        </is>
      </c>
      <c r="D341" s="5" t="n">
        <v>22.46</v>
      </c>
      <c r="E341" s="5" t="n">
        <v>-0.05</v>
      </c>
      <c r="F341" s="5" t="n">
        <v>-0.22</v>
      </c>
      <c r="G341" s="5" t="n">
        <v>21049346</v>
      </c>
      <c r="H341" s="5" t="n"/>
      <c r="I341" s="5" t="inlineStr">
        <is>
          <t>factor</t>
        </is>
      </c>
      <c r="J341" s="5" t="inlineStr">
        <is>
          <t>按交易日/2000/20001221.xlsx</t>
        </is>
      </c>
    </row>
    <row r="342">
      <c r="A342" s="8" t="n">
        <v>36882</v>
      </c>
      <c r="B342" s="6" t="inlineStr">
        <is>
          <t>600018.SH</t>
        </is>
      </c>
      <c r="C342" s="6" t="inlineStr">
        <is>
          <t>上港集箱</t>
        </is>
      </c>
      <c r="D342" s="6" t="n">
        <v>22.41</v>
      </c>
      <c r="E342" s="6" t="n">
        <v>0.44</v>
      </c>
      <c r="F342" s="6" t="n">
        <v>1.96</v>
      </c>
      <c r="G342" s="6" t="n">
        <v>35121021</v>
      </c>
      <c r="H342" s="6" t="n"/>
      <c r="I342" s="6" t="inlineStr">
        <is>
          <t>factor</t>
        </is>
      </c>
      <c r="J342" s="6" t="inlineStr">
        <is>
          <t>按交易日/2000/20001222.xlsx</t>
        </is>
      </c>
    </row>
    <row r="343">
      <c r="A343" s="7" t="n">
        <v>36885</v>
      </c>
      <c r="B343" s="5" t="inlineStr">
        <is>
          <t>600018.SH</t>
        </is>
      </c>
      <c r="C343" s="5" t="inlineStr">
        <is>
          <t>上港集箱</t>
        </is>
      </c>
      <c r="D343" s="5" t="n">
        <v>22.85</v>
      </c>
      <c r="E343" s="5" t="n">
        <v>0.45</v>
      </c>
      <c r="F343" s="5" t="n">
        <v>1.97</v>
      </c>
      <c r="G343" s="5" t="n">
        <v>59261369.00000001</v>
      </c>
      <c r="H343" s="5" t="n"/>
      <c r="I343" s="5" t="inlineStr">
        <is>
          <t>factor</t>
        </is>
      </c>
      <c r="J343" s="5" t="inlineStr">
        <is>
          <t>按交易日/2000/20001225.xlsx</t>
        </is>
      </c>
    </row>
    <row r="344">
      <c r="A344" s="8" t="n">
        <v>36886</v>
      </c>
      <c r="B344" s="6" t="inlineStr">
        <is>
          <t>600018.SH</t>
        </is>
      </c>
      <c r="C344" s="6" t="inlineStr">
        <is>
          <t>上港集箱</t>
        </is>
      </c>
      <c r="D344" s="6" t="n">
        <v>23.3</v>
      </c>
      <c r="E344" s="6" t="n">
        <v>0.1</v>
      </c>
      <c r="F344" s="6" t="n">
        <v>0.43</v>
      </c>
      <c r="G344" s="6" t="n">
        <v>66950986</v>
      </c>
      <c r="H344" s="6" t="n"/>
      <c r="I344" s="6" t="inlineStr">
        <is>
          <t>factor</t>
        </is>
      </c>
      <c r="J344" s="6" t="inlineStr">
        <is>
          <t>按交易日/2000/20001226.xlsx</t>
        </is>
      </c>
    </row>
    <row r="345">
      <c r="A345" s="7" t="n">
        <v>36887</v>
      </c>
      <c r="B345" s="5" t="inlineStr">
        <is>
          <t>600018.SH</t>
        </is>
      </c>
      <c r="C345" s="5" t="inlineStr">
        <is>
          <t>上港集箱</t>
        </is>
      </c>
      <c r="D345" s="5" t="n">
        <v>23.4</v>
      </c>
      <c r="E345" s="5" t="n">
        <v>-0.14</v>
      </c>
      <c r="F345" s="5" t="n">
        <v>-0.6</v>
      </c>
      <c r="G345" s="5" t="n">
        <v>27799768</v>
      </c>
      <c r="H345" s="5" t="n"/>
      <c r="I345" s="5" t="inlineStr">
        <is>
          <t>factor</t>
        </is>
      </c>
      <c r="J345" s="5" t="inlineStr">
        <is>
          <t>按交易日/2000/20001227.xlsx</t>
        </is>
      </c>
    </row>
    <row r="346">
      <c r="A346" s="8" t="n">
        <v>36888</v>
      </c>
      <c r="B346" s="6" t="inlineStr">
        <is>
          <t>600018.SH</t>
        </is>
      </c>
      <c r="C346" s="6" t="inlineStr">
        <is>
          <t>上港集箱</t>
        </is>
      </c>
      <c r="D346" s="6" t="n">
        <v>23.26</v>
      </c>
      <c r="E346" s="6" t="n">
        <v>0.06</v>
      </c>
      <c r="F346" s="6" t="n">
        <v>0.26</v>
      </c>
      <c r="G346" s="6" t="n">
        <v>26050146</v>
      </c>
      <c r="H346" s="6" t="n"/>
      <c r="I346" s="6" t="inlineStr">
        <is>
          <t>factor</t>
        </is>
      </c>
      <c r="J346" s="6" t="inlineStr">
        <is>
          <t>按交易日/2000/20001228.xlsx</t>
        </is>
      </c>
    </row>
    <row r="347">
      <c r="A347" s="7" t="n">
        <v>36889</v>
      </c>
      <c r="B347" s="5" t="inlineStr">
        <is>
          <t>600018.SH</t>
        </is>
      </c>
      <c r="C347" s="5" t="inlineStr">
        <is>
          <t>上港集箱</t>
        </is>
      </c>
      <c r="D347" s="5" t="n">
        <v>23.32</v>
      </c>
      <c r="E347" s="5" t="n">
        <v>-0.02</v>
      </c>
      <c r="F347" s="5" t="n">
        <v>-0.09</v>
      </c>
      <c r="G347" s="5" t="n">
        <v>24042350</v>
      </c>
      <c r="H347" s="5" t="n"/>
      <c r="I347" s="5" t="inlineStr">
        <is>
          <t>factor</t>
        </is>
      </c>
      <c r="J347" s="5" t="inlineStr">
        <is>
          <t>按交易日/2000/20001229.xlsx</t>
        </is>
      </c>
    </row>
    <row r="348">
      <c r="A348" s="8" t="n">
        <v>36893</v>
      </c>
      <c r="B348" s="6" t="inlineStr">
        <is>
          <t>600018.SH</t>
        </is>
      </c>
      <c r="C348" s="6" t="inlineStr">
        <is>
          <t>上港集箱</t>
        </is>
      </c>
      <c r="D348" s="6" t="n">
        <v>23.3</v>
      </c>
      <c r="E348" s="6" t="n">
        <v>0.24</v>
      </c>
      <c r="F348" s="6" t="n">
        <v>1.03</v>
      </c>
      <c r="G348" s="6" t="n">
        <v>39941330</v>
      </c>
      <c r="H348" s="6" t="n"/>
      <c r="I348" s="6" t="inlineStr">
        <is>
          <t>factor</t>
        </is>
      </c>
      <c r="J348" s="6" t="inlineStr">
        <is>
          <t>按交易日/2001/20010102.xlsx</t>
        </is>
      </c>
    </row>
    <row r="349">
      <c r="A349" s="7" t="n">
        <v>36894</v>
      </c>
      <c r="B349" s="5" t="inlineStr">
        <is>
          <t>600018.SH</t>
        </is>
      </c>
      <c r="C349" s="5" t="inlineStr">
        <is>
          <t>上港集箱</t>
        </is>
      </c>
      <c r="D349" s="5" t="n">
        <v>23.54</v>
      </c>
      <c r="E349" s="5" t="n">
        <v>0.58</v>
      </c>
      <c r="F349" s="5" t="n">
        <v>2.46</v>
      </c>
      <c r="G349" s="5" t="n">
        <v>65058458</v>
      </c>
      <c r="H349" s="5" t="n"/>
      <c r="I349" s="5" t="inlineStr">
        <is>
          <t>factor</t>
        </is>
      </c>
      <c r="J349" s="5" t="inlineStr">
        <is>
          <t>按交易日/2001/20010103.xlsx</t>
        </is>
      </c>
    </row>
    <row r="350">
      <c r="A350" s="8" t="n">
        <v>36895</v>
      </c>
      <c r="B350" s="6" t="inlineStr">
        <is>
          <t>600018.SH</t>
        </is>
      </c>
      <c r="C350" s="6" t="inlineStr">
        <is>
          <t>上港集箱</t>
        </is>
      </c>
      <c r="D350" s="6" t="n">
        <v>24.12</v>
      </c>
      <c r="E350" s="6" t="n">
        <v>-0.07000000000000001</v>
      </c>
      <c r="F350" s="6" t="n">
        <v>-0.29</v>
      </c>
      <c r="G350" s="6" t="n">
        <v>25891344</v>
      </c>
      <c r="H350" s="6" t="n"/>
      <c r="I350" s="6" t="inlineStr">
        <is>
          <t>factor</t>
        </is>
      </c>
      <c r="J350" s="6" t="inlineStr">
        <is>
          <t>按交易日/2001/20010104.xlsx</t>
        </is>
      </c>
    </row>
    <row r="351">
      <c r="A351" s="7" t="n">
        <v>36896</v>
      </c>
      <c r="B351" s="5" t="inlineStr">
        <is>
          <t>600018.SH</t>
        </is>
      </c>
      <c r="C351" s="5" t="inlineStr">
        <is>
          <t>上港集箱</t>
        </is>
      </c>
      <c r="D351" s="5" t="n">
        <v>24.05</v>
      </c>
      <c r="E351" s="5" t="n">
        <v>0.15</v>
      </c>
      <c r="F351" s="5" t="n">
        <v>0.62</v>
      </c>
      <c r="G351" s="5" t="n">
        <v>19597540</v>
      </c>
      <c r="H351" s="5" t="n"/>
      <c r="I351" s="5" t="inlineStr">
        <is>
          <t>factor</t>
        </is>
      </c>
      <c r="J351" s="5" t="inlineStr">
        <is>
          <t>按交易日/2001/20010105.xlsx</t>
        </is>
      </c>
    </row>
    <row r="352">
      <c r="A352" s="8" t="n">
        <v>36899</v>
      </c>
      <c r="B352" s="6" t="inlineStr">
        <is>
          <t>600018.SH</t>
        </is>
      </c>
      <c r="C352" s="6" t="inlineStr">
        <is>
          <t>上港集箱</t>
        </is>
      </c>
      <c r="D352" s="6" t="n">
        <v>24.2</v>
      </c>
      <c r="E352" s="6" t="n">
        <v>-1</v>
      </c>
      <c r="F352" s="6" t="n">
        <v>-4.13</v>
      </c>
      <c r="G352" s="6" t="n">
        <v>57367097</v>
      </c>
      <c r="H352" s="6" t="n"/>
      <c r="I352" s="6" t="inlineStr">
        <is>
          <t>factor</t>
        </is>
      </c>
      <c r="J352" s="6" t="inlineStr">
        <is>
          <t>按交易日/2001/20010108.xlsx</t>
        </is>
      </c>
    </row>
    <row r="353">
      <c r="A353" s="7" t="n">
        <v>36900</v>
      </c>
      <c r="B353" s="5" t="inlineStr">
        <is>
          <t>600018.SH</t>
        </is>
      </c>
      <c r="C353" s="5" t="inlineStr">
        <is>
          <t>上港集箱</t>
        </is>
      </c>
      <c r="D353" s="5" t="n">
        <v>23.2</v>
      </c>
      <c r="E353" s="5" t="n">
        <v>0.1</v>
      </c>
      <c r="F353" s="5" t="n">
        <v>0.43</v>
      </c>
      <c r="G353" s="5" t="n">
        <v>28638295</v>
      </c>
      <c r="H353" s="5" t="n"/>
      <c r="I353" s="5" t="inlineStr">
        <is>
          <t>factor</t>
        </is>
      </c>
      <c r="J353" s="5" t="inlineStr">
        <is>
          <t>按交易日/2001/20010109.xlsx</t>
        </is>
      </c>
    </row>
    <row r="354">
      <c r="A354" s="8" t="n">
        <v>36901</v>
      </c>
      <c r="B354" s="6" t="inlineStr">
        <is>
          <t>600018.SH</t>
        </is>
      </c>
      <c r="C354" s="6" t="inlineStr">
        <is>
          <t>上港集箱</t>
        </is>
      </c>
      <c r="D354" s="6" t="n">
        <v>23.3</v>
      </c>
      <c r="E354" s="6" t="n">
        <v>0.29</v>
      </c>
      <c r="F354" s="6" t="n">
        <v>1.24</v>
      </c>
      <c r="G354" s="6" t="n">
        <v>18617717</v>
      </c>
      <c r="H354" s="6" t="n"/>
      <c r="I354" s="6" t="inlineStr">
        <is>
          <t>factor</t>
        </is>
      </c>
      <c r="J354" s="6" t="inlineStr">
        <is>
          <t>按交易日/2001/20010110.xlsx</t>
        </is>
      </c>
    </row>
    <row r="355">
      <c r="A355" s="7" t="n">
        <v>36902</v>
      </c>
      <c r="B355" s="5" t="inlineStr">
        <is>
          <t>600018.SH</t>
        </is>
      </c>
      <c r="C355" s="5" t="inlineStr">
        <is>
          <t>上港集箱</t>
        </is>
      </c>
      <c r="D355" s="5" t="n">
        <v>23.59</v>
      </c>
      <c r="E355" s="5" t="n">
        <v>-0.22</v>
      </c>
      <c r="F355" s="5" t="n">
        <v>-0.93</v>
      </c>
      <c r="G355" s="5" t="n">
        <v>15941540</v>
      </c>
      <c r="H355" s="5" t="n"/>
      <c r="I355" s="5" t="inlineStr">
        <is>
          <t>factor</t>
        </is>
      </c>
      <c r="J355" s="5" t="inlineStr">
        <is>
          <t>按交易日/2001/20010111.xlsx</t>
        </is>
      </c>
    </row>
    <row r="356">
      <c r="A356" s="8" t="n">
        <v>36903</v>
      </c>
      <c r="B356" s="6" t="inlineStr">
        <is>
          <t>600018.SH</t>
        </is>
      </c>
      <c r="C356" s="6" t="inlineStr">
        <is>
          <t>上港集箱</t>
        </is>
      </c>
      <c r="D356" s="6" t="n">
        <v>23.37</v>
      </c>
      <c r="E356" s="6" t="n">
        <v>-0.31</v>
      </c>
      <c r="F356" s="6" t="n">
        <v>-1.33</v>
      </c>
      <c r="G356" s="6" t="n">
        <v>18492756</v>
      </c>
      <c r="H356" s="6" t="n"/>
      <c r="I356" s="6" t="inlineStr">
        <is>
          <t>factor</t>
        </is>
      </c>
      <c r="J356" s="6" t="inlineStr">
        <is>
          <t>按交易日/2001/20010112.xlsx</t>
        </is>
      </c>
    </row>
    <row r="357">
      <c r="A357" s="7" t="n">
        <v>36906</v>
      </c>
      <c r="B357" s="5" t="inlineStr">
        <is>
          <t>600018.SH</t>
        </is>
      </c>
      <c r="C357" s="5" t="inlineStr">
        <is>
          <t>上港集箱</t>
        </is>
      </c>
      <c r="D357" s="5" t="n">
        <v>23.06</v>
      </c>
      <c r="E357" s="5" t="n">
        <v>-0.76</v>
      </c>
      <c r="F357" s="5" t="n">
        <v>-3.3</v>
      </c>
      <c r="G357" s="5" t="n">
        <v>33567759</v>
      </c>
      <c r="H357" s="5" t="n"/>
      <c r="I357" s="5" t="inlineStr">
        <is>
          <t>factor</t>
        </is>
      </c>
      <c r="J357" s="5" t="inlineStr">
        <is>
          <t>按交易日/2001/20010115.xlsx</t>
        </is>
      </c>
    </row>
    <row r="358">
      <c r="A358" s="8" t="n">
        <v>36907</v>
      </c>
      <c r="B358" s="6" t="inlineStr">
        <is>
          <t>600018.SH</t>
        </is>
      </c>
      <c r="C358" s="6" t="inlineStr">
        <is>
          <t>上港集箱</t>
        </is>
      </c>
      <c r="D358" s="6" t="n">
        <v>22.3</v>
      </c>
      <c r="E358" s="6" t="n">
        <v>0.19</v>
      </c>
      <c r="F358" s="6" t="n">
        <v>0.85</v>
      </c>
      <c r="G358" s="6" t="n">
        <v>25436050</v>
      </c>
      <c r="H358" s="6" t="n"/>
      <c r="I358" s="6" t="inlineStr">
        <is>
          <t>factor</t>
        </is>
      </c>
      <c r="J358" s="6" t="inlineStr">
        <is>
          <t>按交易日/2001/20010116.xlsx</t>
        </is>
      </c>
    </row>
    <row r="359">
      <c r="A359" s="7" t="n">
        <v>36908</v>
      </c>
      <c r="B359" s="5" t="inlineStr">
        <is>
          <t>600018.SH</t>
        </is>
      </c>
      <c r="C359" s="5" t="inlineStr">
        <is>
          <t>上港集箱</t>
        </is>
      </c>
      <c r="D359" s="5" t="n">
        <v>22.49</v>
      </c>
      <c r="E359" s="5" t="n">
        <v>-0.09</v>
      </c>
      <c r="F359" s="5" t="n">
        <v>-0.4</v>
      </c>
      <c r="G359" s="5" t="n">
        <v>15537656</v>
      </c>
      <c r="H359" s="5" t="n"/>
      <c r="I359" s="5" t="inlineStr">
        <is>
          <t>factor</t>
        </is>
      </c>
      <c r="J359" s="5" t="inlineStr">
        <is>
          <t>按交易日/2001/20010117.xlsx</t>
        </is>
      </c>
    </row>
    <row r="360">
      <c r="A360" s="8" t="n">
        <v>36909</v>
      </c>
      <c r="B360" s="6" t="inlineStr">
        <is>
          <t>600018.SH</t>
        </is>
      </c>
      <c r="C360" s="6" t="inlineStr">
        <is>
          <t>上港集箱</t>
        </is>
      </c>
      <c r="D360" s="6" t="n">
        <v>22.4</v>
      </c>
      <c r="E360" s="6" t="n">
        <v>0.16</v>
      </c>
      <c r="F360" s="6" t="n">
        <v>0.71</v>
      </c>
      <c r="G360" s="6" t="n">
        <v>14275651</v>
      </c>
      <c r="H360" s="6" t="n"/>
      <c r="I360" s="6" t="inlineStr">
        <is>
          <t>factor</t>
        </is>
      </c>
      <c r="J360" s="6" t="inlineStr">
        <is>
          <t>按交易日/2001/20010118.xlsx</t>
        </is>
      </c>
    </row>
    <row r="361">
      <c r="A361" s="7" t="n">
        <v>36910</v>
      </c>
      <c r="B361" s="5" t="inlineStr">
        <is>
          <t>600018.SH</t>
        </is>
      </c>
      <c r="C361" s="5" t="inlineStr">
        <is>
          <t>上港集箱</t>
        </is>
      </c>
      <c r="D361" s="5" t="n">
        <v>22.56</v>
      </c>
      <c r="E361" s="5" t="n">
        <v>0.3</v>
      </c>
      <c r="F361" s="5" t="n">
        <v>1.33</v>
      </c>
      <c r="G361" s="5" t="n">
        <v>21573073</v>
      </c>
      <c r="H361" s="5" t="n"/>
      <c r="I361" s="5" t="inlineStr">
        <is>
          <t>factor</t>
        </is>
      </c>
      <c r="J361" s="5" t="inlineStr">
        <is>
          <t>按交易日/2001/20010119.xlsx</t>
        </is>
      </c>
    </row>
    <row r="362">
      <c r="A362" s="8" t="n">
        <v>36927</v>
      </c>
      <c r="B362" s="6" t="inlineStr">
        <is>
          <t>600018.SH</t>
        </is>
      </c>
      <c r="C362" s="6" t="inlineStr">
        <is>
          <t>上港集箱</t>
        </is>
      </c>
      <c r="D362" s="6" t="n">
        <v>22.86</v>
      </c>
      <c r="E362" s="6" t="n">
        <v>-0.64</v>
      </c>
      <c r="F362" s="6" t="n">
        <v>-2.8</v>
      </c>
      <c r="G362" s="6" t="n">
        <v>17807881</v>
      </c>
      <c r="H362" s="6" t="n"/>
      <c r="I362" s="6" t="inlineStr">
        <is>
          <t>factor</t>
        </is>
      </c>
      <c r="J362" s="6" t="inlineStr">
        <is>
          <t>按交易日/2001/20010205.xlsx</t>
        </is>
      </c>
    </row>
    <row r="363">
      <c r="A363" s="7" t="n">
        <v>36928</v>
      </c>
      <c r="B363" s="5" t="inlineStr">
        <is>
          <t>600018.SH</t>
        </is>
      </c>
      <c r="C363" s="5" t="inlineStr">
        <is>
          <t>上港集箱</t>
        </is>
      </c>
      <c r="D363" s="5" t="n">
        <v>22.22</v>
      </c>
      <c r="E363" s="5" t="n">
        <v>-0.22</v>
      </c>
      <c r="F363" s="5" t="n">
        <v>-0.99</v>
      </c>
      <c r="G363" s="5" t="n">
        <v>20632404</v>
      </c>
      <c r="H363" s="5" t="n"/>
      <c r="I363" s="5" t="inlineStr">
        <is>
          <t>factor</t>
        </is>
      </c>
      <c r="J363" s="5" t="inlineStr">
        <is>
          <t>按交易日/2001/20010206.xlsx</t>
        </is>
      </c>
    </row>
    <row r="364">
      <c r="A364" s="8" t="n">
        <v>36929</v>
      </c>
      <c r="B364" s="6" t="inlineStr">
        <is>
          <t>600018.SH</t>
        </is>
      </c>
      <c r="C364" s="6" t="inlineStr">
        <is>
          <t>上港集箱</t>
        </is>
      </c>
      <c r="D364" s="6" t="n">
        <v>22</v>
      </c>
      <c r="E364" s="6" t="n">
        <v>-0.4</v>
      </c>
      <c r="F364" s="6" t="n">
        <v>-1.82</v>
      </c>
      <c r="G364" s="6" t="n">
        <v>16091629</v>
      </c>
      <c r="H364" s="6" t="n"/>
      <c r="I364" s="6" t="inlineStr">
        <is>
          <t>factor</t>
        </is>
      </c>
      <c r="J364" s="6" t="inlineStr">
        <is>
          <t>按交易日/2001/20010207.xlsx</t>
        </is>
      </c>
    </row>
    <row r="365">
      <c r="A365" s="7" t="n">
        <v>36930</v>
      </c>
      <c r="B365" s="5" t="inlineStr">
        <is>
          <t>600018.SH</t>
        </is>
      </c>
      <c r="C365" s="5" t="inlineStr">
        <is>
          <t>上港集箱</t>
        </is>
      </c>
      <c r="D365" s="5" t="n">
        <v>21.6</v>
      </c>
      <c r="E365" s="5" t="n">
        <v>-1.2</v>
      </c>
      <c r="F365" s="5" t="n">
        <v>-5.56</v>
      </c>
      <c r="G365" s="5" t="n">
        <v>30735954</v>
      </c>
      <c r="H365" s="5" t="n"/>
      <c r="I365" s="5" t="inlineStr">
        <is>
          <t>factor</t>
        </is>
      </c>
      <c r="J365" s="5" t="inlineStr">
        <is>
          <t>按交易日/2001/20010208.xlsx</t>
        </is>
      </c>
    </row>
    <row r="366">
      <c r="A366" s="8" t="n">
        <v>36931</v>
      </c>
      <c r="B366" s="6" t="inlineStr">
        <is>
          <t>600018.SH</t>
        </is>
      </c>
      <c r="C366" s="6" t="inlineStr">
        <is>
          <t>上港集箱</t>
        </is>
      </c>
      <c r="D366" s="6" t="n">
        <v>20.4</v>
      </c>
      <c r="E366" s="6" t="n">
        <v>0.73</v>
      </c>
      <c r="F366" s="6" t="n">
        <v>3.58</v>
      </c>
      <c r="G366" s="6" t="n">
        <v>21197449</v>
      </c>
      <c r="H366" s="6" t="n"/>
      <c r="I366" s="6" t="inlineStr">
        <is>
          <t>factor</t>
        </is>
      </c>
      <c r="J366" s="6" t="inlineStr">
        <is>
          <t>按交易日/2001/20010209.xlsx</t>
        </is>
      </c>
    </row>
    <row r="367">
      <c r="A367" s="7" t="n">
        <v>36934</v>
      </c>
      <c r="B367" s="5" t="inlineStr">
        <is>
          <t>600018.SH</t>
        </is>
      </c>
      <c r="C367" s="5" t="inlineStr">
        <is>
          <t>上港集箱</t>
        </is>
      </c>
      <c r="D367" s="5" t="n">
        <v>21.13</v>
      </c>
      <c r="E367" s="5" t="n">
        <v>0.16</v>
      </c>
      <c r="F367" s="5" t="n">
        <v>0.76</v>
      </c>
      <c r="G367" s="5" t="n">
        <v>8821359</v>
      </c>
      <c r="H367" s="5" t="n"/>
      <c r="I367" s="5" t="inlineStr">
        <is>
          <t>factor</t>
        </is>
      </c>
      <c r="J367" s="5" t="inlineStr">
        <is>
          <t>按交易日/2001/20010212.xlsx</t>
        </is>
      </c>
    </row>
    <row r="368">
      <c r="A368" s="8" t="n">
        <v>36935</v>
      </c>
      <c r="B368" s="6" t="inlineStr">
        <is>
          <t>600018.SH</t>
        </is>
      </c>
      <c r="C368" s="6" t="inlineStr">
        <is>
          <t>上港集箱</t>
        </is>
      </c>
      <c r="D368" s="6" t="n">
        <v>21.29</v>
      </c>
      <c r="E368" s="6" t="n">
        <v>0.03</v>
      </c>
      <c r="F368" s="6" t="n">
        <v>0.14</v>
      </c>
      <c r="G368" s="6" t="n">
        <v>7046358</v>
      </c>
      <c r="H368" s="6" t="n"/>
      <c r="I368" s="6" t="inlineStr">
        <is>
          <t>factor</t>
        </is>
      </c>
      <c r="J368" s="6" t="inlineStr">
        <is>
          <t>按交易日/2001/20010213.xlsx</t>
        </is>
      </c>
    </row>
    <row r="369">
      <c r="A369" s="7" t="n">
        <v>36936</v>
      </c>
      <c r="B369" s="5" t="inlineStr">
        <is>
          <t>600018.SH</t>
        </is>
      </c>
      <c r="C369" s="5" t="inlineStr">
        <is>
          <t>上港集箱</t>
        </is>
      </c>
      <c r="D369" s="5" t="n">
        <v>21.32</v>
      </c>
      <c r="E369" s="5" t="n">
        <v>0.18</v>
      </c>
      <c r="F369" s="5" t="n">
        <v>0.84</v>
      </c>
      <c r="G369" s="5" t="n">
        <v>12067378</v>
      </c>
      <c r="H369" s="5" t="n"/>
      <c r="I369" s="5" t="inlineStr">
        <is>
          <t>factor</t>
        </is>
      </c>
      <c r="J369" s="5" t="inlineStr">
        <is>
          <t>按交易日/2001/20010214.xlsx</t>
        </is>
      </c>
    </row>
    <row r="370">
      <c r="A370" s="8" t="n">
        <v>36937</v>
      </c>
      <c r="B370" s="6" t="inlineStr">
        <is>
          <t>600018.SH</t>
        </is>
      </c>
      <c r="C370" s="6" t="inlineStr">
        <is>
          <t>上港集箱</t>
        </is>
      </c>
      <c r="D370" s="6" t="n">
        <v>21.5</v>
      </c>
      <c r="E370" s="6" t="n">
        <v>0.38</v>
      </c>
      <c r="F370" s="6" t="n">
        <v>1.77</v>
      </c>
      <c r="G370" s="6" t="n">
        <v>23325683</v>
      </c>
      <c r="H370" s="6" t="n"/>
      <c r="I370" s="6" t="inlineStr">
        <is>
          <t>factor</t>
        </is>
      </c>
      <c r="J370" s="6" t="inlineStr">
        <is>
          <t>按交易日/2001/20010215.xlsx</t>
        </is>
      </c>
    </row>
    <row r="371">
      <c r="A371" s="7" t="n">
        <v>36938</v>
      </c>
      <c r="B371" s="5" t="inlineStr">
        <is>
          <t>600018.SH</t>
        </is>
      </c>
      <c r="C371" s="5" t="inlineStr">
        <is>
          <t>上港集箱</t>
        </is>
      </c>
      <c r="D371" s="5" t="n">
        <v>21.88</v>
      </c>
      <c r="E371" s="5" t="n">
        <v>0.15</v>
      </c>
      <c r="F371" s="5" t="n">
        <v>0.6899999999999999</v>
      </c>
      <c r="G371" s="5" t="n">
        <v>19794853</v>
      </c>
      <c r="H371" s="5" t="n"/>
      <c r="I371" s="5" t="inlineStr">
        <is>
          <t>factor</t>
        </is>
      </c>
      <c r="J371" s="5" t="inlineStr">
        <is>
          <t>按交易日/2001/20010216.xlsx</t>
        </is>
      </c>
    </row>
    <row r="372">
      <c r="A372" s="8" t="n">
        <v>36941</v>
      </c>
      <c r="B372" s="6" t="inlineStr">
        <is>
          <t>600018.SH</t>
        </is>
      </c>
      <c r="C372" s="6" t="inlineStr">
        <is>
          <t>上港集箱</t>
        </is>
      </c>
      <c r="D372" s="6" t="n">
        <v>22.03</v>
      </c>
      <c r="E372" s="6" t="n">
        <v>0.37</v>
      </c>
      <c r="F372" s="6" t="n">
        <v>1.68</v>
      </c>
      <c r="G372" s="6" t="n">
        <v>24978074</v>
      </c>
      <c r="H372" s="6" t="n"/>
      <c r="I372" s="6" t="inlineStr">
        <is>
          <t>factor</t>
        </is>
      </c>
      <c r="J372" s="6" t="inlineStr">
        <is>
          <t>按交易日/2001/20010219.xlsx</t>
        </is>
      </c>
    </row>
    <row r="373">
      <c r="A373" s="7" t="n">
        <v>36942</v>
      </c>
      <c r="B373" s="5" t="inlineStr">
        <is>
          <t>600018.SH</t>
        </is>
      </c>
      <c r="C373" s="5" t="inlineStr">
        <is>
          <t>上港集箱</t>
        </is>
      </c>
      <c r="D373" s="5" t="n">
        <v>22.4</v>
      </c>
      <c r="E373" s="5" t="n">
        <v>-0.36</v>
      </c>
      <c r="F373" s="5" t="n">
        <v>-1.61</v>
      </c>
      <c r="G373" s="5" t="n">
        <v>19139220</v>
      </c>
      <c r="H373" s="5" t="n"/>
      <c r="I373" s="5" t="inlineStr">
        <is>
          <t>factor</t>
        </is>
      </c>
      <c r="J373" s="5" t="inlineStr">
        <is>
          <t>按交易日/2001/20010220.xlsx</t>
        </is>
      </c>
    </row>
    <row r="374">
      <c r="A374" s="8" t="n">
        <v>36943</v>
      </c>
      <c r="B374" s="6" t="inlineStr">
        <is>
          <t>600018.SH</t>
        </is>
      </c>
      <c r="C374" s="6" t="inlineStr">
        <is>
          <t>上港集箱</t>
        </is>
      </c>
      <c r="D374" s="6" t="n">
        <v>22.04</v>
      </c>
      <c r="E374" s="6" t="n">
        <v>-0.21</v>
      </c>
      <c r="F374" s="6" t="n">
        <v>-0.95</v>
      </c>
      <c r="G374" s="6" t="n">
        <v>13205370</v>
      </c>
      <c r="H374" s="6" t="n"/>
      <c r="I374" s="6" t="inlineStr">
        <is>
          <t>factor</t>
        </is>
      </c>
      <c r="J374" s="6" t="inlineStr">
        <is>
          <t>按交易日/2001/20010221.xlsx</t>
        </is>
      </c>
    </row>
    <row r="375">
      <c r="A375" s="7" t="n">
        <v>36944</v>
      </c>
      <c r="B375" s="5" t="inlineStr">
        <is>
          <t>600018.SH</t>
        </is>
      </c>
      <c r="C375" s="5" t="inlineStr">
        <is>
          <t>上港集箱</t>
        </is>
      </c>
      <c r="D375" s="5" t="n">
        <v>21.83</v>
      </c>
      <c r="E375" s="5" t="n">
        <v>0.19</v>
      </c>
      <c r="F375" s="5" t="n">
        <v>0.87</v>
      </c>
      <c r="G375" s="5" t="n">
        <v>9597111</v>
      </c>
      <c r="H375" s="5" t="n"/>
      <c r="I375" s="5" t="inlineStr">
        <is>
          <t>factor</t>
        </is>
      </c>
      <c r="J375" s="5" t="inlineStr">
        <is>
          <t>按交易日/2001/20010222.xlsx</t>
        </is>
      </c>
    </row>
    <row r="376">
      <c r="A376" s="8" t="n">
        <v>36945</v>
      </c>
      <c r="B376" s="6" t="inlineStr">
        <is>
          <t>600018.SH</t>
        </is>
      </c>
      <c r="C376" s="6" t="inlineStr">
        <is>
          <t>上港集箱</t>
        </is>
      </c>
      <c r="D376" s="6" t="n">
        <v>22.02</v>
      </c>
      <c r="E376" s="6" t="n">
        <v>0.33</v>
      </c>
      <c r="F376" s="6" t="n">
        <v>1.5</v>
      </c>
      <c r="G376" s="6" t="n">
        <v>9537485</v>
      </c>
      <c r="H376" s="6" t="n"/>
      <c r="I376" s="6" t="inlineStr">
        <is>
          <t>factor</t>
        </is>
      </c>
      <c r="J376" s="6" t="inlineStr">
        <is>
          <t>按交易日/2001/20010223.xlsx</t>
        </is>
      </c>
    </row>
    <row r="377">
      <c r="A377" s="7" t="n">
        <v>36948</v>
      </c>
      <c r="B377" s="5" t="inlineStr">
        <is>
          <t>600018.SH</t>
        </is>
      </c>
      <c r="C377" s="5" t="inlineStr">
        <is>
          <t>上港集箱</t>
        </is>
      </c>
      <c r="D377" s="5" t="n">
        <v>22.35</v>
      </c>
      <c r="E377" s="5" t="n">
        <v>0.23</v>
      </c>
      <c r="F377" s="5" t="n">
        <v>1.03</v>
      </c>
      <c r="G377" s="5" t="n">
        <v>19259487</v>
      </c>
      <c r="H377" s="5" t="n"/>
      <c r="I377" s="5" t="inlineStr">
        <is>
          <t>factor</t>
        </is>
      </c>
      <c r="J377" s="5" t="inlineStr">
        <is>
          <t>按交易日/2001/20010226.xlsx</t>
        </is>
      </c>
    </row>
    <row r="378">
      <c r="A378" s="8" t="n">
        <v>36949</v>
      </c>
      <c r="B378" s="6" t="inlineStr">
        <is>
          <t>600018.SH</t>
        </is>
      </c>
      <c r="C378" s="6" t="inlineStr">
        <is>
          <t>上港集箱</t>
        </is>
      </c>
      <c r="D378" s="6" t="n">
        <v>22.58</v>
      </c>
      <c r="E378" s="6" t="n">
        <v>-0.14</v>
      </c>
      <c r="F378" s="6" t="n">
        <v>-0.62</v>
      </c>
      <c r="G378" s="6" t="n">
        <v>9108492</v>
      </c>
      <c r="H378" s="6" t="n"/>
      <c r="I378" s="6" t="inlineStr">
        <is>
          <t>factor</t>
        </is>
      </c>
      <c r="J378" s="6" t="inlineStr">
        <is>
          <t>按交易日/2001/20010227.xlsx</t>
        </is>
      </c>
    </row>
    <row r="379">
      <c r="A379" s="7" t="n">
        <v>36950</v>
      </c>
      <c r="B379" s="5" t="inlineStr">
        <is>
          <t>600018.SH</t>
        </is>
      </c>
      <c r="C379" s="5" t="inlineStr">
        <is>
          <t>上港集箱</t>
        </is>
      </c>
      <c r="D379" s="5" t="n">
        <v>22.44</v>
      </c>
      <c r="E379" s="5" t="n">
        <v>-0.15</v>
      </c>
      <c r="F379" s="5" t="n">
        <v>-0.67</v>
      </c>
      <c r="G379" s="5" t="n">
        <v>5681190</v>
      </c>
      <c r="H379" s="5" t="n"/>
      <c r="I379" s="5" t="inlineStr">
        <is>
          <t>factor</t>
        </is>
      </c>
      <c r="J379" s="5" t="inlineStr">
        <is>
          <t>按交易日/2001/20010228.xlsx</t>
        </is>
      </c>
    </row>
    <row r="380">
      <c r="A380" s="8" t="n">
        <v>36951</v>
      </c>
      <c r="B380" s="6" t="inlineStr">
        <is>
          <t>600018.SH</t>
        </is>
      </c>
      <c r="C380" s="6" t="inlineStr">
        <is>
          <t>上港集箱</t>
        </is>
      </c>
      <c r="D380" s="6" t="n">
        <v>22.29</v>
      </c>
      <c r="E380" s="6" t="n">
        <v>0</v>
      </c>
      <c r="F380" s="6" t="n">
        <v>0</v>
      </c>
      <c r="G380" s="6" t="n">
        <v>9032254</v>
      </c>
      <c r="H380" s="6" t="n"/>
      <c r="I380" s="6" t="inlineStr">
        <is>
          <t>factor</t>
        </is>
      </c>
      <c r="J380" s="6" t="inlineStr">
        <is>
          <t>按交易日/2001/20010301.xlsx</t>
        </is>
      </c>
    </row>
    <row r="381">
      <c r="A381" s="7" t="n">
        <v>36952</v>
      </c>
      <c r="B381" s="5" t="inlineStr">
        <is>
          <t>600018.SH</t>
        </is>
      </c>
      <c r="C381" s="5" t="inlineStr">
        <is>
          <t>上港集箱</t>
        </is>
      </c>
      <c r="D381" s="5" t="n">
        <v>22.29</v>
      </c>
      <c r="E381" s="5" t="n">
        <v>0.1</v>
      </c>
      <c r="F381" s="5" t="n">
        <v>0.45</v>
      </c>
      <c r="G381" s="5" t="n">
        <v>9707146</v>
      </c>
      <c r="H381" s="5" t="n"/>
      <c r="I381" s="5" t="inlineStr">
        <is>
          <t>factor</t>
        </is>
      </c>
      <c r="J381" s="5" t="inlineStr">
        <is>
          <t>按交易日/2001/20010302.xlsx</t>
        </is>
      </c>
    </row>
    <row r="382">
      <c r="A382" s="8" t="n">
        <v>36955</v>
      </c>
      <c r="B382" s="6" t="inlineStr">
        <is>
          <t>600018.SH</t>
        </is>
      </c>
      <c r="C382" s="6" t="inlineStr">
        <is>
          <t>上港集箱</t>
        </is>
      </c>
      <c r="D382" s="6" t="n">
        <v>22.39</v>
      </c>
      <c r="E382" s="6" t="n">
        <v>-0.19</v>
      </c>
      <c r="F382" s="6" t="n">
        <v>-0.85</v>
      </c>
      <c r="G382" s="6" t="n">
        <v>6467230</v>
      </c>
      <c r="H382" s="6" t="n"/>
      <c r="I382" s="6" t="inlineStr">
        <is>
          <t>factor</t>
        </is>
      </c>
      <c r="J382" s="6" t="inlineStr">
        <is>
          <t>按交易日/2001/20010305.xlsx</t>
        </is>
      </c>
    </row>
    <row r="383">
      <c r="A383" s="7" t="n">
        <v>36956</v>
      </c>
      <c r="B383" s="5" t="inlineStr">
        <is>
          <t>600018.SH</t>
        </is>
      </c>
      <c r="C383" s="5" t="inlineStr">
        <is>
          <t>上港集箱</t>
        </is>
      </c>
      <c r="D383" s="5" t="n">
        <v>22.2</v>
      </c>
      <c r="E383" s="5" t="n">
        <v>-0.08</v>
      </c>
      <c r="F383" s="5" t="n">
        <v>-0.36</v>
      </c>
      <c r="G383" s="5" t="n">
        <v>8317587</v>
      </c>
      <c r="H383" s="5" t="n"/>
      <c r="I383" s="5" t="inlineStr">
        <is>
          <t>factor</t>
        </is>
      </c>
      <c r="J383" s="5" t="inlineStr">
        <is>
          <t>按交易日/2001/20010306.xlsx</t>
        </is>
      </c>
    </row>
    <row r="384">
      <c r="A384" s="8" t="n">
        <v>36957</v>
      </c>
      <c r="B384" s="6" t="inlineStr">
        <is>
          <t>600018.SH</t>
        </is>
      </c>
      <c r="C384" s="6" t="inlineStr">
        <is>
          <t>上港集箱</t>
        </is>
      </c>
      <c r="D384" s="6" t="n">
        <v>22.12</v>
      </c>
      <c r="E384" s="6" t="n">
        <v>-0.03</v>
      </c>
      <c r="F384" s="6" t="n">
        <v>-0.14</v>
      </c>
      <c r="G384" s="6" t="n">
        <v>7036247</v>
      </c>
      <c r="H384" s="6" t="n"/>
      <c r="I384" s="6" t="inlineStr">
        <is>
          <t>factor</t>
        </is>
      </c>
      <c r="J384" s="6" t="inlineStr">
        <is>
          <t>按交易日/2001/20010307.xlsx</t>
        </is>
      </c>
    </row>
    <row r="385">
      <c r="A385" s="7" t="n">
        <v>36958</v>
      </c>
      <c r="B385" s="5" t="inlineStr">
        <is>
          <t>600018.SH</t>
        </is>
      </c>
      <c r="C385" s="5" t="inlineStr">
        <is>
          <t>上港集箱</t>
        </is>
      </c>
      <c r="D385" s="5" t="n">
        <v>22.09</v>
      </c>
      <c r="E385" s="5" t="n">
        <v>0.17</v>
      </c>
      <c r="F385" s="5" t="n">
        <v>0.77</v>
      </c>
      <c r="G385" s="5" t="n">
        <v>10992661</v>
      </c>
      <c r="H385" s="5" t="n"/>
      <c r="I385" s="5" t="inlineStr">
        <is>
          <t>factor</t>
        </is>
      </c>
      <c r="J385" s="5" t="inlineStr">
        <is>
          <t>按交易日/2001/20010308.xlsx</t>
        </is>
      </c>
    </row>
    <row r="386">
      <c r="A386" s="8" t="n">
        <v>36959</v>
      </c>
      <c r="B386" s="6" t="inlineStr">
        <is>
          <t>600018.SH</t>
        </is>
      </c>
      <c r="C386" s="6" t="inlineStr">
        <is>
          <t>上港集箱</t>
        </is>
      </c>
      <c r="D386" s="6" t="n">
        <v>22.26</v>
      </c>
      <c r="E386" s="6" t="n">
        <v>0.09</v>
      </c>
      <c r="F386" s="6" t="n">
        <v>0.4</v>
      </c>
      <c r="G386" s="6" t="n">
        <v>9382028</v>
      </c>
      <c r="H386" s="6" t="n"/>
      <c r="I386" s="6" t="inlineStr">
        <is>
          <t>factor</t>
        </is>
      </c>
      <c r="J386" s="6" t="inlineStr">
        <is>
          <t>按交易日/2001/20010309.xlsx</t>
        </is>
      </c>
    </row>
    <row r="387">
      <c r="A387" s="7" t="n">
        <v>36962</v>
      </c>
      <c r="B387" s="5" t="inlineStr">
        <is>
          <t>600018.SH</t>
        </is>
      </c>
      <c r="C387" s="5" t="inlineStr">
        <is>
          <t>上港集箱</t>
        </is>
      </c>
      <c r="D387" s="5" t="n">
        <v>22.35</v>
      </c>
      <c r="E387" s="5" t="n">
        <v>-0.21</v>
      </c>
      <c r="F387" s="5" t="n">
        <v>-0.9399999999999999</v>
      </c>
      <c r="G387" s="5" t="n">
        <v>6992186</v>
      </c>
      <c r="H387" s="5" t="n"/>
      <c r="I387" s="5" t="inlineStr">
        <is>
          <t>factor</t>
        </is>
      </c>
      <c r="J387" s="5" t="inlineStr">
        <is>
          <t>按交易日/2001/20010312.xlsx</t>
        </is>
      </c>
    </row>
    <row r="388">
      <c r="A388" s="8" t="n">
        <v>36963</v>
      </c>
      <c r="B388" s="6" t="inlineStr">
        <is>
          <t>600018.SH</t>
        </is>
      </c>
      <c r="C388" s="6" t="inlineStr">
        <is>
          <t>上港集箱</t>
        </is>
      </c>
      <c r="D388" s="6" t="n">
        <v>22.14</v>
      </c>
      <c r="E388" s="6" t="n">
        <v>-0.18</v>
      </c>
      <c r="F388" s="6" t="n">
        <v>-0.8100000000000001</v>
      </c>
      <c r="G388" s="6" t="n">
        <v>7831907</v>
      </c>
      <c r="H388" s="6" t="n"/>
      <c r="I388" s="6" t="inlineStr">
        <is>
          <t>factor</t>
        </is>
      </c>
      <c r="J388" s="6" t="inlineStr">
        <is>
          <t>按交易日/2001/20010313.xlsx</t>
        </is>
      </c>
    </row>
    <row r="389">
      <c r="A389" s="7" t="n">
        <v>36964</v>
      </c>
      <c r="B389" s="5" t="inlineStr">
        <is>
          <t>600018.SH</t>
        </is>
      </c>
      <c r="C389" s="5" t="inlineStr">
        <is>
          <t>上港集箱</t>
        </is>
      </c>
      <c r="D389" s="5" t="n">
        <v>21.96</v>
      </c>
      <c r="E389" s="5" t="n">
        <v>0.14</v>
      </c>
      <c r="F389" s="5" t="n">
        <v>0.64</v>
      </c>
      <c r="G389" s="5" t="n">
        <v>5928531</v>
      </c>
      <c r="H389" s="5" t="n"/>
      <c r="I389" s="5" t="inlineStr">
        <is>
          <t>factor</t>
        </is>
      </c>
      <c r="J389" s="5" t="inlineStr">
        <is>
          <t>按交易日/2001/20010314.xlsx</t>
        </is>
      </c>
    </row>
    <row r="390">
      <c r="A390" s="8" t="n">
        <v>36965</v>
      </c>
      <c r="B390" s="6" t="inlineStr">
        <is>
          <t>600018.SH</t>
        </is>
      </c>
      <c r="C390" s="6" t="inlineStr">
        <is>
          <t>上港集箱</t>
        </is>
      </c>
      <c r="D390" s="6" t="n">
        <v>22.1</v>
      </c>
      <c r="E390" s="6" t="n">
        <v>-0.04</v>
      </c>
      <c r="F390" s="6" t="n">
        <v>-0.18</v>
      </c>
      <c r="G390" s="6" t="n">
        <v>7259992.999999999</v>
      </c>
      <c r="H390" s="6" t="n"/>
      <c r="I390" s="6" t="inlineStr">
        <is>
          <t>factor</t>
        </is>
      </c>
      <c r="J390" s="6" t="inlineStr">
        <is>
          <t>按交易日/2001/20010315.xlsx</t>
        </is>
      </c>
    </row>
    <row r="391">
      <c r="A391" s="7" t="n">
        <v>36966</v>
      </c>
      <c r="B391" s="5" t="inlineStr">
        <is>
          <t>600018.SH</t>
        </is>
      </c>
      <c r="C391" s="5" t="inlineStr">
        <is>
          <t>上港集箱</t>
        </is>
      </c>
      <c r="D391" s="5" t="n">
        <v>22.06</v>
      </c>
      <c r="E391" s="5" t="n">
        <v>0.04</v>
      </c>
      <c r="F391" s="5" t="n">
        <v>0.18</v>
      </c>
      <c r="G391" s="5" t="n">
        <v>9203592</v>
      </c>
      <c r="H391" s="5" t="n"/>
      <c r="I391" s="5" t="inlineStr">
        <is>
          <t>factor</t>
        </is>
      </c>
      <c r="J391" s="5" t="inlineStr">
        <is>
          <t>按交易日/2001/20010316.xlsx</t>
        </is>
      </c>
    </row>
    <row r="392">
      <c r="A392" s="8" t="n">
        <v>36969</v>
      </c>
      <c r="B392" s="6" t="inlineStr">
        <is>
          <t>600018.SH</t>
        </is>
      </c>
      <c r="C392" s="6" t="inlineStr">
        <is>
          <t>上港集箱</t>
        </is>
      </c>
      <c r="D392" s="6" t="n">
        <v>22.1</v>
      </c>
      <c r="E392" s="6" t="n">
        <v>0.27</v>
      </c>
      <c r="F392" s="6" t="n">
        <v>1.22</v>
      </c>
      <c r="G392" s="6" t="n">
        <v>9997704</v>
      </c>
      <c r="H392" s="6" t="n"/>
      <c r="I392" s="6" t="inlineStr">
        <is>
          <t>factor</t>
        </is>
      </c>
      <c r="J392" s="6" t="inlineStr">
        <is>
          <t>按交易日/2001/20010319.xlsx</t>
        </is>
      </c>
    </row>
    <row r="393">
      <c r="A393" s="7" t="n">
        <v>36970</v>
      </c>
      <c r="B393" s="5" t="inlineStr">
        <is>
          <t>600018.SH</t>
        </is>
      </c>
      <c r="C393" s="5" t="inlineStr">
        <is>
          <t>上港集箱</t>
        </is>
      </c>
      <c r="D393" s="5" t="n">
        <v>22.37</v>
      </c>
      <c r="E393" s="5" t="n">
        <v>-0.07000000000000001</v>
      </c>
      <c r="F393" s="5" t="n">
        <v>-0.31</v>
      </c>
      <c r="G393" s="5" t="n">
        <v>17878428</v>
      </c>
      <c r="H393" s="5" t="n"/>
      <c r="I393" s="5" t="inlineStr">
        <is>
          <t>factor</t>
        </is>
      </c>
      <c r="J393" s="5" t="inlineStr">
        <is>
          <t>按交易日/2001/20010320.xlsx</t>
        </is>
      </c>
    </row>
    <row r="394">
      <c r="A394" s="8" t="n">
        <v>36971</v>
      </c>
      <c r="B394" s="6" t="inlineStr">
        <is>
          <t>600018.SH</t>
        </is>
      </c>
      <c r="C394" s="6" t="inlineStr">
        <is>
          <t>上港集箱</t>
        </is>
      </c>
      <c r="D394" s="6" t="n">
        <v>22.3</v>
      </c>
      <c r="E394" s="6" t="n">
        <v>0.5600000000000001</v>
      </c>
      <c r="F394" s="6" t="n">
        <v>2.51</v>
      </c>
      <c r="G394" s="6" t="n">
        <v>37399626</v>
      </c>
      <c r="H394" s="6" t="n"/>
      <c r="I394" s="6" t="inlineStr">
        <is>
          <t>factor</t>
        </is>
      </c>
      <c r="J394" s="6" t="inlineStr">
        <is>
          <t>按交易日/2001/20010321.xlsx</t>
        </is>
      </c>
    </row>
    <row r="395">
      <c r="A395" s="7" t="n">
        <v>36972</v>
      </c>
      <c r="B395" s="5" t="inlineStr">
        <is>
          <t>600018.SH</t>
        </is>
      </c>
      <c r="C395" s="5" t="inlineStr">
        <is>
          <t>上港集箱</t>
        </is>
      </c>
      <c r="D395" s="5" t="n">
        <v>22.86</v>
      </c>
      <c r="E395" s="5" t="n">
        <v>-0.12</v>
      </c>
      <c r="F395" s="5" t="n">
        <v>-0.52</v>
      </c>
      <c r="G395" s="5" t="n">
        <v>19595375</v>
      </c>
      <c r="H395" s="5" t="n"/>
      <c r="I395" s="5" t="inlineStr">
        <is>
          <t>factor</t>
        </is>
      </c>
      <c r="J395" s="5" t="inlineStr">
        <is>
          <t>按交易日/2001/20010322.xlsx</t>
        </is>
      </c>
    </row>
    <row r="396">
      <c r="A396" s="8" t="n">
        <v>36973</v>
      </c>
      <c r="B396" s="6" t="inlineStr">
        <is>
          <t>600018.SH</t>
        </is>
      </c>
      <c r="C396" s="6" t="inlineStr">
        <is>
          <t>上港集箱</t>
        </is>
      </c>
      <c r="D396" s="6" t="n">
        <v>22.74</v>
      </c>
      <c r="E396" s="6" t="n">
        <v>0.13</v>
      </c>
      <c r="F396" s="6" t="n">
        <v>0.57</v>
      </c>
      <c r="G396" s="6" t="n">
        <v>22868706</v>
      </c>
      <c r="H396" s="6" t="n"/>
      <c r="I396" s="6" t="inlineStr">
        <is>
          <t>factor</t>
        </is>
      </c>
      <c r="J396" s="6" t="inlineStr">
        <is>
          <t>按交易日/2001/20010323.xlsx</t>
        </is>
      </c>
    </row>
    <row r="397">
      <c r="A397" s="7" t="n">
        <v>36977</v>
      </c>
      <c r="B397" s="5" t="inlineStr">
        <is>
          <t>600018.SH</t>
        </is>
      </c>
      <c r="C397" s="5" t="inlineStr">
        <is>
          <t>上港集箱</t>
        </is>
      </c>
      <c r="D397" s="5" t="n">
        <v>22.87</v>
      </c>
      <c r="E397" s="5" t="n">
        <v>0.21</v>
      </c>
      <c r="F397" s="5" t="n">
        <v>0.92</v>
      </c>
      <c r="G397" s="5" t="n">
        <v>16863873</v>
      </c>
      <c r="H397" s="5" t="n"/>
      <c r="I397" s="5" t="inlineStr">
        <is>
          <t>factor</t>
        </is>
      </c>
      <c r="J397" s="5" t="inlineStr">
        <is>
          <t>按交易日/2001/20010327.xlsx</t>
        </is>
      </c>
    </row>
    <row r="398">
      <c r="A398" s="8" t="n">
        <v>36978</v>
      </c>
      <c r="B398" s="6" t="inlineStr">
        <is>
          <t>600018.SH</t>
        </is>
      </c>
      <c r="C398" s="6" t="inlineStr">
        <is>
          <t>上港集箱</t>
        </is>
      </c>
      <c r="D398" s="6" t="n">
        <v>23.08</v>
      </c>
      <c r="E398" s="6" t="n">
        <v>-0.16</v>
      </c>
      <c r="F398" s="6" t="n">
        <v>-0.6899999999999999</v>
      </c>
      <c r="G398" s="6" t="n">
        <v>13236628</v>
      </c>
      <c r="H398" s="6" t="n"/>
      <c r="I398" s="6" t="inlineStr">
        <is>
          <t>factor</t>
        </is>
      </c>
      <c r="J398" s="6" t="inlineStr">
        <is>
          <t>按交易日/2001/20010328.xlsx</t>
        </is>
      </c>
    </row>
    <row r="399">
      <c r="A399" s="7" t="n">
        <v>36979</v>
      </c>
      <c r="B399" s="5" t="inlineStr">
        <is>
          <t>600018.SH</t>
        </is>
      </c>
      <c r="C399" s="5" t="inlineStr">
        <is>
          <t>上港集箱</t>
        </is>
      </c>
      <c r="D399" s="5" t="n">
        <v>22.92</v>
      </c>
      <c r="E399" s="5" t="n">
        <v>-0.24</v>
      </c>
      <c r="F399" s="5" t="n">
        <v>-1.05</v>
      </c>
      <c r="G399" s="5" t="n">
        <v>13229354</v>
      </c>
      <c r="H399" s="5" t="n"/>
      <c r="I399" s="5" t="inlineStr">
        <is>
          <t>factor</t>
        </is>
      </c>
      <c r="J399" s="5" t="inlineStr">
        <is>
          <t>按交易日/2001/20010329.xlsx</t>
        </is>
      </c>
    </row>
    <row r="400">
      <c r="A400" s="8" t="n">
        <v>36980</v>
      </c>
      <c r="B400" s="6" t="inlineStr">
        <is>
          <t>600018.SH</t>
        </is>
      </c>
      <c r="C400" s="6" t="inlineStr">
        <is>
          <t>上港集箱</t>
        </is>
      </c>
      <c r="D400" s="6" t="n">
        <v>22.68</v>
      </c>
      <c r="E400" s="6" t="n">
        <v>0.12</v>
      </c>
      <c r="F400" s="6" t="n">
        <v>0.53</v>
      </c>
      <c r="G400" s="6" t="n">
        <v>12311266</v>
      </c>
      <c r="H400" s="6" t="n"/>
      <c r="I400" s="6" t="inlineStr">
        <is>
          <t>factor</t>
        </is>
      </c>
      <c r="J400" s="6" t="inlineStr">
        <is>
          <t>按交易日/2001/20010330.xlsx</t>
        </is>
      </c>
    </row>
    <row r="401">
      <c r="A401" s="7" t="n">
        <v>36983</v>
      </c>
      <c r="B401" s="5" t="inlineStr">
        <is>
          <t>600018.SH</t>
        </is>
      </c>
      <c r="C401" s="5" t="inlineStr">
        <is>
          <t>上港集箱</t>
        </is>
      </c>
      <c r="D401" s="5" t="n">
        <v>22.8</v>
      </c>
      <c r="E401" s="5" t="n">
        <v>0.22</v>
      </c>
      <c r="F401" s="5" t="n">
        <v>0.96</v>
      </c>
      <c r="G401" s="5" t="n">
        <v>23221222</v>
      </c>
      <c r="H401" s="5" t="n"/>
      <c r="I401" s="5" t="inlineStr">
        <is>
          <t>factor</t>
        </is>
      </c>
      <c r="J401" s="5" t="inlineStr">
        <is>
          <t>按交易日/2001/20010402.xlsx</t>
        </is>
      </c>
    </row>
    <row r="402">
      <c r="A402" s="8" t="n">
        <v>36984</v>
      </c>
      <c r="B402" s="6" t="inlineStr">
        <is>
          <t>600018.SH</t>
        </is>
      </c>
      <c r="C402" s="6" t="inlineStr">
        <is>
          <t>上港集箱</t>
        </is>
      </c>
      <c r="D402" s="6" t="n">
        <v>23.02</v>
      </c>
      <c r="E402" s="6" t="n">
        <v>-0.12</v>
      </c>
      <c r="F402" s="6" t="n">
        <v>-0.52</v>
      </c>
      <c r="G402" s="6" t="n">
        <v>12557163</v>
      </c>
      <c r="H402" s="6" t="n"/>
      <c r="I402" s="6" t="inlineStr">
        <is>
          <t>factor</t>
        </is>
      </c>
      <c r="J402" s="6" t="inlineStr">
        <is>
          <t>按交易日/2001/20010403.xlsx</t>
        </is>
      </c>
    </row>
    <row r="403">
      <c r="A403" s="7" t="n">
        <v>36985</v>
      </c>
      <c r="B403" s="5" t="inlineStr">
        <is>
          <t>600018.SH</t>
        </is>
      </c>
      <c r="C403" s="5" t="inlineStr">
        <is>
          <t>上港集箱</t>
        </is>
      </c>
      <c r="D403" s="5" t="n">
        <v>22.9</v>
      </c>
      <c r="E403" s="5" t="n">
        <v>-0.4</v>
      </c>
      <c r="F403" s="5" t="n">
        <v>-1.75</v>
      </c>
      <c r="G403" s="5" t="n">
        <v>24289629</v>
      </c>
      <c r="H403" s="5" t="n"/>
      <c r="I403" s="5" t="inlineStr">
        <is>
          <t>factor</t>
        </is>
      </c>
      <c r="J403" s="5" t="inlineStr">
        <is>
          <t>按交易日/2001/20010404.xlsx</t>
        </is>
      </c>
    </row>
    <row r="404">
      <c r="A404" s="8" t="n">
        <v>36986</v>
      </c>
      <c r="B404" s="6" t="inlineStr">
        <is>
          <t>600018.SH</t>
        </is>
      </c>
      <c r="C404" s="6" t="inlineStr">
        <is>
          <t>上港集箱</t>
        </is>
      </c>
      <c r="D404" s="6" t="n">
        <v>22.5</v>
      </c>
      <c r="E404" s="6" t="n">
        <v>0.1</v>
      </c>
      <c r="F404" s="6" t="n">
        <v>0.44</v>
      </c>
      <c r="G404" s="6" t="n">
        <v>18130453</v>
      </c>
      <c r="H404" s="6" t="n"/>
      <c r="I404" s="6" t="inlineStr">
        <is>
          <t>factor</t>
        </is>
      </c>
      <c r="J404" s="6" t="inlineStr">
        <is>
          <t>按交易日/2001/20010405.xlsx</t>
        </is>
      </c>
    </row>
    <row r="405">
      <c r="A405" s="7" t="n">
        <v>36987</v>
      </c>
      <c r="B405" s="5" t="inlineStr">
        <is>
          <t>600018.SH</t>
        </is>
      </c>
      <c r="C405" s="5" t="inlineStr">
        <is>
          <t>上港集箱</t>
        </is>
      </c>
      <c r="D405" s="5" t="n">
        <v>22.6</v>
      </c>
      <c r="E405" s="5" t="n">
        <v>0</v>
      </c>
      <c r="F405" s="5" t="n">
        <v>0</v>
      </c>
      <c r="G405" s="5" t="n">
        <v>10977332</v>
      </c>
      <c r="H405" s="5" t="n"/>
      <c r="I405" s="5" t="inlineStr">
        <is>
          <t>factor</t>
        </is>
      </c>
      <c r="J405" s="5" t="inlineStr">
        <is>
          <t>按交易日/2001/20010406.xlsx</t>
        </is>
      </c>
    </row>
    <row r="406">
      <c r="A406" s="8" t="n">
        <v>36990</v>
      </c>
      <c r="B406" s="6" t="inlineStr">
        <is>
          <t>600018.SH</t>
        </is>
      </c>
      <c r="C406" s="6" t="inlineStr">
        <is>
          <t>上港集箱</t>
        </is>
      </c>
      <c r="D406" s="6" t="n">
        <v>22.6</v>
      </c>
      <c r="E406" s="6" t="n">
        <v>0.07000000000000001</v>
      </c>
      <c r="F406" s="6" t="n">
        <v>0.31</v>
      </c>
      <c r="G406" s="6" t="n">
        <v>6931942</v>
      </c>
      <c r="H406" s="6" t="n"/>
      <c r="I406" s="6" t="inlineStr">
        <is>
          <t>factor</t>
        </is>
      </c>
      <c r="J406" s="6" t="inlineStr">
        <is>
          <t>按交易日/2001/20010409.xlsx</t>
        </is>
      </c>
    </row>
    <row r="407">
      <c r="A407" s="7" t="n">
        <v>36991</v>
      </c>
      <c r="B407" s="5" t="inlineStr">
        <is>
          <t>600018.SH</t>
        </is>
      </c>
      <c r="C407" s="5" t="inlineStr">
        <is>
          <t>上港集箱</t>
        </is>
      </c>
      <c r="D407" s="5" t="n">
        <v>22.67</v>
      </c>
      <c r="E407" s="5" t="n">
        <v>0.17</v>
      </c>
      <c r="F407" s="5" t="n">
        <v>0.75</v>
      </c>
      <c r="G407" s="5" t="n">
        <v>8965115</v>
      </c>
      <c r="H407" s="5" t="n"/>
      <c r="I407" s="5" t="inlineStr">
        <is>
          <t>factor</t>
        </is>
      </c>
      <c r="J407" s="5" t="inlineStr">
        <is>
          <t>按交易日/2001/20010410.xlsx</t>
        </is>
      </c>
    </row>
    <row r="408">
      <c r="A408" s="8" t="n">
        <v>36992</v>
      </c>
      <c r="B408" s="6" t="inlineStr">
        <is>
          <t>600018.SH</t>
        </is>
      </c>
      <c r="C408" s="6" t="inlineStr">
        <is>
          <t>上港集箱</t>
        </is>
      </c>
      <c r="D408" s="6" t="n">
        <v>22.84</v>
      </c>
      <c r="E408" s="6" t="n">
        <v>0.27</v>
      </c>
      <c r="F408" s="6" t="n">
        <v>1.18</v>
      </c>
      <c r="G408" s="6" t="n">
        <v>28904737</v>
      </c>
      <c r="H408" s="6" t="n"/>
      <c r="I408" s="6" t="inlineStr">
        <is>
          <t>factor</t>
        </is>
      </c>
      <c r="J408" s="6" t="inlineStr">
        <is>
          <t>按交易日/2001/20010411.xlsx</t>
        </is>
      </c>
    </row>
    <row r="409">
      <c r="A409" s="7" t="n">
        <v>36993</v>
      </c>
      <c r="B409" s="5" t="inlineStr">
        <is>
          <t>600018.SH</t>
        </is>
      </c>
      <c r="C409" s="5" t="inlineStr">
        <is>
          <t>上港集箱</t>
        </is>
      </c>
      <c r="D409" s="5" t="n">
        <v>23.11</v>
      </c>
      <c r="E409" s="5" t="n">
        <v>0.38</v>
      </c>
      <c r="F409" s="5" t="n">
        <v>1.64</v>
      </c>
      <c r="G409" s="5" t="n">
        <v>41457682.00000001</v>
      </c>
      <c r="H409" s="5" t="n"/>
      <c r="I409" s="5" t="inlineStr">
        <is>
          <t>factor</t>
        </is>
      </c>
      <c r="J409" s="5" t="inlineStr">
        <is>
          <t>按交易日/2001/20010412.xlsx</t>
        </is>
      </c>
    </row>
    <row r="410">
      <c r="A410" s="8" t="n">
        <v>36994</v>
      </c>
      <c r="B410" s="6" t="inlineStr">
        <is>
          <t>600018.SH</t>
        </is>
      </c>
      <c r="C410" s="6" t="inlineStr">
        <is>
          <t>上港集箱</t>
        </is>
      </c>
      <c r="D410" s="6" t="n">
        <v>23.49</v>
      </c>
      <c r="E410" s="6" t="n">
        <v>0.09</v>
      </c>
      <c r="F410" s="6" t="n">
        <v>0.38</v>
      </c>
      <c r="G410" s="6" t="n">
        <v>72760997</v>
      </c>
      <c r="H410" s="6" t="n"/>
      <c r="I410" s="6" t="inlineStr">
        <is>
          <t>factor</t>
        </is>
      </c>
      <c r="J410" s="6" t="inlineStr">
        <is>
          <t>按交易日/2001/20010413.xlsx</t>
        </is>
      </c>
    </row>
    <row r="411">
      <c r="A411" s="7" t="n">
        <v>36997</v>
      </c>
      <c r="B411" s="5" t="inlineStr">
        <is>
          <t>600018.SH</t>
        </is>
      </c>
      <c r="C411" s="5" t="inlineStr">
        <is>
          <t>上港集箱</t>
        </is>
      </c>
      <c r="D411" s="5" t="n">
        <v>23.58</v>
      </c>
      <c r="E411" s="5" t="n">
        <v>0.02</v>
      </c>
      <c r="F411" s="5" t="n">
        <v>0.08</v>
      </c>
      <c r="G411" s="5" t="n">
        <v>34525675</v>
      </c>
      <c r="H411" s="5" t="n"/>
      <c r="I411" s="5" t="inlineStr">
        <is>
          <t>factor</t>
        </is>
      </c>
      <c r="J411" s="5" t="inlineStr">
        <is>
          <t>按交易日/2001/20010416.xlsx</t>
        </is>
      </c>
    </row>
    <row r="412">
      <c r="A412" s="8" t="n">
        <v>36998</v>
      </c>
      <c r="B412" s="6" t="inlineStr">
        <is>
          <t>600018.SH</t>
        </is>
      </c>
      <c r="C412" s="6" t="inlineStr">
        <is>
          <t>上港集箱</t>
        </is>
      </c>
      <c r="D412" s="6" t="n">
        <v>23.6</v>
      </c>
      <c r="E412" s="6" t="n">
        <v>-0.2</v>
      </c>
      <c r="F412" s="6" t="n">
        <v>-0.85</v>
      </c>
      <c r="G412" s="6" t="n">
        <v>24179816</v>
      </c>
      <c r="H412" s="6" t="n"/>
      <c r="I412" s="6" t="inlineStr">
        <is>
          <t>factor</t>
        </is>
      </c>
      <c r="J412" s="6" t="inlineStr">
        <is>
          <t>按交易日/2001/20010417.xlsx</t>
        </is>
      </c>
    </row>
    <row r="413">
      <c r="A413" s="7" t="n">
        <v>36999</v>
      </c>
      <c r="B413" s="5" t="inlineStr">
        <is>
          <t>600018.SH</t>
        </is>
      </c>
      <c r="C413" s="5" t="inlineStr">
        <is>
          <t>上港集箱</t>
        </is>
      </c>
      <c r="D413" s="5" t="n">
        <v>23.4</v>
      </c>
      <c r="E413" s="5" t="n">
        <v>0.29</v>
      </c>
      <c r="F413" s="5" t="n">
        <v>1.24</v>
      </c>
      <c r="G413" s="5" t="n">
        <v>32652395</v>
      </c>
      <c r="H413" s="5" t="n"/>
      <c r="I413" s="5" t="inlineStr">
        <is>
          <t>factor</t>
        </is>
      </c>
      <c r="J413" s="5" t="inlineStr">
        <is>
          <t>按交易日/2001/20010418.xlsx</t>
        </is>
      </c>
    </row>
    <row r="414">
      <c r="A414" s="8" t="n">
        <v>37000</v>
      </c>
      <c r="B414" s="6" t="inlineStr">
        <is>
          <t>600018.SH</t>
        </is>
      </c>
      <c r="C414" s="6" t="inlineStr">
        <is>
          <t>上港集箱</t>
        </is>
      </c>
      <c r="D414" s="6" t="n">
        <v>23.69</v>
      </c>
      <c r="E414" s="6" t="n">
        <v>-0.15</v>
      </c>
      <c r="F414" s="6" t="n">
        <v>-0.63</v>
      </c>
      <c r="G414" s="6" t="n">
        <v>23241450</v>
      </c>
      <c r="H414" s="6" t="n"/>
      <c r="I414" s="6" t="inlineStr">
        <is>
          <t>factor</t>
        </is>
      </c>
      <c r="J414" s="6" t="inlineStr">
        <is>
          <t>按交易日/2001/20010419.xlsx</t>
        </is>
      </c>
    </row>
    <row r="415">
      <c r="A415" s="7" t="n">
        <v>37001</v>
      </c>
      <c r="B415" s="5" t="inlineStr">
        <is>
          <t>600018.SH</t>
        </is>
      </c>
      <c r="C415" s="5" t="inlineStr">
        <is>
          <t>上港集箱</t>
        </is>
      </c>
      <c r="D415" s="5" t="n">
        <v>23.54</v>
      </c>
      <c r="E415" s="5" t="n">
        <v>0.06</v>
      </c>
      <c r="F415" s="5" t="n">
        <v>0.25</v>
      </c>
      <c r="G415" s="5" t="n">
        <v>48652031</v>
      </c>
      <c r="H415" s="5" t="n"/>
      <c r="I415" s="5" t="inlineStr">
        <is>
          <t>factor</t>
        </is>
      </c>
      <c r="J415" s="5" t="inlineStr">
        <is>
          <t>按交易日/2001/20010420.xlsx</t>
        </is>
      </c>
    </row>
    <row r="416">
      <c r="A416" s="8" t="n">
        <v>37004</v>
      </c>
      <c r="B416" s="6" t="inlineStr">
        <is>
          <t>600018.SH</t>
        </is>
      </c>
      <c r="C416" s="6" t="inlineStr">
        <is>
          <t>上港集箱</t>
        </is>
      </c>
      <c r="D416" s="6" t="n">
        <v>23.6</v>
      </c>
      <c r="E416" s="6" t="n">
        <v>0.79</v>
      </c>
      <c r="F416" s="6" t="n">
        <v>3.35</v>
      </c>
      <c r="G416" s="6" t="n">
        <v>134636708</v>
      </c>
      <c r="H416" s="6" t="n"/>
      <c r="I416" s="6" t="inlineStr">
        <is>
          <t>factor</t>
        </is>
      </c>
      <c r="J416" s="6" t="inlineStr">
        <is>
          <t>按交易日/2001/20010423.xlsx</t>
        </is>
      </c>
    </row>
    <row r="417">
      <c r="A417" s="7" t="n">
        <v>37005</v>
      </c>
      <c r="B417" s="5" t="inlineStr">
        <is>
          <t>600018.SH</t>
        </is>
      </c>
      <c r="C417" s="5" t="inlineStr">
        <is>
          <t>上港集箱</t>
        </is>
      </c>
      <c r="D417" s="5" t="n">
        <v>24.39</v>
      </c>
      <c r="E417" s="5" t="n">
        <v>-0.01</v>
      </c>
      <c r="F417" s="5" t="n">
        <v>-0.04</v>
      </c>
      <c r="G417" s="5" t="n">
        <v>39145866</v>
      </c>
      <c r="H417" s="5" t="n"/>
      <c r="I417" s="5" t="inlineStr">
        <is>
          <t>factor</t>
        </is>
      </c>
      <c r="J417" s="5" t="inlineStr">
        <is>
          <t>按交易日/2001/20010424.xlsx</t>
        </is>
      </c>
    </row>
    <row r="418">
      <c r="A418" s="8" t="n">
        <v>37006</v>
      </c>
      <c r="B418" s="6" t="inlineStr">
        <is>
          <t>600018.SH</t>
        </is>
      </c>
      <c r="C418" s="6" t="inlineStr">
        <is>
          <t>上港集箱</t>
        </is>
      </c>
      <c r="D418" s="6" t="n">
        <v>24.38</v>
      </c>
      <c r="E418" s="6" t="n">
        <v>0.24</v>
      </c>
      <c r="F418" s="6" t="n">
        <v>0.98</v>
      </c>
      <c r="G418" s="6" t="n">
        <v>122856121</v>
      </c>
      <c r="H418" s="6" t="n"/>
      <c r="I418" s="6" t="inlineStr">
        <is>
          <t>factor</t>
        </is>
      </c>
      <c r="J418" s="6" t="inlineStr">
        <is>
          <t>按交易日/2001/20010425.xlsx</t>
        </is>
      </c>
    </row>
    <row r="419">
      <c r="A419" s="7" t="n">
        <v>37007</v>
      </c>
      <c r="B419" s="5" t="inlineStr">
        <is>
          <t>600018.SH</t>
        </is>
      </c>
      <c r="C419" s="5" t="inlineStr">
        <is>
          <t>上港集箱</t>
        </is>
      </c>
      <c r="D419" s="5" t="n">
        <v>24.62</v>
      </c>
      <c r="E419" s="5" t="n">
        <v>-0.12</v>
      </c>
      <c r="F419" s="5" t="n">
        <v>-0.49</v>
      </c>
      <c r="G419" s="5" t="n">
        <v>64499610</v>
      </c>
      <c r="H419" s="5" t="n"/>
      <c r="I419" s="5" t="inlineStr">
        <is>
          <t>factor</t>
        </is>
      </c>
      <c r="J419" s="5" t="inlineStr">
        <is>
          <t>按交易日/2001/20010426.xlsx</t>
        </is>
      </c>
    </row>
    <row r="420">
      <c r="A420" s="8" t="n">
        <v>37008</v>
      </c>
      <c r="B420" s="6" t="inlineStr">
        <is>
          <t>600018.SH</t>
        </is>
      </c>
      <c r="C420" s="6" t="inlineStr">
        <is>
          <t>上港集箱</t>
        </is>
      </c>
      <c r="D420" s="6" t="n">
        <v>24.5</v>
      </c>
      <c r="E420" s="6" t="n">
        <v>-0.32</v>
      </c>
      <c r="F420" s="6" t="n">
        <v>-1.31</v>
      </c>
      <c r="G420" s="6" t="n">
        <v>45356066</v>
      </c>
      <c r="H420" s="6" t="n"/>
      <c r="I420" s="6" t="inlineStr">
        <is>
          <t>factor</t>
        </is>
      </c>
      <c r="J420" s="6" t="inlineStr">
        <is>
          <t>按交易日/2001/20010427.xlsx</t>
        </is>
      </c>
    </row>
    <row r="421">
      <c r="A421" s="7" t="n">
        <v>37011</v>
      </c>
      <c r="B421" s="5" t="inlineStr">
        <is>
          <t>600018.SH</t>
        </is>
      </c>
      <c r="C421" s="5" t="inlineStr">
        <is>
          <t>上港集箱</t>
        </is>
      </c>
      <c r="D421" s="5" t="n">
        <v>24.18</v>
      </c>
      <c r="E421" s="5" t="n">
        <v>0.08</v>
      </c>
      <c r="F421" s="5" t="n">
        <v>0.33</v>
      </c>
      <c r="G421" s="5" t="n">
        <v>29824720</v>
      </c>
      <c r="H421" s="5" t="n"/>
      <c r="I421" s="5" t="inlineStr">
        <is>
          <t>factor</t>
        </is>
      </c>
      <c r="J421" s="5" t="inlineStr">
        <is>
          <t>按交易日/2001/20010430.xlsx</t>
        </is>
      </c>
    </row>
    <row r="422">
      <c r="A422" s="8" t="n">
        <v>37019</v>
      </c>
      <c r="B422" s="6" t="inlineStr">
        <is>
          <t>600018.SH</t>
        </is>
      </c>
      <c r="C422" s="6" t="inlineStr">
        <is>
          <t>上港集箱</t>
        </is>
      </c>
      <c r="D422" s="6" t="n">
        <v>24.26</v>
      </c>
      <c r="E422" s="6" t="n">
        <v>-0.27</v>
      </c>
      <c r="F422" s="6" t="n">
        <v>-1.11</v>
      </c>
      <c r="G422" s="6" t="n">
        <v>20950497</v>
      </c>
      <c r="H422" s="6" t="n"/>
      <c r="I422" s="6" t="inlineStr">
        <is>
          <t>factor</t>
        </is>
      </c>
      <c r="J422" s="6" t="inlineStr">
        <is>
          <t>按交易日/2001/20010508.xlsx</t>
        </is>
      </c>
    </row>
    <row r="423">
      <c r="A423" s="7" t="n">
        <v>37020</v>
      </c>
      <c r="B423" s="5" t="inlineStr">
        <is>
          <t>600018.SH</t>
        </is>
      </c>
      <c r="C423" s="5" t="inlineStr">
        <is>
          <t>上港集箱</t>
        </is>
      </c>
      <c r="D423" s="5" t="n">
        <v>23.99</v>
      </c>
      <c r="E423" s="5" t="n">
        <v>-0.09</v>
      </c>
      <c r="F423" s="5" t="n">
        <v>-0.38</v>
      </c>
      <c r="G423" s="5" t="n">
        <v>19870836</v>
      </c>
      <c r="H423" s="5" t="n"/>
      <c r="I423" s="5" t="inlineStr">
        <is>
          <t>factor</t>
        </is>
      </c>
      <c r="J423" s="5" t="inlineStr">
        <is>
          <t>按交易日/2001/20010509.xlsx</t>
        </is>
      </c>
    </row>
    <row r="424">
      <c r="A424" s="8" t="n">
        <v>37021</v>
      </c>
      <c r="B424" s="6" t="inlineStr">
        <is>
          <t>600018.SH</t>
        </is>
      </c>
      <c r="C424" s="6" t="inlineStr">
        <is>
          <t>上港集箱</t>
        </is>
      </c>
      <c r="D424" s="6" t="n">
        <v>23.9</v>
      </c>
      <c r="E424" s="6" t="n">
        <v>0.2</v>
      </c>
      <c r="F424" s="6" t="n">
        <v>0.84</v>
      </c>
      <c r="G424" s="6" t="n">
        <v>17348099</v>
      </c>
      <c r="H424" s="6" t="n"/>
      <c r="I424" s="6" t="inlineStr">
        <is>
          <t>factor</t>
        </is>
      </c>
      <c r="J424" s="6" t="inlineStr">
        <is>
          <t>按交易日/2001/20010510.xlsx</t>
        </is>
      </c>
    </row>
    <row r="425">
      <c r="A425" s="7" t="n">
        <v>37022</v>
      </c>
      <c r="B425" s="5" t="inlineStr">
        <is>
          <t>600018.SH</t>
        </is>
      </c>
      <c r="C425" s="5" t="inlineStr">
        <is>
          <t>上港集箱</t>
        </is>
      </c>
      <c r="D425" s="5" t="n">
        <v>24.1</v>
      </c>
      <c r="E425" s="5" t="n">
        <v>0.1</v>
      </c>
      <c r="F425" s="5" t="n">
        <v>0.41</v>
      </c>
      <c r="G425" s="5" t="n">
        <v>12861961</v>
      </c>
      <c r="H425" s="5" t="n"/>
      <c r="I425" s="5" t="inlineStr">
        <is>
          <t>factor</t>
        </is>
      </c>
      <c r="J425" s="5" t="inlineStr">
        <is>
          <t>按交易日/2001/20010511.xlsx</t>
        </is>
      </c>
    </row>
    <row r="426">
      <c r="A426" s="8" t="n">
        <v>37025</v>
      </c>
      <c r="B426" s="6" t="inlineStr">
        <is>
          <t>600018.SH</t>
        </is>
      </c>
      <c r="C426" s="6" t="inlineStr">
        <is>
          <t>上港集箱</t>
        </is>
      </c>
      <c r="D426" s="6" t="n">
        <v>24.2</v>
      </c>
      <c r="E426" s="6" t="n">
        <v>0.8</v>
      </c>
      <c r="F426" s="6" t="n">
        <v>3.31</v>
      </c>
      <c r="G426" s="6" t="n">
        <v>49778058</v>
      </c>
      <c r="H426" s="6" t="n"/>
      <c r="I426" s="6" t="inlineStr">
        <is>
          <t>factor</t>
        </is>
      </c>
      <c r="J426" s="6" t="inlineStr">
        <is>
          <t>按交易日/2001/20010514.xlsx</t>
        </is>
      </c>
    </row>
    <row r="427">
      <c r="A427" s="7" t="n">
        <v>37026</v>
      </c>
      <c r="B427" s="5" t="inlineStr">
        <is>
          <t>600018.SH</t>
        </is>
      </c>
      <c r="C427" s="5" t="inlineStr">
        <is>
          <t>上港集箱</t>
        </is>
      </c>
      <c r="D427" s="5" t="n">
        <v>25</v>
      </c>
      <c r="E427" s="5" t="n">
        <v>0.01</v>
      </c>
      <c r="F427" s="5" t="n">
        <v>0.04</v>
      </c>
      <c r="G427" s="5" t="n">
        <v>38338679</v>
      </c>
      <c r="H427" s="5" t="n"/>
      <c r="I427" s="5" t="inlineStr">
        <is>
          <t>factor</t>
        </is>
      </c>
      <c r="J427" s="5" t="inlineStr">
        <is>
          <t>按交易日/2001/20010515.xlsx</t>
        </is>
      </c>
    </row>
    <row r="428">
      <c r="A428" s="8" t="n">
        <v>37027</v>
      </c>
      <c r="B428" s="6" t="inlineStr">
        <is>
          <t>600018.SH</t>
        </is>
      </c>
      <c r="C428" s="6" t="inlineStr">
        <is>
          <t>上港集箱</t>
        </is>
      </c>
      <c r="D428" s="6" t="n">
        <v>25.01</v>
      </c>
      <c r="E428" s="6" t="n">
        <v>-0.01</v>
      </c>
      <c r="F428" s="6" t="n">
        <v>-0.04</v>
      </c>
      <c r="G428" s="6" t="n">
        <v>22206900</v>
      </c>
      <c r="H428" s="6" t="n"/>
      <c r="I428" s="6" t="inlineStr">
        <is>
          <t>factor</t>
        </is>
      </c>
      <c r="J428" s="6" t="inlineStr">
        <is>
          <t>按交易日/2001/20010516.xlsx</t>
        </is>
      </c>
    </row>
    <row r="429">
      <c r="A429" s="7" t="n">
        <v>37028</v>
      </c>
      <c r="B429" s="5" t="inlineStr">
        <is>
          <t>600018.SH</t>
        </is>
      </c>
      <c r="C429" s="5" t="inlineStr">
        <is>
          <t>上港集箱</t>
        </is>
      </c>
      <c r="D429" s="5" t="n">
        <v>25</v>
      </c>
      <c r="E429" s="5" t="n">
        <v>-0.01</v>
      </c>
      <c r="F429" s="5" t="n">
        <v>-0.04</v>
      </c>
      <c r="G429" s="5" t="n">
        <v>35280786</v>
      </c>
      <c r="H429" s="5" t="n"/>
      <c r="I429" s="5" t="inlineStr">
        <is>
          <t>factor</t>
        </is>
      </c>
      <c r="J429" s="5" t="inlineStr">
        <is>
          <t>按交易日/2001/20010517.xlsx</t>
        </is>
      </c>
    </row>
    <row r="430">
      <c r="A430" s="8" t="n">
        <v>37029</v>
      </c>
      <c r="B430" s="6" t="inlineStr">
        <is>
          <t>600018.SH</t>
        </is>
      </c>
      <c r="C430" s="6" t="inlineStr">
        <is>
          <t>上港集箱</t>
        </is>
      </c>
      <c r="D430" s="6" t="n">
        <v>24.99</v>
      </c>
      <c r="E430" s="6" t="n">
        <v>0.13</v>
      </c>
      <c r="F430" s="6" t="n">
        <v>0.52</v>
      </c>
      <c r="G430" s="6" t="n">
        <v>26838621</v>
      </c>
      <c r="H430" s="6" t="n"/>
      <c r="I430" s="6" t="inlineStr">
        <is>
          <t>factor</t>
        </is>
      </c>
      <c r="J430" s="6" t="inlineStr">
        <is>
          <t>按交易日/2001/20010518.xlsx</t>
        </is>
      </c>
    </row>
    <row r="431">
      <c r="A431" s="7" t="n">
        <v>37032</v>
      </c>
      <c r="B431" s="5" t="inlineStr">
        <is>
          <t>600018.SH</t>
        </is>
      </c>
      <c r="C431" s="5" t="inlineStr">
        <is>
          <t>上港集箱</t>
        </is>
      </c>
      <c r="D431" s="5" t="n">
        <v>25.12</v>
      </c>
      <c r="E431" s="5" t="n">
        <v>0.17</v>
      </c>
      <c r="F431" s="5" t="n">
        <v>0.68</v>
      </c>
      <c r="G431" s="5" t="n">
        <v>30237631</v>
      </c>
      <c r="H431" s="5" t="n"/>
      <c r="I431" s="5" t="inlineStr">
        <is>
          <t>factor</t>
        </is>
      </c>
      <c r="J431" s="5" t="inlineStr">
        <is>
          <t>按交易日/2001/20010521.xlsx</t>
        </is>
      </c>
    </row>
    <row r="432">
      <c r="A432" s="8" t="n">
        <v>37033</v>
      </c>
      <c r="B432" s="6" t="inlineStr">
        <is>
          <t>600018.SH</t>
        </is>
      </c>
      <c r="C432" s="6" t="inlineStr">
        <is>
          <t>上港集箱</t>
        </is>
      </c>
      <c r="D432" s="6" t="n">
        <v>25.29</v>
      </c>
      <c r="E432" s="6" t="n">
        <v>-0.41</v>
      </c>
      <c r="F432" s="6" t="n">
        <v>-1.62</v>
      </c>
      <c r="G432" s="6" t="n">
        <v>64748830</v>
      </c>
      <c r="H432" s="6" t="n"/>
      <c r="I432" s="6" t="inlineStr">
        <is>
          <t>factor</t>
        </is>
      </c>
      <c r="J432" s="6" t="inlineStr">
        <is>
          <t>按交易日/2001/20010522.xlsx</t>
        </is>
      </c>
    </row>
    <row r="433">
      <c r="A433" s="7" t="n">
        <v>37034</v>
      </c>
      <c r="B433" s="5" t="inlineStr">
        <is>
          <t>600018.SH</t>
        </is>
      </c>
      <c r="C433" s="5" t="inlineStr">
        <is>
          <t>上港集箱</t>
        </is>
      </c>
      <c r="D433" s="5" t="n">
        <v>24.53</v>
      </c>
      <c r="E433" s="5" t="n">
        <v>-0.35</v>
      </c>
      <c r="F433" s="5" t="n">
        <v>-1.43</v>
      </c>
      <c r="G433" s="5" t="n">
        <v>36637027</v>
      </c>
      <c r="H433" s="5" t="n"/>
      <c r="I433" s="5" t="inlineStr">
        <is>
          <t>factor</t>
        </is>
      </c>
      <c r="J433" s="5" t="inlineStr">
        <is>
          <t>按交易日/2001/20010523.xlsx</t>
        </is>
      </c>
    </row>
    <row r="434">
      <c r="A434" s="8" t="n">
        <v>37035</v>
      </c>
      <c r="B434" s="6" t="inlineStr">
        <is>
          <t>600018.SH</t>
        </is>
      </c>
      <c r="C434" s="6" t="inlineStr">
        <is>
          <t>上港集箱</t>
        </is>
      </c>
      <c r="D434" s="6" t="n">
        <v>24.18</v>
      </c>
      <c r="E434" s="6" t="n">
        <v>-0.13</v>
      </c>
      <c r="F434" s="6" t="n">
        <v>-0.54</v>
      </c>
      <c r="G434" s="6" t="n">
        <v>17491449</v>
      </c>
      <c r="H434" s="6" t="n"/>
      <c r="I434" s="6" t="inlineStr">
        <is>
          <t>factor</t>
        </is>
      </c>
      <c r="J434" s="6" t="inlineStr">
        <is>
          <t>按交易日/2001/20010524.xlsx</t>
        </is>
      </c>
    </row>
    <row r="435">
      <c r="A435" s="7" t="n">
        <v>37036</v>
      </c>
      <c r="B435" s="5" t="inlineStr">
        <is>
          <t>600018.SH</t>
        </is>
      </c>
      <c r="C435" s="5" t="inlineStr">
        <is>
          <t>上港集箱</t>
        </is>
      </c>
      <c r="D435" s="5" t="n">
        <v>24.05</v>
      </c>
      <c r="E435" s="5" t="n">
        <v>-0.21</v>
      </c>
      <c r="F435" s="5" t="n">
        <v>-0.87</v>
      </c>
      <c r="G435" s="5" t="n">
        <v>19237755</v>
      </c>
      <c r="H435" s="5" t="n"/>
      <c r="I435" s="5" t="inlineStr">
        <is>
          <t>factor</t>
        </is>
      </c>
      <c r="J435" s="5" t="inlineStr">
        <is>
          <t>按交易日/2001/20010525.xlsx</t>
        </is>
      </c>
    </row>
    <row r="436">
      <c r="A436" s="8" t="n">
        <v>37039</v>
      </c>
      <c r="B436" s="6" t="inlineStr">
        <is>
          <t>600018.SH</t>
        </is>
      </c>
      <c r="C436" s="6" t="inlineStr">
        <is>
          <t>上港集箱</t>
        </is>
      </c>
      <c r="D436" s="6" t="n">
        <v>23.84</v>
      </c>
      <c r="E436" s="6" t="n">
        <v>-0.49</v>
      </c>
      <c r="F436" s="6" t="n">
        <v>-2.06</v>
      </c>
      <c r="G436" s="6" t="n">
        <v>36210659</v>
      </c>
      <c r="H436" s="6" t="n"/>
      <c r="I436" s="6" t="inlineStr">
        <is>
          <t>factor</t>
        </is>
      </c>
      <c r="J436" s="6" t="inlineStr">
        <is>
          <t>按交易日/2001/20010528.xlsx</t>
        </is>
      </c>
    </row>
    <row r="437">
      <c r="A437" s="7" t="n">
        <v>37040</v>
      </c>
      <c r="B437" s="5" t="inlineStr">
        <is>
          <t>600018.SH</t>
        </is>
      </c>
      <c r="C437" s="5" t="inlineStr">
        <is>
          <t>上港集箱</t>
        </is>
      </c>
      <c r="D437" s="5" t="n">
        <v>23.35</v>
      </c>
      <c r="E437" s="5" t="n">
        <v>0.3</v>
      </c>
      <c r="F437" s="5" t="n">
        <v>1.28</v>
      </c>
      <c r="G437" s="5" t="n">
        <v>23247958</v>
      </c>
      <c r="H437" s="5" t="n"/>
      <c r="I437" s="5" t="inlineStr">
        <is>
          <t>factor</t>
        </is>
      </c>
      <c r="J437" s="5" t="inlineStr">
        <is>
          <t>按交易日/2001/20010529.xlsx</t>
        </is>
      </c>
    </row>
    <row r="438">
      <c r="A438" s="8" t="n">
        <v>37041</v>
      </c>
      <c r="B438" s="6" t="inlineStr">
        <is>
          <t>600018.SH</t>
        </is>
      </c>
      <c r="C438" s="6" t="inlineStr">
        <is>
          <t>上港集箱</t>
        </is>
      </c>
      <c r="D438" s="6" t="n">
        <v>23.65</v>
      </c>
      <c r="E438" s="6" t="n">
        <v>0.35</v>
      </c>
      <c r="F438" s="6" t="n">
        <v>1.48</v>
      </c>
      <c r="G438" s="6" t="n">
        <v>18174016</v>
      </c>
      <c r="H438" s="6" t="n"/>
      <c r="I438" s="6" t="inlineStr">
        <is>
          <t>factor</t>
        </is>
      </c>
      <c r="J438" s="6" t="inlineStr">
        <is>
          <t>按交易日/2001/20010530.xlsx</t>
        </is>
      </c>
    </row>
    <row r="439">
      <c r="A439" s="7" t="n">
        <v>37042</v>
      </c>
      <c r="B439" s="5" t="inlineStr">
        <is>
          <t>600018.SH</t>
        </is>
      </c>
      <c r="C439" s="5" t="inlineStr">
        <is>
          <t>上港集箱</t>
        </is>
      </c>
      <c r="D439" s="5" t="n">
        <v>24</v>
      </c>
      <c r="E439" s="5" t="n">
        <v>-0.29</v>
      </c>
      <c r="F439" s="5" t="n">
        <v>-1.21</v>
      </c>
      <c r="G439" s="5" t="n">
        <v>16032269</v>
      </c>
      <c r="H439" s="5" t="n"/>
      <c r="I439" s="5" t="inlineStr">
        <is>
          <t>factor</t>
        </is>
      </c>
      <c r="J439" s="5" t="inlineStr">
        <is>
          <t>按交易日/2001/20010531.xlsx</t>
        </is>
      </c>
    </row>
    <row r="440">
      <c r="A440" s="8" t="n">
        <v>37043</v>
      </c>
      <c r="B440" s="6" t="inlineStr">
        <is>
          <t>600018.SH</t>
        </is>
      </c>
      <c r="C440" s="6" t="inlineStr">
        <is>
          <t>上港集箱</t>
        </is>
      </c>
      <c r="D440" s="6" t="n">
        <v>23.71</v>
      </c>
      <c r="E440" s="6" t="n">
        <v>-0.19</v>
      </c>
      <c r="F440" s="6" t="n">
        <v>-0.8</v>
      </c>
      <c r="G440" s="6" t="n">
        <v>22453910</v>
      </c>
      <c r="H440" s="6" t="n"/>
      <c r="I440" s="6" t="inlineStr">
        <is>
          <t>factor</t>
        </is>
      </c>
      <c r="J440" s="6" t="inlineStr">
        <is>
          <t>按交易日/2001/20010601.xlsx</t>
        </is>
      </c>
    </row>
    <row r="441">
      <c r="A441" s="7" t="n">
        <v>37046</v>
      </c>
      <c r="B441" s="5" t="inlineStr">
        <is>
          <t>600018.SH</t>
        </is>
      </c>
      <c r="C441" s="5" t="inlineStr">
        <is>
          <t>上港集箱</t>
        </is>
      </c>
      <c r="D441" s="5" t="n">
        <v>23.52</v>
      </c>
      <c r="E441" s="5" t="n">
        <v>0.13</v>
      </c>
      <c r="F441" s="5" t="n">
        <v>0.55</v>
      </c>
      <c r="G441" s="5" t="n">
        <v>20165417</v>
      </c>
      <c r="H441" s="5" t="n"/>
      <c r="I441" s="5" t="inlineStr">
        <is>
          <t>factor</t>
        </is>
      </c>
      <c r="J441" s="5" t="inlineStr">
        <is>
          <t>按交易日/2001/20010604.xlsx</t>
        </is>
      </c>
    </row>
    <row r="442">
      <c r="A442" s="8" t="n">
        <v>37047</v>
      </c>
      <c r="B442" s="6" t="inlineStr">
        <is>
          <t>600018.SH</t>
        </is>
      </c>
      <c r="C442" s="6" t="inlineStr">
        <is>
          <t>上港集箱</t>
        </is>
      </c>
      <c r="D442" s="6" t="n">
        <v>23.65</v>
      </c>
      <c r="E442" s="6" t="n">
        <v>0.3</v>
      </c>
      <c r="F442" s="6" t="n">
        <v>1.27</v>
      </c>
      <c r="G442" s="6" t="n">
        <v>14414737</v>
      </c>
      <c r="H442" s="6" t="n"/>
      <c r="I442" s="6" t="inlineStr">
        <is>
          <t>factor</t>
        </is>
      </c>
      <c r="J442" s="6" t="inlineStr">
        <is>
          <t>按交易日/2001/20010605.xlsx</t>
        </is>
      </c>
    </row>
    <row r="443">
      <c r="A443" s="7" t="n">
        <v>37048</v>
      </c>
      <c r="B443" s="5" t="inlineStr">
        <is>
          <t>600018.SH</t>
        </is>
      </c>
      <c r="C443" s="5" t="inlineStr">
        <is>
          <t>上港集箱</t>
        </is>
      </c>
      <c r="D443" s="5" t="n">
        <v>23.95</v>
      </c>
      <c r="E443" s="5" t="n">
        <v>0.11</v>
      </c>
      <c r="F443" s="5" t="n">
        <v>0.46</v>
      </c>
      <c r="G443" s="5" t="n">
        <v>19012629</v>
      </c>
      <c r="H443" s="5" t="n"/>
      <c r="I443" s="5" t="inlineStr">
        <is>
          <t>factor</t>
        </is>
      </c>
      <c r="J443" s="5" t="inlineStr">
        <is>
          <t>按交易日/2001/20010606.xlsx</t>
        </is>
      </c>
    </row>
    <row r="444">
      <c r="A444" s="8" t="n">
        <v>37049</v>
      </c>
      <c r="B444" s="6" t="inlineStr">
        <is>
          <t>600018.SH</t>
        </is>
      </c>
      <c r="C444" s="6" t="inlineStr">
        <is>
          <t>上港集箱</t>
        </is>
      </c>
      <c r="D444" s="6" t="n">
        <v>24.06</v>
      </c>
      <c r="E444" s="6" t="n">
        <v>-0.4</v>
      </c>
      <c r="F444" s="6" t="n">
        <v>-1.66</v>
      </c>
      <c r="G444" s="6" t="n">
        <v>11842217</v>
      </c>
      <c r="H444" s="6" t="n"/>
      <c r="I444" s="6" t="inlineStr">
        <is>
          <t>factor</t>
        </is>
      </c>
      <c r="J444" s="6" t="inlineStr">
        <is>
          <t>按交易日/2001/20010607.xlsx</t>
        </is>
      </c>
    </row>
    <row r="445">
      <c r="A445" s="7" t="n">
        <v>37050</v>
      </c>
      <c r="B445" s="5" t="inlineStr">
        <is>
          <t>600018.SH</t>
        </is>
      </c>
      <c r="C445" s="5" t="inlineStr">
        <is>
          <t>上港集箱</t>
        </is>
      </c>
      <c r="D445" s="5" t="n">
        <v>23.66</v>
      </c>
      <c r="E445" s="5" t="n">
        <v>0.09</v>
      </c>
      <c r="F445" s="5" t="n">
        <v>0.38</v>
      </c>
      <c r="G445" s="5" t="n">
        <v>13025807</v>
      </c>
      <c r="H445" s="5" t="n"/>
      <c r="I445" s="5" t="inlineStr">
        <is>
          <t>factor</t>
        </is>
      </c>
      <c r="J445" s="5" t="inlineStr">
        <is>
          <t>按交易日/2001/20010608.xlsx</t>
        </is>
      </c>
    </row>
    <row r="446">
      <c r="A446" s="8" t="n">
        <v>37053</v>
      </c>
      <c r="B446" s="6" t="inlineStr">
        <is>
          <t>600018.SH</t>
        </is>
      </c>
      <c r="C446" s="6" t="inlineStr">
        <is>
          <t>上港集箱</t>
        </is>
      </c>
      <c r="D446" s="6" t="n">
        <v>23.75</v>
      </c>
      <c r="E446" s="6" t="n">
        <v>0.03</v>
      </c>
      <c r="F446" s="6" t="n">
        <v>0.13</v>
      </c>
      <c r="G446" s="6" t="n">
        <v>15319568</v>
      </c>
      <c r="H446" s="6" t="n"/>
      <c r="I446" s="6" t="inlineStr">
        <is>
          <t>factor</t>
        </is>
      </c>
      <c r="J446" s="6" t="inlineStr">
        <is>
          <t>按交易日/2001/20010611.xlsx</t>
        </is>
      </c>
    </row>
    <row r="447">
      <c r="A447" s="7" t="n">
        <v>37054</v>
      </c>
      <c r="B447" s="5" t="inlineStr">
        <is>
          <t>600018.SH</t>
        </is>
      </c>
      <c r="C447" s="5" t="inlineStr">
        <is>
          <t>上港集箱</t>
        </is>
      </c>
      <c r="D447" s="5" t="n">
        <v>23.78</v>
      </c>
      <c r="E447" s="5" t="n">
        <v>0.22</v>
      </c>
      <c r="F447" s="5" t="n">
        <v>0.93</v>
      </c>
      <c r="G447" s="5" t="n">
        <v>10857151</v>
      </c>
      <c r="H447" s="5" t="n"/>
      <c r="I447" s="5" t="inlineStr">
        <is>
          <t>factor</t>
        </is>
      </c>
      <c r="J447" s="5" t="inlineStr">
        <is>
          <t>按交易日/2001/20010612.xlsx</t>
        </is>
      </c>
    </row>
    <row r="448">
      <c r="A448" s="8" t="n">
        <v>37055</v>
      </c>
      <c r="B448" s="6" t="inlineStr">
        <is>
          <t>600018.SH</t>
        </is>
      </c>
      <c r="C448" s="6" t="inlineStr">
        <is>
          <t>上港集箱</t>
        </is>
      </c>
      <c r="D448" s="6" t="n">
        <v>24</v>
      </c>
      <c r="E448" s="6" t="n">
        <v>0.15</v>
      </c>
      <c r="F448" s="6" t="n">
        <v>0.63</v>
      </c>
      <c r="G448" s="6" t="n">
        <v>14443750</v>
      </c>
      <c r="H448" s="6" t="n"/>
      <c r="I448" s="6" t="inlineStr">
        <is>
          <t>factor</t>
        </is>
      </c>
      <c r="J448" s="6" t="inlineStr">
        <is>
          <t>按交易日/2001/20010613.xlsx</t>
        </is>
      </c>
    </row>
    <row r="449">
      <c r="A449" s="7" t="n">
        <v>37056</v>
      </c>
      <c r="B449" s="5" t="inlineStr">
        <is>
          <t>600018.SH</t>
        </is>
      </c>
      <c r="C449" s="5" t="inlineStr">
        <is>
          <t>上港集箱</t>
        </is>
      </c>
      <c r="D449" s="5" t="n">
        <v>24.15</v>
      </c>
      <c r="E449" s="5" t="n">
        <v>-0.05</v>
      </c>
      <c r="F449" s="5" t="n">
        <v>-0.21</v>
      </c>
      <c r="G449" s="5" t="n">
        <v>45423340</v>
      </c>
      <c r="H449" s="5" t="n"/>
      <c r="I449" s="5" t="inlineStr">
        <is>
          <t>factor</t>
        </is>
      </c>
      <c r="J449" s="5" t="inlineStr">
        <is>
          <t>按交易日/2001/20010614.xlsx</t>
        </is>
      </c>
    </row>
    <row r="450">
      <c r="A450" s="8" t="n">
        <v>37057</v>
      </c>
      <c r="B450" s="6" t="inlineStr">
        <is>
          <t>600018.SH</t>
        </is>
      </c>
      <c r="C450" s="6" t="inlineStr">
        <is>
          <t>上港集箱</t>
        </is>
      </c>
      <c r="D450" s="6" t="n">
        <v>24.1</v>
      </c>
      <c r="E450" s="6" t="n">
        <v>0.2</v>
      </c>
      <c r="F450" s="6" t="n">
        <v>0.83</v>
      </c>
      <c r="G450" s="6" t="n">
        <v>22209945</v>
      </c>
      <c r="H450" s="6" t="n"/>
      <c r="I450" s="6" t="inlineStr">
        <is>
          <t>factor</t>
        </is>
      </c>
      <c r="J450" s="6" t="inlineStr">
        <is>
          <t>按交易日/2001/20010615.xlsx</t>
        </is>
      </c>
    </row>
    <row r="451">
      <c r="A451" s="7" t="n">
        <v>37060</v>
      </c>
      <c r="B451" s="5" t="inlineStr">
        <is>
          <t>600018.SH</t>
        </is>
      </c>
      <c r="C451" s="5" t="inlineStr">
        <is>
          <t>上港集箱</t>
        </is>
      </c>
      <c r="D451" s="5" t="n">
        <v>24.3</v>
      </c>
      <c r="E451" s="5" t="n">
        <v>0.05</v>
      </c>
      <c r="F451" s="5" t="n">
        <v>0.21</v>
      </c>
      <c r="G451" s="5" t="n">
        <v>33695841</v>
      </c>
      <c r="H451" s="5" t="n"/>
      <c r="I451" s="5" t="inlineStr">
        <is>
          <t>factor</t>
        </is>
      </c>
      <c r="J451" s="5" t="inlineStr">
        <is>
          <t>按交易日/2001/20010618.xlsx</t>
        </is>
      </c>
    </row>
    <row r="452">
      <c r="A452" s="8" t="n">
        <v>37061</v>
      </c>
      <c r="B452" s="6" t="inlineStr">
        <is>
          <t>600018.SH</t>
        </is>
      </c>
      <c r="C452" s="6" t="inlineStr">
        <is>
          <t>上港集箱</t>
        </is>
      </c>
      <c r="D452" s="6" t="n">
        <v>24.35</v>
      </c>
      <c r="E452" s="6" t="n">
        <v>-0.36</v>
      </c>
      <c r="F452" s="6" t="n">
        <v>-1.48</v>
      </c>
      <c r="G452" s="6" t="n">
        <v>18435517</v>
      </c>
      <c r="H452" s="6" t="n"/>
      <c r="I452" s="6" t="inlineStr">
        <is>
          <t>factor</t>
        </is>
      </c>
      <c r="J452" s="6" t="inlineStr">
        <is>
          <t>按交易日/2001/20010619.xlsx</t>
        </is>
      </c>
    </row>
    <row r="453">
      <c r="A453" s="7" t="n">
        <v>37062</v>
      </c>
      <c r="B453" s="5" t="inlineStr">
        <is>
          <t>600018.SH</t>
        </is>
      </c>
      <c r="C453" s="5" t="inlineStr">
        <is>
          <t>上港集箱</t>
        </is>
      </c>
      <c r="D453" s="5" t="n">
        <v>23.99</v>
      </c>
      <c r="E453" s="5" t="n">
        <v>-0.17</v>
      </c>
      <c r="F453" s="5" t="n">
        <v>-0.71</v>
      </c>
      <c r="G453" s="5" t="n">
        <v>10377433</v>
      </c>
      <c r="H453" s="5" t="n"/>
      <c r="I453" s="5" t="inlineStr">
        <is>
          <t>factor</t>
        </is>
      </c>
      <c r="J453" s="5" t="inlineStr">
        <is>
          <t>按交易日/2001/20010620.xlsx</t>
        </is>
      </c>
    </row>
    <row r="454">
      <c r="A454" s="8" t="n">
        <v>37063</v>
      </c>
      <c r="B454" s="6" t="inlineStr">
        <is>
          <t>600018.SH</t>
        </is>
      </c>
      <c r="C454" s="6" t="inlineStr">
        <is>
          <t>上港集箱</t>
        </is>
      </c>
      <c r="D454" s="6" t="n">
        <v>23.82</v>
      </c>
      <c r="E454" s="6" t="n">
        <v>0.6</v>
      </c>
      <c r="F454" s="6" t="n">
        <v>2.52</v>
      </c>
      <c r="G454" s="6" t="n">
        <v>20006045</v>
      </c>
      <c r="H454" s="6" t="n"/>
      <c r="I454" s="6" t="inlineStr">
        <is>
          <t>factor</t>
        </is>
      </c>
      <c r="J454" s="6" t="inlineStr">
        <is>
          <t>按交易日/2001/20010621.xlsx</t>
        </is>
      </c>
    </row>
    <row r="455">
      <c r="A455" s="7" t="n">
        <v>37064</v>
      </c>
      <c r="B455" s="5" t="inlineStr">
        <is>
          <t>600018.SH</t>
        </is>
      </c>
      <c r="C455" s="5" t="inlineStr">
        <is>
          <t>上港集箱</t>
        </is>
      </c>
      <c r="D455" s="5" t="n">
        <v>24.42</v>
      </c>
      <c r="E455" s="5" t="n">
        <v>-0.06</v>
      </c>
      <c r="F455" s="5" t="n">
        <v>-0.25</v>
      </c>
      <c r="G455" s="5" t="n">
        <v>9316633</v>
      </c>
      <c r="H455" s="5" t="n"/>
      <c r="I455" s="5" t="inlineStr">
        <is>
          <t>factor</t>
        </is>
      </c>
      <c r="J455" s="5" t="inlineStr">
        <is>
          <t>按交易日/2001/20010622.xlsx</t>
        </is>
      </c>
    </row>
    <row r="456">
      <c r="A456" s="8" t="n">
        <v>37068</v>
      </c>
      <c r="B456" s="6" t="inlineStr">
        <is>
          <t>600018.SH</t>
        </is>
      </c>
      <c r="C456" s="6" t="inlineStr">
        <is>
          <t>上港集箱</t>
        </is>
      </c>
      <c r="D456" s="6" t="n">
        <v>24.36</v>
      </c>
      <c r="E456" s="6" t="n">
        <v>-0.13</v>
      </c>
      <c r="F456" s="6" t="n">
        <v>-0.53</v>
      </c>
      <c r="G456" s="6" t="n">
        <v>31074626</v>
      </c>
      <c r="H456" s="6" t="n"/>
      <c r="I456" s="6" t="inlineStr">
        <is>
          <t>factor</t>
        </is>
      </c>
      <c r="J456" s="6" t="inlineStr">
        <is>
          <t>按交易日/2001/20010626.xlsx</t>
        </is>
      </c>
    </row>
    <row r="457">
      <c r="A457" s="7" t="n">
        <v>37069</v>
      </c>
      <c r="B457" s="5" t="inlineStr">
        <is>
          <t>600018.SH</t>
        </is>
      </c>
      <c r="C457" s="5" t="inlineStr">
        <is>
          <t>上港集箱</t>
        </is>
      </c>
      <c r="D457" s="5" t="n">
        <v>24.23</v>
      </c>
      <c r="E457" s="5" t="n">
        <v>-0.03</v>
      </c>
      <c r="F457" s="5" t="n">
        <v>-0.12</v>
      </c>
      <c r="G457" s="5" t="n">
        <v>22451881</v>
      </c>
      <c r="H457" s="5" t="n"/>
      <c r="I457" s="5" t="inlineStr">
        <is>
          <t>factor</t>
        </is>
      </c>
      <c r="J457" s="5" t="inlineStr">
        <is>
          <t>按交易日/2001/20010627.xlsx</t>
        </is>
      </c>
    </row>
    <row r="458">
      <c r="A458" s="8" t="n">
        <v>37070</v>
      </c>
      <c r="B458" s="6" t="inlineStr">
        <is>
          <t>600018.SH</t>
        </is>
      </c>
      <c r="C458" s="6" t="inlineStr">
        <is>
          <t>上港集箱</t>
        </is>
      </c>
      <c r="D458" s="6" t="n">
        <v>24.2</v>
      </c>
      <c r="E458" s="6" t="n">
        <v>-0.15</v>
      </c>
      <c r="F458" s="6" t="n">
        <v>-0.62</v>
      </c>
      <c r="G458" s="6" t="n">
        <v>13135052</v>
      </c>
      <c r="H458" s="6" t="n"/>
      <c r="I458" s="6" t="inlineStr">
        <is>
          <t>factor</t>
        </is>
      </c>
      <c r="J458" s="6" t="inlineStr">
        <is>
          <t>按交易日/2001/20010628.xlsx</t>
        </is>
      </c>
    </row>
    <row r="459">
      <c r="A459" s="7" t="n">
        <v>37071</v>
      </c>
      <c r="B459" s="5" t="inlineStr">
        <is>
          <t>600018.SH</t>
        </is>
      </c>
      <c r="C459" s="5" t="inlineStr">
        <is>
          <t>上港集箱</t>
        </is>
      </c>
      <c r="D459" s="5" t="n">
        <v>24.05</v>
      </c>
      <c r="E459" s="5" t="n">
        <v>-0.2</v>
      </c>
      <c r="F459" s="5" t="n">
        <v>-0.83</v>
      </c>
      <c r="G459" s="5" t="n">
        <v>14626333</v>
      </c>
      <c r="H459" s="5" t="n"/>
      <c r="I459" s="5" t="inlineStr">
        <is>
          <t>factor</t>
        </is>
      </c>
      <c r="J459" s="5" t="inlineStr">
        <is>
          <t>按交易日/2001/20010629.xlsx</t>
        </is>
      </c>
    </row>
    <row r="460">
      <c r="A460" s="8" t="n">
        <v>37074</v>
      </c>
      <c r="B460" s="6" t="inlineStr">
        <is>
          <t>600018.SH</t>
        </is>
      </c>
      <c r="C460" s="6" t="inlineStr">
        <is>
          <t>上港集箱</t>
        </is>
      </c>
      <c r="D460" s="6" t="n">
        <v>23.85</v>
      </c>
      <c r="E460" s="6" t="n">
        <v>0.33</v>
      </c>
      <c r="F460" s="6" t="n">
        <v>1.38</v>
      </c>
      <c r="G460" s="6" t="n">
        <v>20308085</v>
      </c>
      <c r="H460" s="6" t="n"/>
      <c r="I460" s="6" t="inlineStr">
        <is>
          <t>factor</t>
        </is>
      </c>
      <c r="J460" s="6" t="inlineStr">
        <is>
          <t>按交易日/2001/20010702.xlsx</t>
        </is>
      </c>
    </row>
    <row r="461">
      <c r="A461" s="7" t="n">
        <v>37075</v>
      </c>
      <c r="B461" s="5" t="inlineStr">
        <is>
          <t>600018.SH</t>
        </is>
      </c>
      <c r="C461" s="5" t="inlineStr">
        <is>
          <t>上港集箱</t>
        </is>
      </c>
      <c r="D461" s="5" t="n">
        <v>24.18</v>
      </c>
      <c r="E461" s="5" t="n">
        <v>0.2</v>
      </c>
      <c r="F461" s="5" t="n">
        <v>0.83</v>
      </c>
      <c r="G461" s="5" t="n">
        <v>20431367</v>
      </c>
      <c r="H461" s="5" t="n"/>
      <c r="I461" s="5" t="inlineStr">
        <is>
          <t>factor</t>
        </is>
      </c>
      <c r="J461" s="5" t="inlineStr">
        <is>
          <t>按交易日/2001/20010703.xlsx</t>
        </is>
      </c>
    </row>
    <row r="462">
      <c r="A462" s="8" t="n">
        <v>37076</v>
      </c>
      <c r="B462" s="6" t="inlineStr">
        <is>
          <t>600018.SH</t>
        </is>
      </c>
      <c r="C462" s="6" t="inlineStr">
        <is>
          <t>上港集箱</t>
        </is>
      </c>
      <c r="D462" s="6" t="n">
        <v>24.38</v>
      </c>
      <c r="E462" s="6" t="n">
        <v>0.21</v>
      </c>
      <c r="F462" s="6" t="n">
        <v>0.86</v>
      </c>
      <c r="G462" s="6" t="n">
        <v>34456894</v>
      </c>
      <c r="H462" s="6" t="n"/>
      <c r="I462" s="6" t="inlineStr">
        <is>
          <t>factor</t>
        </is>
      </c>
      <c r="J462" s="6" t="inlineStr">
        <is>
          <t>按交易日/2001/20010704.xlsx</t>
        </is>
      </c>
    </row>
    <row r="463">
      <c r="A463" s="7" t="n">
        <v>37077</v>
      </c>
      <c r="B463" s="5" t="inlineStr">
        <is>
          <t>600018.SH</t>
        </is>
      </c>
      <c r="C463" s="5" t="inlineStr">
        <is>
          <t>上港集箱</t>
        </is>
      </c>
      <c r="D463" s="5" t="n">
        <v>24.59</v>
      </c>
      <c r="E463" s="5" t="n">
        <v>0.01</v>
      </c>
      <c r="F463" s="5" t="n">
        <v>0.04</v>
      </c>
      <c r="G463" s="5" t="n">
        <v>79352183</v>
      </c>
      <c r="H463" s="5" t="n"/>
      <c r="I463" s="5" t="inlineStr">
        <is>
          <t>factor</t>
        </is>
      </c>
      <c r="J463" s="5" t="inlineStr">
        <is>
          <t>按交易日/2001/20010705.xlsx</t>
        </is>
      </c>
    </row>
    <row r="464">
      <c r="A464" s="8" t="n">
        <v>37078</v>
      </c>
      <c r="B464" s="6" t="inlineStr">
        <is>
          <t>600018.SH</t>
        </is>
      </c>
      <c r="C464" s="6" t="inlineStr">
        <is>
          <t>上港集箱</t>
        </is>
      </c>
      <c r="D464" s="6" t="n">
        <v>24.6</v>
      </c>
      <c r="E464" s="6" t="n">
        <v>-0.34</v>
      </c>
      <c r="F464" s="6" t="n">
        <v>-1.38</v>
      </c>
      <c r="G464" s="6" t="n">
        <v>24893731</v>
      </c>
      <c r="H464" s="6" t="n"/>
      <c r="I464" s="6" t="inlineStr">
        <is>
          <t>factor</t>
        </is>
      </c>
      <c r="J464" s="6" t="inlineStr">
        <is>
          <t>按交易日/2001/20010706.xlsx</t>
        </is>
      </c>
    </row>
    <row r="465">
      <c r="A465" s="7" t="n">
        <v>37081</v>
      </c>
      <c r="B465" s="5" t="inlineStr">
        <is>
          <t>600018.SH</t>
        </is>
      </c>
      <c r="C465" s="5" t="inlineStr">
        <is>
          <t>上港集箱</t>
        </is>
      </c>
      <c r="D465" s="5" t="n">
        <v>24.26</v>
      </c>
      <c r="E465" s="5" t="n">
        <v>-0.13</v>
      </c>
      <c r="F465" s="5" t="n">
        <v>-0.54</v>
      </c>
      <c r="G465" s="5" t="n">
        <v>40885855</v>
      </c>
      <c r="H465" s="5" t="n"/>
      <c r="I465" s="5" t="inlineStr">
        <is>
          <t>factor</t>
        </is>
      </c>
      <c r="J465" s="5" t="inlineStr">
        <is>
          <t>按交易日/2001/20010709.xlsx</t>
        </is>
      </c>
    </row>
    <row r="466">
      <c r="A466" s="8" t="n">
        <v>37082</v>
      </c>
      <c r="B466" s="6" t="inlineStr">
        <is>
          <t>600018.SH</t>
        </is>
      </c>
      <c r="C466" s="6" t="inlineStr">
        <is>
          <t>上港集箱</t>
        </is>
      </c>
      <c r="D466" s="6" t="n">
        <v>24.13</v>
      </c>
      <c r="E466" s="6" t="n">
        <v>0.37</v>
      </c>
      <c r="F466" s="6" t="n">
        <v>1.53</v>
      </c>
      <c r="G466" s="6" t="n">
        <v>80114523</v>
      </c>
      <c r="H466" s="6" t="n"/>
      <c r="I466" s="6" t="inlineStr">
        <is>
          <t>factor</t>
        </is>
      </c>
      <c r="J466" s="6" t="inlineStr">
        <is>
          <t>按交易日/2001/20010710.xlsx</t>
        </is>
      </c>
    </row>
    <row r="467">
      <c r="A467" s="7" t="n">
        <v>37083</v>
      </c>
      <c r="B467" s="5" t="inlineStr">
        <is>
          <t>600018.SH</t>
        </is>
      </c>
      <c r="C467" s="5" t="inlineStr">
        <is>
          <t>上港集箱</t>
        </is>
      </c>
      <c r="D467" s="5" t="n">
        <v>24.5</v>
      </c>
      <c r="E467" s="5" t="n">
        <v>-1.24</v>
      </c>
      <c r="F467" s="5" t="n">
        <v>-5.06</v>
      </c>
      <c r="G467" s="5" t="n">
        <v>381772460.9999999</v>
      </c>
      <c r="H467" s="5" t="n"/>
      <c r="I467" s="5" t="inlineStr">
        <is>
          <t>factor</t>
        </is>
      </c>
      <c r="J467" s="5" t="inlineStr">
        <is>
          <t>按交易日/2001/20010711.xlsx</t>
        </is>
      </c>
    </row>
    <row r="468">
      <c r="A468" s="8" t="n">
        <v>37084</v>
      </c>
      <c r="B468" s="6" t="inlineStr">
        <is>
          <t>600018.SH</t>
        </is>
      </c>
      <c r="C468" s="6" t="inlineStr">
        <is>
          <t>上港集箱</t>
        </is>
      </c>
      <c r="D468" s="6" t="n">
        <v>23.26</v>
      </c>
      <c r="E468" s="6" t="n">
        <v>-0.37</v>
      </c>
      <c r="F468" s="6" t="n">
        <v>-1.59</v>
      </c>
      <c r="G468" s="6" t="n">
        <v>66640244</v>
      </c>
      <c r="H468" s="6" t="n"/>
      <c r="I468" s="6" t="inlineStr">
        <is>
          <t>factor</t>
        </is>
      </c>
      <c r="J468" s="6" t="inlineStr">
        <is>
          <t>按交易日/2001/20010712.xlsx</t>
        </is>
      </c>
    </row>
    <row r="469">
      <c r="A469" s="7" t="n">
        <v>37085</v>
      </c>
      <c r="B469" s="5" t="inlineStr">
        <is>
          <t>600018.SH</t>
        </is>
      </c>
      <c r="C469" s="5" t="inlineStr">
        <is>
          <t>上港集箱</t>
        </is>
      </c>
      <c r="D469" s="5" t="n">
        <v>22.89</v>
      </c>
      <c r="E469" s="5" t="n">
        <v>-0.16</v>
      </c>
      <c r="F469" s="5" t="n">
        <v>-0.7</v>
      </c>
      <c r="G469" s="5" t="n">
        <v>61829024</v>
      </c>
      <c r="H469" s="5" t="n"/>
      <c r="I469" s="5" t="inlineStr">
        <is>
          <t>factor</t>
        </is>
      </c>
      <c r="J469" s="5" t="inlineStr">
        <is>
          <t>按交易日/2001/20010713.xlsx</t>
        </is>
      </c>
    </row>
    <row r="470">
      <c r="A470" s="8" t="n">
        <v>37088</v>
      </c>
      <c r="B470" s="6" t="inlineStr">
        <is>
          <t>600018.SH</t>
        </is>
      </c>
      <c r="C470" s="6" t="inlineStr">
        <is>
          <t>上港集箱</t>
        </is>
      </c>
      <c r="D470" s="6" t="n">
        <v>22.73</v>
      </c>
      <c r="E470" s="6" t="n">
        <v>0.25</v>
      </c>
      <c r="F470" s="6" t="n">
        <v>1.1</v>
      </c>
      <c r="G470" s="6" t="n">
        <v>47281518</v>
      </c>
      <c r="H470" s="6" t="n"/>
      <c r="I470" s="6" t="inlineStr">
        <is>
          <t>factor</t>
        </is>
      </c>
      <c r="J470" s="6" t="inlineStr">
        <is>
          <t>按交易日/2001/20010716.xlsx</t>
        </is>
      </c>
    </row>
    <row r="471">
      <c r="A471" s="7" t="n">
        <v>37089</v>
      </c>
      <c r="B471" s="5" t="inlineStr">
        <is>
          <t>600018.SH</t>
        </is>
      </c>
      <c r="C471" s="5" t="inlineStr">
        <is>
          <t>上港集箱</t>
        </is>
      </c>
      <c r="D471" s="5" t="n">
        <v>22.98</v>
      </c>
      <c r="E471" s="5" t="n">
        <v>-0.5</v>
      </c>
      <c r="F471" s="5" t="n">
        <v>-2.18</v>
      </c>
      <c r="G471" s="5" t="n">
        <v>32178103</v>
      </c>
      <c r="H471" s="5" t="n"/>
      <c r="I471" s="5" t="inlineStr">
        <is>
          <t>factor</t>
        </is>
      </c>
      <c r="J471" s="5" t="inlineStr">
        <is>
          <t>按交易日/2001/20010717.xlsx</t>
        </is>
      </c>
    </row>
    <row r="472">
      <c r="A472" s="8" t="n">
        <v>37090</v>
      </c>
      <c r="B472" s="6" t="inlineStr">
        <is>
          <t>600018.SH</t>
        </is>
      </c>
      <c r="C472" s="6" t="inlineStr">
        <is>
          <t>上港集箱</t>
        </is>
      </c>
      <c r="D472" s="6" t="n">
        <v>22.48</v>
      </c>
      <c r="E472" s="6" t="n">
        <v>-0.48</v>
      </c>
      <c r="F472" s="6" t="n">
        <v>-2.14</v>
      </c>
      <c r="G472" s="6" t="n">
        <v>44435031</v>
      </c>
      <c r="H472" s="6" t="n"/>
      <c r="I472" s="6" t="inlineStr">
        <is>
          <t>factor</t>
        </is>
      </c>
      <c r="J472" s="6" t="inlineStr">
        <is>
          <t>按交易日/2001/20010718.xlsx</t>
        </is>
      </c>
    </row>
    <row r="473">
      <c r="A473" s="7" t="n">
        <v>37091</v>
      </c>
      <c r="B473" s="5" t="inlineStr">
        <is>
          <t>600018.SH</t>
        </is>
      </c>
      <c r="C473" s="5" t="inlineStr">
        <is>
          <t>上港集箱</t>
        </is>
      </c>
      <c r="D473" s="5" t="n">
        <v>22</v>
      </c>
      <c r="E473" s="5" t="n">
        <v>-0.09</v>
      </c>
      <c r="F473" s="5" t="n">
        <v>-0.41</v>
      </c>
      <c r="G473" s="5" t="n">
        <v>38921238</v>
      </c>
      <c r="H473" s="5" t="n"/>
      <c r="I473" s="5" t="inlineStr">
        <is>
          <t>factor</t>
        </is>
      </c>
      <c r="J473" s="5" t="inlineStr">
        <is>
          <t>按交易日/2001/20010719.xlsx</t>
        </is>
      </c>
    </row>
    <row r="474">
      <c r="A474" s="8" t="n">
        <v>37092</v>
      </c>
      <c r="B474" s="6" t="inlineStr">
        <is>
          <t>600018.SH</t>
        </is>
      </c>
      <c r="C474" s="6" t="inlineStr">
        <is>
          <t>上港集箱</t>
        </is>
      </c>
      <c r="D474" s="6" t="n">
        <v>21.91</v>
      </c>
      <c r="E474" s="6" t="n">
        <v>0.64</v>
      </c>
      <c r="F474" s="6" t="n">
        <v>2.92</v>
      </c>
      <c r="G474" s="6" t="n">
        <v>32145397</v>
      </c>
      <c r="H474" s="6" t="n"/>
      <c r="I474" s="6" t="inlineStr">
        <is>
          <t>factor</t>
        </is>
      </c>
      <c r="J474" s="6" t="inlineStr">
        <is>
          <t>按交易日/2001/20010720.xlsx</t>
        </is>
      </c>
    </row>
    <row r="475">
      <c r="A475" s="7" t="n">
        <v>37095</v>
      </c>
      <c r="B475" s="5" t="inlineStr">
        <is>
          <t>600018.SH</t>
        </is>
      </c>
      <c r="C475" s="5" t="inlineStr">
        <is>
          <t>上港集箱</t>
        </is>
      </c>
      <c r="D475" s="5" t="n">
        <v>22.55</v>
      </c>
      <c r="E475" s="5" t="n">
        <v>0.05</v>
      </c>
      <c r="F475" s="5" t="n">
        <v>0.22</v>
      </c>
      <c r="G475" s="5" t="n">
        <v>26550423</v>
      </c>
      <c r="H475" s="5" t="n"/>
      <c r="I475" s="5" t="inlineStr">
        <is>
          <t>factor</t>
        </is>
      </c>
      <c r="J475" s="5" t="inlineStr">
        <is>
          <t>按交易日/2001/20010723.xlsx</t>
        </is>
      </c>
    </row>
    <row r="476">
      <c r="A476" s="8" t="n">
        <v>37096</v>
      </c>
      <c r="B476" s="6" t="inlineStr">
        <is>
          <t>600018.SH</t>
        </is>
      </c>
      <c r="C476" s="6" t="inlineStr">
        <is>
          <t>上港集箱</t>
        </is>
      </c>
      <c r="D476" s="6" t="n">
        <v>22.6</v>
      </c>
      <c r="E476" s="6" t="n">
        <v>-0.6</v>
      </c>
      <c r="F476" s="6" t="n">
        <v>-2.65</v>
      </c>
      <c r="G476" s="6" t="n">
        <v>45809119</v>
      </c>
      <c r="H476" s="6" t="n"/>
      <c r="I476" s="6" t="inlineStr">
        <is>
          <t>factor</t>
        </is>
      </c>
      <c r="J476" s="6" t="inlineStr">
        <is>
          <t>按交易日/2001/20010724.xlsx</t>
        </is>
      </c>
    </row>
    <row r="477">
      <c r="A477" s="7" t="n">
        <v>37097</v>
      </c>
      <c r="B477" s="5" t="inlineStr">
        <is>
          <t>600018.SH</t>
        </is>
      </c>
      <c r="C477" s="5" t="inlineStr">
        <is>
          <t>上港集箱</t>
        </is>
      </c>
      <c r="D477" s="5" t="n">
        <v>22</v>
      </c>
      <c r="E477" s="5" t="n">
        <v>-0.2</v>
      </c>
      <c r="F477" s="5" t="n">
        <v>-0.91</v>
      </c>
      <c r="G477" s="5" t="n">
        <v>25162624</v>
      </c>
      <c r="H477" s="5" t="n"/>
      <c r="I477" s="5" t="inlineStr">
        <is>
          <t>factor</t>
        </is>
      </c>
      <c r="J477" s="5" t="inlineStr">
        <is>
          <t>按交易日/2001/20010725.xlsx</t>
        </is>
      </c>
    </row>
    <row r="478">
      <c r="A478" s="8" t="n">
        <v>37098</v>
      </c>
      <c r="B478" s="6" t="inlineStr">
        <is>
          <t>600018.SH</t>
        </is>
      </c>
      <c r="C478" s="6" t="inlineStr">
        <is>
          <t>上港集箱</t>
        </is>
      </c>
      <c r="D478" s="6" t="n">
        <v>21.8</v>
      </c>
      <c r="E478" s="6" t="n">
        <v>-0.31</v>
      </c>
      <c r="F478" s="6" t="n">
        <v>-1.42</v>
      </c>
      <c r="G478" s="6" t="n">
        <v>27800942</v>
      </c>
      <c r="H478" s="6" t="n"/>
      <c r="I478" s="6" t="inlineStr">
        <is>
          <t>factor</t>
        </is>
      </c>
      <c r="J478" s="6" t="inlineStr">
        <is>
          <t>按交易日/2001/20010726.xlsx</t>
        </is>
      </c>
    </row>
    <row r="479">
      <c r="A479" s="7" t="n">
        <v>37099</v>
      </c>
      <c r="B479" s="5" t="inlineStr">
        <is>
          <t>600018.SH</t>
        </is>
      </c>
      <c r="C479" s="5" t="inlineStr">
        <is>
          <t>上港集箱</t>
        </is>
      </c>
      <c r="D479" s="5" t="n">
        <v>21.49</v>
      </c>
      <c r="E479" s="5" t="n">
        <v>-0.14</v>
      </c>
      <c r="F479" s="5" t="n">
        <v>-0.65</v>
      </c>
      <c r="G479" s="5" t="n">
        <v>26097945</v>
      </c>
      <c r="H479" s="5" t="n"/>
      <c r="I479" s="5" t="inlineStr">
        <is>
          <t>factor</t>
        </is>
      </c>
      <c r="J479" s="5" t="inlineStr">
        <is>
          <t>按交易日/2001/20010727.xlsx</t>
        </is>
      </c>
    </row>
    <row r="480">
      <c r="A480" s="8" t="n">
        <v>37102</v>
      </c>
      <c r="B480" s="6" t="inlineStr">
        <is>
          <t>600018.SH</t>
        </is>
      </c>
      <c r="C480" s="6" t="inlineStr">
        <is>
          <t>上港集箱</t>
        </is>
      </c>
      <c r="D480" s="6" t="n">
        <v>21.35</v>
      </c>
      <c r="E480" s="6" t="n">
        <v>-0.87</v>
      </c>
      <c r="F480" s="6" t="n">
        <v>-4.07</v>
      </c>
      <c r="G480" s="6" t="n">
        <v>20040493</v>
      </c>
      <c r="H480" s="6" t="n"/>
      <c r="I480" s="6" t="inlineStr">
        <is>
          <t>factor</t>
        </is>
      </c>
      <c r="J480" s="6" t="inlineStr">
        <is>
          <t>按交易日/2001/20010730.xlsx</t>
        </is>
      </c>
    </row>
    <row r="481">
      <c r="A481" s="7" t="n">
        <v>37103</v>
      </c>
      <c r="B481" s="5" t="inlineStr">
        <is>
          <t>600018.SH</t>
        </is>
      </c>
      <c r="C481" s="5" t="inlineStr">
        <is>
          <t>上港集箱</t>
        </is>
      </c>
      <c r="D481" s="5" t="n">
        <v>20.48</v>
      </c>
      <c r="E481" s="5" t="n">
        <v>0</v>
      </c>
      <c r="F481" s="5" t="n">
        <v>0</v>
      </c>
      <c r="G481" s="5" t="n">
        <v>43219440.00000001</v>
      </c>
      <c r="H481" s="5" t="n"/>
      <c r="I481" s="5" t="inlineStr">
        <is>
          <t>factor</t>
        </is>
      </c>
      <c r="J481" s="5" t="inlineStr">
        <is>
          <t>按交易日/2001/20010731.xlsx</t>
        </is>
      </c>
    </row>
    <row r="482">
      <c r="A482" s="8" t="n">
        <v>37104</v>
      </c>
      <c r="B482" s="6" t="inlineStr">
        <is>
          <t>600018.SH</t>
        </is>
      </c>
      <c r="C482" s="6" t="inlineStr">
        <is>
          <t>上港集箱</t>
        </is>
      </c>
      <c r="D482" s="6" t="n">
        <v>20.48</v>
      </c>
      <c r="E482" s="6" t="n">
        <v>0.28</v>
      </c>
      <c r="F482" s="6" t="n">
        <v>1.37</v>
      </c>
      <c r="G482" s="6" t="n">
        <v>48479909</v>
      </c>
      <c r="H482" s="6" t="n"/>
      <c r="I482" s="6" t="inlineStr">
        <is>
          <t>factor</t>
        </is>
      </c>
      <c r="J482" s="6" t="inlineStr">
        <is>
          <t>按交易日/2001/20010801.xlsx</t>
        </is>
      </c>
    </row>
    <row r="483">
      <c r="A483" s="7" t="n">
        <v>37105</v>
      </c>
      <c r="B483" s="5" t="inlineStr">
        <is>
          <t>600018.SH</t>
        </is>
      </c>
      <c r="C483" s="5" t="inlineStr">
        <is>
          <t>上港集箱</t>
        </is>
      </c>
      <c r="D483" s="5" t="n">
        <v>20.76</v>
      </c>
      <c r="E483" s="5" t="n">
        <v>-1.28</v>
      </c>
      <c r="F483" s="5" t="n">
        <v>-6.17</v>
      </c>
      <c r="G483" s="5" t="n">
        <v>104822585</v>
      </c>
      <c r="H483" s="5" t="n"/>
      <c r="I483" s="5" t="inlineStr">
        <is>
          <t>factor</t>
        </is>
      </c>
      <c r="J483" s="5" t="inlineStr">
        <is>
          <t>按交易日/2001/20010802.xlsx</t>
        </is>
      </c>
    </row>
    <row r="484">
      <c r="A484" s="8" t="n">
        <v>37106</v>
      </c>
      <c r="B484" s="6" t="inlineStr">
        <is>
          <t>600018.SH</t>
        </is>
      </c>
      <c r="C484" s="6" t="inlineStr">
        <is>
          <t>上港集箱</t>
        </is>
      </c>
      <c r="D484" s="6" t="n">
        <v>19.48</v>
      </c>
      <c r="E484" s="6" t="n">
        <v>-0.18</v>
      </c>
      <c r="F484" s="6" t="n">
        <v>-0.92</v>
      </c>
      <c r="G484" s="6" t="n">
        <v>18459079</v>
      </c>
      <c r="H484" s="6" t="n"/>
      <c r="I484" s="6" t="inlineStr">
        <is>
          <t>factor</t>
        </is>
      </c>
      <c r="J484" s="6" t="inlineStr">
        <is>
          <t>按交易日/2001/20010803.xlsx</t>
        </is>
      </c>
    </row>
    <row r="485">
      <c r="A485" s="7" t="n">
        <v>37109</v>
      </c>
      <c r="B485" s="5" t="inlineStr">
        <is>
          <t>600018.SH</t>
        </is>
      </c>
      <c r="C485" s="5" t="inlineStr">
        <is>
          <t>上港集箱</t>
        </is>
      </c>
      <c r="D485" s="5" t="n">
        <v>19.3</v>
      </c>
      <c r="E485" s="5" t="n">
        <v>-0.4</v>
      </c>
      <c r="F485" s="5" t="n">
        <v>-2.07</v>
      </c>
      <c r="G485" s="5" t="n">
        <v>24009169</v>
      </c>
      <c r="H485" s="5" t="n"/>
      <c r="I485" s="5" t="inlineStr">
        <is>
          <t>factor</t>
        </is>
      </c>
      <c r="J485" s="5" t="inlineStr">
        <is>
          <t>按交易日/2001/20010806.xlsx</t>
        </is>
      </c>
    </row>
    <row r="486">
      <c r="A486" s="8" t="n">
        <v>37110</v>
      </c>
      <c r="B486" s="6" t="inlineStr">
        <is>
          <t>600018.SH</t>
        </is>
      </c>
      <c r="C486" s="6" t="inlineStr">
        <is>
          <t>上港集箱</t>
        </is>
      </c>
      <c r="D486" s="6" t="n">
        <v>18.9</v>
      </c>
      <c r="E486" s="6" t="n">
        <v>0.09</v>
      </c>
      <c r="F486" s="6" t="n">
        <v>0.48</v>
      </c>
      <c r="G486" s="6" t="n">
        <v>18135715</v>
      </c>
      <c r="H486" s="6" t="n"/>
      <c r="I486" s="6" t="inlineStr">
        <is>
          <t>factor</t>
        </is>
      </c>
      <c r="J486" s="6" t="inlineStr">
        <is>
          <t>按交易日/2001/20010807.xlsx</t>
        </is>
      </c>
    </row>
    <row r="487">
      <c r="A487" s="7" t="n">
        <v>37111</v>
      </c>
      <c r="B487" s="5" t="inlineStr">
        <is>
          <t>600018.SH</t>
        </is>
      </c>
      <c r="C487" s="5" t="inlineStr">
        <is>
          <t>上港集箱</t>
        </is>
      </c>
      <c r="D487" s="5" t="n">
        <v>18.99</v>
      </c>
      <c r="E487" s="5" t="n">
        <v>-0.11</v>
      </c>
      <c r="F487" s="5" t="n">
        <v>-0.58</v>
      </c>
      <c r="G487" s="5" t="n">
        <v>14712155</v>
      </c>
      <c r="H487" s="5" t="n"/>
      <c r="I487" s="5" t="inlineStr">
        <is>
          <t>factor</t>
        </is>
      </c>
      <c r="J487" s="5" t="inlineStr">
        <is>
          <t>按交易日/2001/20010808.xlsx</t>
        </is>
      </c>
    </row>
    <row r="488">
      <c r="A488" s="8" t="n">
        <v>37112</v>
      </c>
      <c r="B488" s="6" t="inlineStr">
        <is>
          <t>600018.SH</t>
        </is>
      </c>
      <c r="C488" s="6" t="inlineStr">
        <is>
          <t>上港集箱</t>
        </is>
      </c>
      <c r="D488" s="6" t="n">
        <v>18.88</v>
      </c>
      <c r="E488" s="6" t="n">
        <v>0.4</v>
      </c>
      <c r="F488" s="6" t="n">
        <v>2.12</v>
      </c>
      <c r="G488" s="6" t="n">
        <v>25725803</v>
      </c>
      <c r="H488" s="6" t="n"/>
      <c r="I488" s="6" t="inlineStr">
        <is>
          <t>factor</t>
        </is>
      </c>
      <c r="J488" s="6" t="inlineStr">
        <is>
          <t>按交易日/2001/20010809.xlsx</t>
        </is>
      </c>
    </row>
    <row r="489">
      <c r="A489" s="7" t="n">
        <v>37113</v>
      </c>
      <c r="B489" s="5" t="inlineStr">
        <is>
          <t>600018.SH</t>
        </is>
      </c>
      <c r="C489" s="5" t="inlineStr">
        <is>
          <t>上港集箱</t>
        </is>
      </c>
      <c r="D489" s="5" t="n">
        <v>19.28</v>
      </c>
      <c r="E489" s="5" t="n">
        <v>0.61</v>
      </c>
      <c r="F489" s="5" t="n">
        <v>3.16</v>
      </c>
      <c r="G489" s="5" t="n">
        <v>52133056</v>
      </c>
      <c r="H489" s="5" t="n"/>
      <c r="I489" s="5" t="inlineStr">
        <is>
          <t>factor</t>
        </is>
      </c>
      <c r="J489" s="5" t="inlineStr">
        <is>
          <t>按交易日/2001/20010810.xlsx</t>
        </is>
      </c>
    </row>
    <row r="490">
      <c r="A490" s="8" t="n">
        <v>37116</v>
      </c>
      <c r="B490" s="6" t="inlineStr">
        <is>
          <t>600018.SH</t>
        </is>
      </c>
      <c r="C490" s="6" t="inlineStr">
        <is>
          <t>上港集箱</t>
        </is>
      </c>
      <c r="D490" s="6" t="n">
        <v>19.89</v>
      </c>
      <c r="E490" s="6" t="n">
        <v>0.06</v>
      </c>
      <c r="F490" s="6" t="n">
        <v>0.3</v>
      </c>
      <c r="G490" s="6" t="n">
        <v>49625646</v>
      </c>
      <c r="H490" s="6" t="n"/>
      <c r="I490" s="6" t="inlineStr">
        <is>
          <t>factor</t>
        </is>
      </c>
      <c r="J490" s="6" t="inlineStr">
        <is>
          <t>按交易日/2001/20010813.xlsx</t>
        </is>
      </c>
    </row>
    <row r="491">
      <c r="A491" s="7" t="n">
        <v>37117</v>
      </c>
      <c r="B491" s="5" t="inlineStr">
        <is>
          <t>600018.SH</t>
        </is>
      </c>
      <c r="C491" s="5" t="inlineStr">
        <is>
          <t>上港集箱</t>
        </is>
      </c>
      <c r="D491" s="5" t="n">
        <v>19.95</v>
      </c>
      <c r="E491" s="5" t="n">
        <v>-0.32</v>
      </c>
      <c r="F491" s="5" t="n">
        <v>-1.6</v>
      </c>
      <c r="G491" s="5" t="n">
        <v>22151766</v>
      </c>
      <c r="H491" s="5" t="n"/>
      <c r="I491" s="5" t="inlineStr">
        <is>
          <t>factor</t>
        </is>
      </c>
      <c r="J491" s="5" t="inlineStr">
        <is>
          <t>按交易日/2001/20010814.xlsx</t>
        </is>
      </c>
    </row>
    <row r="492">
      <c r="A492" s="8" t="n">
        <v>37118</v>
      </c>
      <c r="B492" s="6" t="inlineStr">
        <is>
          <t>600018.SH</t>
        </is>
      </c>
      <c r="C492" s="6" t="inlineStr">
        <is>
          <t>上港集箱</t>
        </is>
      </c>
      <c r="D492" s="6" t="n">
        <v>19.63</v>
      </c>
      <c r="E492" s="6" t="n">
        <v>-0.23</v>
      </c>
      <c r="F492" s="6" t="n">
        <v>-1.17</v>
      </c>
      <c r="G492" s="6" t="n">
        <v>15203370</v>
      </c>
      <c r="H492" s="6" t="n"/>
      <c r="I492" s="6" t="inlineStr">
        <is>
          <t>factor</t>
        </is>
      </c>
      <c r="J492" s="6" t="inlineStr">
        <is>
          <t>按交易日/2001/20010815.xlsx</t>
        </is>
      </c>
    </row>
    <row r="493">
      <c r="A493" s="7" t="n">
        <v>37119</v>
      </c>
      <c r="B493" s="5" t="inlineStr">
        <is>
          <t>600018.SH</t>
        </is>
      </c>
      <c r="C493" s="5" t="inlineStr">
        <is>
          <t>上港集箱</t>
        </is>
      </c>
      <c r="D493" s="5" t="n">
        <v>19.4</v>
      </c>
      <c r="E493" s="5" t="n">
        <v>0.2</v>
      </c>
      <c r="F493" s="5" t="n">
        <v>1.03</v>
      </c>
      <c r="G493" s="5" t="n">
        <v>17768754</v>
      </c>
      <c r="H493" s="5" t="n"/>
      <c r="I493" s="5" t="inlineStr">
        <is>
          <t>factor</t>
        </is>
      </c>
      <c r="J493" s="5" t="inlineStr">
        <is>
          <t>按交易日/2001/20010816.xlsx</t>
        </is>
      </c>
    </row>
    <row r="494">
      <c r="A494" s="8" t="n">
        <v>37120</v>
      </c>
      <c r="B494" s="6" t="inlineStr">
        <is>
          <t>600018.SH</t>
        </is>
      </c>
      <c r="C494" s="6" t="inlineStr">
        <is>
          <t>上港集箱</t>
        </is>
      </c>
      <c r="D494" s="6" t="n">
        <v>19.6</v>
      </c>
      <c r="E494" s="6" t="n">
        <v>-0.3</v>
      </c>
      <c r="F494" s="6" t="n">
        <v>-1.53</v>
      </c>
      <c r="G494" s="6" t="n">
        <v>11059520</v>
      </c>
      <c r="H494" s="6" t="n"/>
      <c r="I494" s="6" t="inlineStr">
        <is>
          <t>factor</t>
        </is>
      </c>
      <c r="J494" s="6" t="inlineStr">
        <is>
          <t>按交易日/2001/20010817.xlsx</t>
        </is>
      </c>
    </row>
    <row r="495">
      <c r="A495" s="7" t="n">
        <v>37123</v>
      </c>
      <c r="B495" s="5" t="inlineStr">
        <is>
          <t>600018.SH</t>
        </is>
      </c>
      <c r="C495" s="5" t="inlineStr">
        <is>
          <t>上港集箱</t>
        </is>
      </c>
      <c r="D495" s="5" t="n">
        <v>19.3</v>
      </c>
      <c r="E495" s="5" t="n">
        <v>0.5</v>
      </c>
      <c r="F495" s="5" t="n">
        <v>2.59</v>
      </c>
      <c r="G495" s="5" t="n">
        <v>23309073</v>
      </c>
      <c r="H495" s="5" t="n"/>
      <c r="I495" s="5" t="inlineStr">
        <is>
          <t>factor</t>
        </is>
      </c>
      <c r="J495" s="5" t="inlineStr">
        <is>
          <t>按交易日/2001/20010820.xlsx</t>
        </is>
      </c>
    </row>
    <row r="496">
      <c r="A496" s="8" t="n">
        <v>37124</v>
      </c>
      <c r="B496" s="6" t="inlineStr">
        <is>
          <t>600018.SH</t>
        </is>
      </c>
      <c r="C496" s="6" t="inlineStr">
        <is>
          <t>上港集箱</t>
        </is>
      </c>
      <c r="D496" s="6" t="n">
        <v>19.8</v>
      </c>
      <c r="E496" s="6" t="n">
        <v>-0.25</v>
      </c>
      <c r="F496" s="6" t="n">
        <v>-1.26</v>
      </c>
      <c r="G496" s="6" t="n">
        <v>42578617.00000001</v>
      </c>
      <c r="H496" s="6" t="n"/>
      <c r="I496" s="6" t="inlineStr">
        <is>
          <t>factor</t>
        </is>
      </c>
      <c r="J496" s="6" t="inlineStr">
        <is>
          <t>按交易日/2001/20010821.xlsx</t>
        </is>
      </c>
    </row>
    <row r="497">
      <c r="A497" s="7" t="n">
        <v>37125</v>
      </c>
      <c r="B497" s="5" t="inlineStr">
        <is>
          <t>600018.SH</t>
        </is>
      </c>
      <c r="C497" s="5" t="inlineStr">
        <is>
          <t>上港集箱</t>
        </is>
      </c>
      <c r="D497" s="5" t="n">
        <v>19.55</v>
      </c>
      <c r="E497" s="5" t="n">
        <v>-0.35</v>
      </c>
      <c r="F497" s="5" t="n">
        <v>-1.79</v>
      </c>
      <c r="G497" s="5" t="n">
        <v>45018119</v>
      </c>
      <c r="H497" s="5" t="n"/>
      <c r="I497" s="5" t="inlineStr">
        <is>
          <t>factor</t>
        </is>
      </c>
      <c r="J497" s="5" t="inlineStr">
        <is>
          <t>按交易日/2001/20010822.xlsx</t>
        </is>
      </c>
    </row>
    <row r="498">
      <c r="A498" s="8" t="n">
        <v>37126</v>
      </c>
      <c r="B498" s="6" t="inlineStr">
        <is>
          <t>600018.SH</t>
        </is>
      </c>
      <c r="C498" s="6" t="inlineStr">
        <is>
          <t>上港集箱</t>
        </is>
      </c>
      <c r="D498" s="6" t="n">
        <v>19.2</v>
      </c>
      <c r="E498" s="6" t="n">
        <v>0.05</v>
      </c>
      <c r="F498" s="6" t="n">
        <v>0.26</v>
      </c>
      <c r="G498" s="6" t="n">
        <v>8937223</v>
      </c>
      <c r="H498" s="6" t="n"/>
      <c r="I498" s="6" t="inlineStr">
        <is>
          <t>factor</t>
        </is>
      </c>
      <c r="J498" s="6" t="inlineStr">
        <is>
          <t>按交易日/2001/20010823.xlsx</t>
        </is>
      </c>
    </row>
    <row r="499">
      <c r="A499" s="7" t="n">
        <v>37127</v>
      </c>
      <c r="B499" s="5" t="inlineStr">
        <is>
          <t>600018.SH</t>
        </is>
      </c>
      <c r="C499" s="5" t="inlineStr">
        <is>
          <t>上港集箱</t>
        </is>
      </c>
      <c r="D499" s="5" t="n">
        <v>19.25</v>
      </c>
      <c r="E499" s="5" t="n">
        <v>-0.19</v>
      </c>
      <c r="F499" s="5" t="n">
        <v>-0.99</v>
      </c>
      <c r="G499" s="5" t="n">
        <v>13071586</v>
      </c>
      <c r="H499" s="5" t="n"/>
      <c r="I499" s="5" t="inlineStr">
        <is>
          <t>factor</t>
        </is>
      </c>
      <c r="J499" s="5" t="inlineStr">
        <is>
          <t>按交易日/2001/20010824.xlsx</t>
        </is>
      </c>
    </row>
    <row r="500">
      <c r="A500" s="8" t="n">
        <v>37130</v>
      </c>
      <c r="B500" s="6" t="inlineStr">
        <is>
          <t>600018.SH</t>
        </is>
      </c>
      <c r="C500" s="6" t="inlineStr">
        <is>
          <t>上港集箱</t>
        </is>
      </c>
      <c r="D500" s="6" t="n">
        <v>19.06</v>
      </c>
      <c r="E500" s="6" t="n">
        <v>-0.63</v>
      </c>
      <c r="F500" s="6" t="n">
        <v>-3.31</v>
      </c>
      <c r="G500" s="6" t="n">
        <v>37857438</v>
      </c>
      <c r="H500" s="6" t="n"/>
      <c r="I500" s="6" t="inlineStr">
        <is>
          <t>factor</t>
        </is>
      </c>
      <c r="J500" s="6" t="inlineStr">
        <is>
          <t>按交易日/2001/20010827.xlsx</t>
        </is>
      </c>
    </row>
    <row r="501">
      <c r="A501" s="7" t="n">
        <v>37131</v>
      </c>
      <c r="B501" s="5" t="inlineStr">
        <is>
          <t>600018.SH</t>
        </is>
      </c>
      <c r="C501" s="5" t="inlineStr">
        <is>
          <t>上港集箱</t>
        </is>
      </c>
      <c r="D501" s="5" t="n">
        <v>18.43</v>
      </c>
      <c r="E501" s="5" t="n">
        <v>0.07000000000000001</v>
      </c>
      <c r="F501" s="5" t="n">
        <v>0.38</v>
      </c>
      <c r="G501" s="5" t="n">
        <v>31585389</v>
      </c>
      <c r="H501" s="5" t="n"/>
      <c r="I501" s="5" t="inlineStr">
        <is>
          <t>factor</t>
        </is>
      </c>
      <c r="J501" s="5" t="inlineStr">
        <is>
          <t>按交易日/2001/20010828.xlsx</t>
        </is>
      </c>
    </row>
    <row r="502">
      <c r="A502" s="8" t="n">
        <v>37132</v>
      </c>
      <c r="B502" s="6" t="inlineStr">
        <is>
          <t>600018.SH</t>
        </is>
      </c>
      <c r="C502" s="6" t="inlineStr">
        <is>
          <t>上港集箱</t>
        </is>
      </c>
      <c r="D502" s="6" t="n">
        <v>18.5</v>
      </c>
      <c r="E502" s="6" t="n">
        <v>-0.04</v>
      </c>
      <c r="F502" s="6" t="n">
        <v>-0.22</v>
      </c>
      <c r="G502" s="6" t="n">
        <v>9864821</v>
      </c>
      <c r="H502" s="6" t="n"/>
      <c r="I502" s="6" t="inlineStr">
        <is>
          <t>factor</t>
        </is>
      </c>
      <c r="J502" s="6" t="inlineStr">
        <is>
          <t>按交易日/2001/20010829.xlsx</t>
        </is>
      </c>
    </row>
    <row r="503">
      <c r="A503" s="7" t="n">
        <v>37133</v>
      </c>
      <c r="B503" s="5" t="inlineStr">
        <is>
          <t>600018.SH</t>
        </is>
      </c>
      <c r="C503" s="5" t="inlineStr">
        <is>
          <t>上港集箱</t>
        </is>
      </c>
      <c r="D503" s="5" t="n">
        <v>18.46</v>
      </c>
      <c r="E503" s="5" t="n">
        <v>-0.14</v>
      </c>
      <c r="F503" s="5" t="n">
        <v>-0.76</v>
      </c>
      <c r="G503" s="5" t="n">
        <v>4764568</v>
      </c>
      <c r="H503" s="5" t="n"/>
      <c r="I503" s="5" t="inlineStr">
        <is>
          <t>factor</t>
        </is>
      </c>
      <c r="J503" s="5" t="inlineStr">
        <is>
          <t>按交易日/2001/20010830.xlsx</t>
        </is>
      </c>
    </row>
    <row r="504">
      <c r="A504" s="8" t="n">
        <v>37134</v>
      </c>
      <c r="B504" s="6" t="inlineStr">
        <is>
          <t>600018.SH</t>
        </is>
      </c>
      <c r="C504" s="6" t="inlineStr">
        <is>
          <t>上港集箱</t>
        </is>
      </c>
      <c r="D504" s="6" t="n">
        <v>18.32</v>
      </c>
      <c r="E504" s="6" t="n">
        <v>-0.01</v>
      </c>
      <c r="F504" s="6" t="n">
        <v>-0.05</v>
      </c>
      <c r="G504" s="6" t="n">
        <v>6941168</v>
      </c>
      <c r="H504" s="6" t="n"/>
      <c r="I504" s="6" t="inlineStr">
        <is>
          <t>factor</t>
        </is>
      </c>
      <c r="J504" s="6" t="inlineStr">
        <is>
          <t>按交易日/2001/20010831.xlsx</t>
        </is>
      </c>
    </row>
    <row r="505">
      <c r="A505" s="7" t="n">
        <v>37137</v>
      </c>
      <c r="B505" s="5" t="inlineStr">
        <is>
          <t>600018.SH</t>
        </is>
      </c>
      <c r="C505" s="5" t="inlineStr">
        <is>
          <t>上港集箱</t>
        </is>
      </c>
      <c r="D505" s="5" t="n">
        <v>18.31</v>
      </c>
      <c r="E505" s="5" t="n">
        <v>0.14</v>
      </c>
      <c r="F505" s="5" t="n">
        <v>0.76</v>
      </c>
      <c r="G505" s="5" t="n">
        <v>9892222</v>
      </c>
      <c r="H505" s="5" t="n"/>
      <c r="I505" s="5" t="inlineStr">
        <is>
          <t>factor</t>
        </is>
      </c>
      <c r="J505" s="5" t="inlineStr">
        <is>
          <t>按交易日/2001/20010903.xlsx</t>
        </is>
      </c>
    </row>
    <row r="506">
      <c r="A506" s="8" t="n">
        <v>37138</v>
      </c>
      <c r="B506" s="6" t="inlineStr">
        <is>
          <t>600018.SH</t>
        </is>
      </c>
      <c r="C506" s="6" t="inlineStr">
        <is>
          <t>上港集箱</t>
        </is>
      </c>
      <c r="D506" s="6" t="n">
        <v>18.45</v>
      </c>
      <c r="E506" s="6" t="n">
        <v>0.44</v>
      </c>
      <c r="F506" s="6" t="n">
        <v>2.38</v>
      </c>
      <c r="G506" s="6" t="n">
        <v>16050119</v>
      </c>
      <c r="H506" s="6" t="n"/>
      <c r="I506" s="6" t="inlineStr">
        <is>
          <t>factor</t>
        </is>
      </c>
      <c r="J506" s="6" t="inlineStr">
        <is>
          <t>按交易日/2001/20010904.xlsx</t>
        </is>
      </c>
    </row>
    <row r="507">
      <c r="A507" s="7" t="n">
        <v>37139</v>
      </c>
      <c r="B507" s="5" t="inlineStr">
        <is>
          <t>600018.SH</t>
        </is>
      </c>
      <c r="C507" s="5" t="inlineStr">
        <is>
          <t>上港集箱</t>
        </is>
      </c>
      <c r="D507" s="5" t="n">
        <v>18.89</v>
      </c>
      <c r="E507" s="5" t="n">
        <v>0.11</v>
      </c>
      <c r="F507" s="5" t="n">
        <v>0.58</v>
      </c>
      <c r="G507" s="5" t="n">
        <v>27014453</v>
      </c>
      <c r="H507" s="5" t="n"/>
      <c r="I507" s="5" t="inlineStr">
        <is>
          <t>factor</t>
        </is>
      </c>
      <c r="J507" s="5" t="inlineStr">
        <is>
          <t>按交易日/2001/20010905.xlsx</t>
        </is>
      </c>
    </row>
    <row r="508">
      <c r="A508" s="8" t="n">
        <v>37140</v>
      </c>
      <c r="B508" s="6" t="inlineStr">
        <is>
          <t>600018.SH</t>
        </is>
      </c>
      <c r="C508" s="6" t="inlineStr">
        <is>
          <t>上港集箱</t>
        </is>
      </c>
      <c r="D508" s="6" t="n">
        <v>19</v>
      </c>
      <c r="E508" s="6" t="n">
        <v>0.28</v>
      </c>
      <c r="F508" s="6" t="n">
        <v>1.47</v>
      </c>
      <c r="G508" s="6" t="n">
        <v>27276528</v>
      </c>
      <c r="H508" s="6" t="n"/>
      <c r="I508" s="6" t="inlineStr">
        <is>
          <t>factor</t>
        </is>
      </c>
      <c r="J508" s="6" t="inlineStr">
        <is>
          <t>按交易日/2001/20010906.xlsx</t>
        </is>
      </c>
    </row>
    <row r="509">
      <c r="A509" s="7" t="n">
        <v>37141</v>
      </c>
      <c r="B509" s="5" t="inlineStr">
        <is>
          <t>600018.SH</t>
        </is>
      </c>
      <c r="C509" s="5" t="inlineStr">
        <is>
          <t>上港集箱</t>
        </is>
      </c>
      <c r="D509" s="5" t="n">
        <v>19.28</v>
      </c>
      <c r="E509" s="5" t="n">
        <v>-0.31</v>
      </c>
      <c r="F509" s="5" t="n">
        <v>-1.61</v>
      </c>
      <c r="G509" s="5" t="n">
        <v>23847629</v>
      </c>
      <c r="H509" s="5" t="n"/>
      <c r="I509" s="5" t="inlineStr">
        <is>
          <t>factor</t>
        </is>
      </c>
      <c r="J509" s="5" t="inlineStr">
        <is>
          <t>按交易日/2001/20010907.xlsx</t>
        </is>
      </c>
    </row>
    <row r="510">
      <c r="A510" s="8" t="n">
        <v>37144</v>
      </c>
      <c r="B510" s="6" t="inlineStr">
        <is>
          <t>600018.SH</t>
        </is>
      </c>
      <c r="C510" s="6" t="inlineStr">
        <is>
          <t>上港集箱</t>
        </is>
      </c>
      <c r="D510" s="6" t="n">
        <v>18.97</v>
      </c>
      <c r="E510" s="6" t="n">
        <v>0.68</v>
      </c>
      <c r="F510" s="6" t="n">
        <v>3.58</v>
      </c>
      <c r="G510" s="6" t="n">
        <v>43065563</v>
      </c>
      <c r="H510" s="6" t="n"/>
      <c r="I510" s="6" t="inlineStr">
        <is>
          <t>factor</t>
        </is>
      </c>
      <c r="J510" s="6" t="inlineStr">
        <is>
          <t>按交易日/2001/20010910.xlsx</t>
        </is>
      </c>
    </row>
    <row r="511">
      <c r="A511" s="7" t="n">
        <v>37145</v>
      </c>
      <c r="B511" s="5" t="inlineStr">
        <is>
          <t>600018.SH</t>
        </is>
      </c>
      <c r="C511" s="5" t="inlineStr">
        <is>
          <t>上港集箱</t>
        </is>
      </c>
      <c r="D511" s="5" t="n">
        <v>19.65</v>
      </c>
      <c r="E511" s="5" t="n">
        <v>0.33</v>
      </c>
      <c r="F511" s="5" t="n">
        <v>1.68</v>
      </c>
      <c r="G511" s="5" t="n">
        <v>61833646</v>
      </c>
      <c r="H511" s="5" t="n"/>
      <c r="I511" s="5" t="inlineStr">
        <is>
          <t>factor</t>
        </is>
      </c>
      <c r="J511" s="5" t="inlineStr">
        <is>
          <t>按交易日/2001/20010911.xlsx</t>
        </is>
      </c>
    </row>
    <row r="512">
      <c r="A512" s="8" t="n">
        <v>37146</v>
      </c>
      <c r="B512" s="6" t="inlineStr">
        <is>
          <t>600018.SH</t>
        </is>
      </c>
      <c r="C512" s="6" t="inlineStr">
        <is>
          <t>上港集箱</t>
        </is>
      </c>
      <c r="D512" s="6" t="n">
        <v>19.98</v>
      </c>
      <c r="E512" s="6" t="n">
        <v>-0.29</v>
      </c>
      <c r="F512" s="6" t="n">
        <v>-1.45</v>
      </c>
      <c r="G512" s="6" t="n">
        <v>53676053</v>
      </c>
      <c r="H512" s="6" t="n"/>
      <c r="I512" s="6" t="inlineStr">
        <is>
          <t>factor</t>
        </is>
      </c>
      <c r="J512" s="6" t="inlineStr">
        <is>
          <t>按交易日/2001/20010912.xlsx</t>
        </is>
      </c>
    </row>
    <row r="513">
      <c r="A513" s="7" t="n">
        <v>37147</v>
      </c>
      <c r="B513" s="5" t="inlineStr">
        <is>
          <t>600018.SH</t>
        </is>
      </c>
      <c r="C513" s="5" t="inlineStr">
        <is>
          <t>上港集箱</t>
        </is>
      </c>
      <c r="D513" s="5" t="n">
        <v>19.69</v>
      </c>
      <c r="E513" s="5" t="n">
        <v>-0.03</v>
      </c>
      <c r="F513" s="5" t="n">
        <v>-0.15</v>
      </c>
      <c r="G513" s="5" t="n">
        <v>14098779</v>
      </c>
      <c r="H513" s="5" t="n"/>
      <c r="I513" s="5" t="inlineStr">
        <is>
          <t>factor</t>
        </is>
      </c>
      <c r="J513" s="5" t="inlineStr">
        <is>
          <t>按交易日/2001/20010913.xlsx</t>
        </is>
      </c>
    </row>
    <row r="514">
      <c r="A514" s="8" t="n">
        <v>37148</v>
      </c>
      <c r="B514" s="6" t="inlineStr">
        <is>
          <t>600018.SH</t>
        </is>
      </c>
      <c r="C514" s="6" t="inlineStr">
        <is>
          <t>上港集箱</t>
        </is>
      </c>
      <c r="D514" s="6" t="n">
        <v>19.66</v>
      </c>
      <c r="E514" s="6" t="n">
        <v>-0.01</v>
      </c>
      <c r="F514" s="6" t="n">
        <v>-0.05</v>
      </c>
      <c r="G514" s="6" t="n">
        <v>18717232</v>
      </c>
      <c r="H514" s="6" t="n"/>
      <c r="I514" s="6" t="inlineStr">
        <is>
          <t>factor</t>
        </is>
      </c>
      <c r="J514" s="6" t="inlineStr">
        <is>
          <t>按交易日/2001/20010914.xlsx</t>
        </is>
      </c>
    </row>
    <row r="515">
      <c r="A515" s="7" t="n">
        <v>37151</v>
      </c>
      <c r="B515" s="5" t="inlineStr">
        <is>
          <t>600018.SH</t>
        </is>
      </c>
      <c r="C515" s="5" t="inlineStr">
        <is>
          <t>上港集箱</t>
        </is>
      </c>
      <c r="D515" s="5" t="n">
        <v>19.65</v>
      </c>
      <c r="E515" s="5" t="n">
        <v>-0.63</v>
      </c>
      <c r="F515" s="5" t="n">
        <v>-3.21</v>
      </c>
      <c r="G515" s="5" t="n">
        <v>16751883</v>
      </c>
      <c r="H515" s="5" t="n"/>
      <c r="I515" s="5" t="inlineStr">
        <is>
          <t>factor</t>
        </is>
      </c>
      <c r="J515" s="5" t="inlineStr">
        <is>
          <t>按交易日/2001/20010917.xlsx</t>
        </is>
      </c>
    </row>
    <row r="516">
      <c r="A516" s="8" t="n">
        <v>37152</v>
      </c>
      <c r="B516" s="6" t="inlineStr">
        <is>
          <t>600018.SH</t>
        </is>
      </c>
      <c r="C516" s="6" t="inlineStr">
        <is>
          <t>上港集箱</t>
        </is>
      </c>
      <c r="D516" s="6" t="n">
        <v>19.02</v>
      </c>
      <c r="E516" s="6" t="n">
        <v>0.4</v>
      </c>
      <c r="F516" s="6" t="n">
        <v>2.1</v>
      </c>
      <c r="G516" s="6" t="n">
        <v>8667996</v>
      </c>
      <c r="H516" s="6" t="n"/>
      <c r="I516" s="6" t="inlineStr">
        <is>
          <t>factor</t>
        </is>
      </c>
      <c r="J516" s="6" t="inlineStr">
        <is>
          <t>按交易日/2001/20010918.xlsx</t>
        </is>
      </c>
    </row>
    <row r="517">
      <c r="A517" s="7" t="n">
        <v>37153</v>
      </c>
      <c r="B517" s="5" t="inlineStr">
        <is>
          <t>600018.SH</t>
        </is>
      </c>
      <c r="C517" s="5" t="inlineStr">
        <is>
          <t>上港集箱</t>
        </is>
      </c>
      <c r="D517" s="5" t="n">
        <v>19.42</v>
      </c>
      <c r="E517" s="5" t="n">
        <v>0.38</v>
      </c>
      <c r="F517" s="5" t="n">
        <v>1.96</v>
      </c>
      <c r="G517" s="5" t="n">
        <v>15162607</v>
      </c>
      <c r="H517" s="5" t="n"/>
      <c r="I517" s="5" t="inlineStr">
        <is>
          <t>factor</t>
        </is>
      </c>
      <c r="J517" s="5" t="inlineStr">
        <is>
          <t>按交易日/2001/20010919.xlsx</t>
        </is>
      </c>
    </row>
    <row r="518">
      <c r="A518" s="8" t="n">
        <v>37154</v>
      </c>
      <c r="B518" s="6" t="inlineStr">
        <is>
          <t>600018.SH</t>
        </is>
      </c>
      <c r="C518" s="6" t="inlineStr">
        <is>
          <t>上港集箱</t>
        </is>
      </c>
      <c r="D518" s="6" t="n">
        <v>19.8</v>
      </c>
      <c r="E518" s="6" t="n">
        <v>-0.12</v>
      </c>
      <c r="F518" s="6" t="n">
        <v>-0.61</v>
      </c>
      <c r="G518" s="6" t="n">
        <v>34262973</v>
      </c>
      <c r="H518" s="6" t="n"/>
      <c r="I518" s="6" t="inlineStr">
        <is>
          <t>factor</t>
        </is>
      </c>
      <c r="J518" s="6" t="inlineStr">
        <is>
          <t>按交易日/2001/20010920.xlsx</t>
        </is>
      </c>
    </row>
    <row r="519">
      <c r="A519" s="7" t="n">
        <v>37155</v>
      </c>
      <c r="B519" s="5" t="inlineStr">
        <is>
          <t>600018.SH</t>
        </is>
      </c>
      <c r="C519" s="5" t="inlineStr">
        <is>
          <t>上港集箱</t>
        </is>
      </c>
      <c r="D519" s="5" t="n">
        <v>19.68</v>
      </c>
      <c r="E519" s="5" t="n">
        <v>-0.03</v>
      </c>
      <c r="F519" s="5" t="n">
        <v>-0.15</v>
      </c>
      <c r="G519" s="5" t="n">
        <v>10134985</v>
      </c>
      <c r="H519" s="5" t="n"/>
      <c r="I519" s="5" t="inlineStr">
        <is>
          <t>factor</t>
        </is>
      </c>
      <c r="J519" s="5" t="inlineStr">
        <is>
          <t>按交易日/2001/20010921.xlsx</t>
        </is>
      </c>
    </row>
    <row r="520">
      <c r="A520" s="8" t="n">
        <v>37158</v>
      </c>
      <c r="B520" s="6" t="inlineStr">
        <is>
          <t>600018.SH</t>
        </is>
      </c>
      <c r="C520" s="6" t="inlineStr">
        <is>
          <t>上港集箱</t>
        </is>
      </c>
      <c r="D520" s="6" t="n">
        <v>19.65</v>
      </c>
      <c r="E520" s="6" t="n">
        <v>-0.15</v>
      </c>
      <c r="F520" s="6" t="n">
        <v>-0.76</v>
      </c>
      <c r="G520" s="6" t="n">
        <v>4999893</v>
      </c>
      <c r="H520" s="6" t="n"/>
      <c r="I520" s="6" t="inlineStr">
        <is>
          <t>factor</t>
        </is>
      </c>
      <c r="J520" s="6" t="inlineStr">
        <is>
          <t>按交易日/2001/20010924.xlsx</t>
        </is>
      </c>
    </row>
    <row r="521">
      <c r="A521" s="7" t="n">
        <v>37159</v>
      </c>
      <c r="B521" s="5" t="inlineStr">
        <is>
          <t>600018.SH</t>
        </is>
      </c>
      <c r="C521" s="5" t="inlineStr">
        <is>
          <t>上港集箱</t>
        </is>
      </c>
      <c r="D521" s="5" t="n">
        <v>19.5</v>
      </c>
      <c r="E521" s="5" t="n">
        <v>-0.12</v>
      </c>
      <c r="F521" s="5" t="n">
        <v>-0.62</v>
      </c>
      <c r="G521" s="5" t="n">
        <v>5985842</v>
      </c>
      <c r="H521" s="5" t="n"/>
      <c r="I521" s="5" t="inlineStr">
        <is>
          <t>factor</t>
        </is>
      </c>
      <c r="J521" s="5" t="inlineStr">
        <is>
          <t>按交易日/2001/20010925.xlsx</t>
        </is>
      </c>
    </row>
    <row r="522">
      <c r="A522" s="8" t="n">
        <v>37160</v>
      </c>
      <c r="B522" s="6" t="inlineStr">
        <is>
          <t>600018.SH</t>
        </is>
      </c>
      <c r="C522" s="6" t="inlineStr">
        <is>
          <t>上港集箱</t>
        </is>
      </c>
      <c r="D522" s="6" t="n">
        <v>19.38</v>
      </c>
      <c r="E522" s="6" t="n">
        <v>-0.08</v>
      </c>
      <c r="F522" s="6" t="n">
        <v>-0.41</v>
      </c>
      <c r="G522" s="6" t="n">
        <v>6015531</v>
      </c>
      <c r="H522" s="6" t="n"/>
      <c r="I522" s="6" t="inlineStr">
        <is>
          <t>factor</t>
        </is>
      </c>
      <c r="J522" s="6" t="inlineStr">
        <is>
          <t>按交易日/2001/20010926.xlsx</t>
        </is>
      </c>
    </row>
    <row r="523">
      <c r="A523" s="7" t="n">
        <v>37161</v>
      </c>
      <c r="B523" s="5" t="inlineStr">
        <is>
          <t>600018.SH</t>
        </is>
      </c>
      <c r="C523" s="5" t="inlineStr">
        <is>
          <t>上港集箱</t>
        </is>
      </c>
      <c r="D523" s="5" t="n">
        <v>19.3</v>
      </c>
      <c r="E523" s="5" t="n">
        <v>-0.25</v>
      </c>
      <c r="F523" s="5" t="n">
        <v>-1.3</v>
      </c>
      <c r="G523" s="5" t="n">
        <v>22017732</v>
      </c>
      <c r="H523" s="5" t="n"/>
      <c r="I523" s="5" t="inlineStr">
        <is>
          <t>factor</t>
        </is>
      </c>
      <c r="J523" s="5" t="inlineStr">
        <is>
          <t>按交易日/2001/20010927.xlsx</t>
        </is>
      </c>
    </row>
    <row r="524">
      <c r="A524" s="8" t="n">
        <v>37162</v>
      </c>
      <c r="B524" s="6" t="inlineStr">
        <is>
          <t>600018.SH</t>
        </is>
      </c>
      <c r="C524" s="6" t="inlineStr">
        <is>
          <t>上港集箱</t>
        </is>
      </c>
      <c r="D524" s="6" t="n">
        <v>19.05</v>
      </c>
      <c r="E524" s="6" t="n">
        <v>-0.05</v>
      </c>
      <c r="F524" s="6" t="n">
        <v>-0.26</v>
      </c>
      <c r="G524" s="6" t="n">
        <v>17232982</v>
      </c>
      <c r="H524" s="6" t="n"/>
      <c r="I524" s="6" t="inlineStr">
        <is>
          <t>factor</t>
        </is>
      </c>
      <c r="J524" s="6" t="inlineStr">
        <is>
          <t>按交易日/2001/20010928.xlsx</t>
        </is>
      </c>
    </row>
    <row r="525">
      <c r="A525" s="7" t="n">
        <v>37172</v>
      </c>
      <c r="B525" s="5" t="inlineStr">
        <is>
          <t>600018.SH</t>
        </is>
      </c>
      <c r="C525" s="5" t="inlineStr">
        <is>
          <t>上港集箱</t>
        </is>
      </c>
      <c r="D525" s="5" t="n">
        <v>19</v>
      </c>
      <c r="E525" s="5" t="n">
        <v>-0.22</v>
      </c>
      <c r="F525" s="5" t="n">
        <v>-1.16</v>
      </c>
      <c r="G525" s="5" t="n">
        <v>5092445</v>
      </c>
      <c r="H525" s="5" t="n"/>
      <c r="I525" s="5" t="inlineStr">
        <is>
          <t>factor</t>
        </is>
      </c>
      <c r="J525" s="5" t="inlineStr">
        <is>
          <t>按交易日/2001/20011008.xlsx</t>
        </is>
      </c>
    </row>
    <row r="526">
      <c r="A526" s="8" t="n">
        <v>37173</v>
      </c>
      <c r="B526" s="6" t="inlineStr">
        <is>
          <t>600018.SH</t>
        </is>
      </c>
      <c r="C526" s="6" t="inlineStr">
        <is>
          <t>上港集箱</t>
        </is>
      </c>
      <c r="D526" s="6" t="n">
        <v>18.78</v>
      </c>
      <c r="E526" s="6" t="n">
        <v>0.44</v>
      </c>
      <c r="F526" s="6" t="n">
        <v>2.34</v>
      </c>
      <c r="G526" s="6" t="n">
        <v>3795852</v>
      </c>
      <c r="H526" s="6" t="n"/>
      <c r="I526" s="6" t="inlineStr">
        <is>
          <t>factor</t>
        </is>
      </c>
      <c r="J526" s="6" t="inlineStr">
        <is>
          <t>按交易日/2001/20011009.xlsx</t>
        </is>
      </c>
    </row>
    <row r="527">
      <c r="A527" s="7" t="n">
        <v>37174</v>
      </c>
      <c r="B527" s="5" t="inlineStr">
        <is>
          <t>600018.SH</t>
        </is>
      </c>
      <c r="C527" s="5" t="inlineStr">
        <is>
          <t>上港集箱</t>
        </is>
      </c>
      <c r="D527" s="5" t="n">
        <v>19.22</v>
      </c>
      <c r="E527" s="5" t="n">
        <v>-0.37</v>
      </c>
      <c r="F527" s="5" t="n">
        <v>-1.93</v>
      </c>
      <c r="G527" s="5" t="n">
        <v>7526735</v>
      </c>
      <c r="H527" s="5" t="n"/>
      <c r="I527" s="5" t="inlineStr">
        <is>
          <t>factor</t>
        </is>
      </c>
      <c r="J527" s="5" t="inlineStr">
        <is>
          <t>按交易日/2001/20011010.xlsx</t>
        </is>
      </c>
    </row>
    <row r="528">
      <c r="A528" s="8" t="n">
        <v>37175</v>
      </c>
      <c r="B528" s="6" t="inlineStr">
        <is>
          <t>600018.SH</t>
        </is>
      </c>
      <c r="C528" s="6" t="inlineStr">
        <is>
          <t>上港集箱</t>
        </is>
      </c>
      <c r="D528" s="6" t="n">
        <v>18.85</v>
      </c>
      <c r="E528" s="6" t="n">
        <v>-0.32</v>
      </c>
      <c r="F528" s="6" t="n">
        <v>-1.7</v>
      </c>
      <c r="G528" s="6" t="n">
        <v>14161038</v>
      </c>
      <c r="H528" s="6" t="n"/>
      <c r="I528" s="6" t="inlineStr">
        <is>
          <t>factor</t>
        </is>
      </c>
      <c r="J528" s="6" t="inlineStr">
        <is>
          <t>按交易日/2001/20011011.xlsx</t>
        </is>
      </c>
    </row>
    <row r="529">
      <c r="A529" s="7" t="n">
        <v>37176</v>
      </c>
      <c r="B529" s="5" t="inlineStr">
        <is>
          <t>600018.SH</t>
        </is>
      </c>
      <c r="C529" s="5" t="inlineStr">
        <is>
          <t>上港集箱</t>
        </is>
      </c>
      <c r="D529" s="5" t="n">
        <v>18.53</v>
      </c>
      <c r="E529" s="5" t="n">
        <v>0.42</v>
      </c>
      <c r="F529" s="5" t="n">
        <v>2.27</v>
      </c>
      <c r="G529" s="5" t="n">
        <v>56415729</v>
      </c>
      <c r="H529" s="5" t="n"/>
      <c r="I529" s="5" t="inlineStr">
        <is>
          <t>factor</t>
        </is>
      </c>
      <c r="J529" s="5" t="inlineStr">
        <is>
          <t>按交易日/2001/20011012.xlsx</t>
        </is>
      </c>
    </row>
    <row r="530">
      <c r="A530" s="8" t="n">
        <v>37179</v>
      </c>
      <c r="B530" s="6" t="inlineStr">
        <is>
          <t>600018.SH</t>
        </is>
      </c>
      <c r="C530" s="6" t="inlineStr">
        <is>
          <t>上港集箱</t>
        </is>
      </c>
      <c r="D530" s="6" t="n">
        <v>18.95</v>
      </c>
      <c r="E530" s="6" t="n">
        <v>-0.07000000000000001</v>
      </c>
      <c r="F530" s="6" t="n">
        <v>-0.37</v>
      </c>
      <c r="G530" s="6" t="n">
        <v>39160093</v>
      </c>
      <c r="H530" s="6" t="n"/>
      <c r="I530" s="6" t="inlineStr">
        <is>
          <t>factor</t>
        </is>
      </c>
      <c r="J530" s="6" t="inlineStr">
        <is>
          <t>按交易日/2001/20011015.xlsx</t>
        </is>
      </c>
    </row>
    <row r="531">
      <c r="A531" s="7" t="n">
        <v>37180</v>
      </c>
      <c r="B531" s="5" t="inlineStr">
        <is>
          <t>600018.SH</t>
        </is>
      </c>
      <c r="C531" s="5" t="inlineStr">
        <is>
          <t>上港集箱</t>
        </is>
      </c>
      <c r="D531" s="5" t="n">
        <v>18.88</v>
      </c>
      <c r="E531" s="5" t="n">
        <v>-0.75</v>
      </c>
      <c r="F531" s="5" t="n">
        <v>-3.97</v>
      </c>
      <c r="G531" s="5" t="n">
        <v>30740680</v>
      </c>
      <c r="H531" s="5" t="n"/>
      <c r="I531" s="5" t="inlineStr">
        <is>
          <t>factor</t>
        </is>
      </c>
      <c r="J531" s="5" t="inlineStr">
        <is>
          <t>按交易日/2001/20011016.xlsx</t>
        </is>
      </c>
    </row>
    <row r="532">
      <c r="A532" s="8" t="n">
        <v>37181</v>
      </c>
      <c r="B532" s="6" t="inlineStr">
        <is>
          <t>600018.SH</t>
        </is>
      </c>
      <c r="C532" s="6" t="inlineStr">
        <is>
          <t>上港集箱</t>
        </is>
      </c>
      <c r="D532" s="6" t="n">
        <v>18.13</v>
      </c>
      <c r="E532" s="6" t="n">
        <v>-0.62</v>
      </c>
      <c r="F532" s="6" t="n">
        <v>-3.42</v>
      </c>
      <c r="G532" s="6" t="n">
        <v>28204726</v>
      </c>
      <c r="H532" s="6" t="n"/>
      <c r="I532" s="6" t="inlineStr">
        <is>
          <t>factor</t>
        </is>
      </c>
      <c r="J532" s="6" t="inlineStr">
        <is>
          <t>按交易日/2001/20011017.xlsx</t>
        </is>
      </c>
    </row>
    <row r="533">
      <c r="A533" s="7" t="n">
        <v>37182</v>
      </c>
      <c r="B533" s="5" t="inlineStr">
        <is>
          <t>600018.SH</t>
        </is>
      </c>
      <c r="C533" s="5" t="inlineStr">
        <is>
          <t>上港集箱</t>
        </is>
      </c>
      <c r="D533" s="5" t="n">
        <v>17.51</v>
      </c>
      <c r="E533" s="5" t="n">
        <v>-1.75</v>
      </c>
      <c r="F533" s="5" t="n">
        <v>-9.99</v>
      </c>
      <c r="G533" s="5" t="n">
        <v>42989658</v>
      </c>
      <c r="H533" s="5" t="n"/>
      <c r="I533" s="5" t="inlineStr">
        <is>
          <t>factor</t>
        </is>
      </c>
      <c r="J533" s="5" t="inlineStr">
        <is>
          <t>按交易日/2001/20011018.xlsx</t>
        </is>
      </c>
    </row>
    <row r="534">
      <c r="A534" s="8" t="n">
        <v>37183</v>
      </c>
      <c r="B534" s="6" t="inlineStr">
        <is>
          <t>600018.SH</t>
        </is>
      </c>
      <c r="C534" s="6" t="inlineStr">
        <is>
          <t>上港集箱</t>
        </is>
      </c>
      <c r="D534" s="6" t="n">
        <v>15.76</v>
      </c>
      <c r="E534" s="6" t="n">
        <v>-0.27</v>
      </c>
      <c r="F534" s="6" t="n">
        <v>-1.71</v>
      </c>
      <c r="G534" s="6" t="n">
        <v>101481529</v>
      </c>
      <c r="H534" s="6" t="n"/>
      <c r="I534" s="6" t="inlineStr">
        <is>
          <t>factor</t>
        </is>
      </c>
      <c r="J534" s="6" t="inlineStr">
        <is>
          <t>按交易日/2001/20011019.xlsx</t>
        </is>
      </c>
    </row>
    <row r="535">
      <c r="A535" s="7" t="n">
        <v>37186</v>
      </c>
      <c r="B535" s="5" t="inlineStr">
        <is>
          <t>600018.SH</t>
        </is>
      </c>
      <c r="C535" s="5" t="inlineStr">
        <is>
          <t>上港集箱</t>
        </is>
      </c>
      <c r="D535" s="5" t="n">
        <v>15.49</v>
      </c>
      <c r="E535" s="5" t="n">
        <v>-0.45</v>
      </c>
      <c r="F535" s="5" t="n">
        <v>-2.91</v>
      </c>
      <c r="G535" s="5" t="n">
        <v>21206028</v>
      </c>
      <c r="H535" s="5" t="n"/>
      <c r="I535" s="5" t="inlineStr">
        <is>
          <t>factor</t>
        </is>
      </c>
      <c r="J535" s="5" t="inlineStr">
        <is>
          <t>按交易日/2001/20011022.xlsx</t>
        </is>
      </c>
    </row>
    <row r="536">
      <c r="A536" s="8" t="n">
        <v>37187</v>
      </c>
      <c r="B536" s="6" t="inlineStr">
        <is>
          <t>600018.SH</t>
        </is>
      </c>
      <c r="C536" s="6" t="inlineStr">
        <is>
          <t>上港集箱</t>
        </is>
      </c>
      <c r="D536" s="6" t="n">
        <v>15.04</v>
      </c>
      <c r="E536" s="6" t="n">
        <v>1.5</v>
      </c>
      <c r="F536" s="6" t="n">
        <v>9.970000000000001</v>
      </c>
      <c r="G536" s="6" t="n">
        <v>57648003</v>
      </c>
      <c r="H536" s="6" t="n"/>
      <c r="I536" s="6" t="inlineStr">
        <is>
          <t>factor</t>
        </is>
      </c>
      <c r="J536" s="6" t="inlineStr">
        <is>
          <t>按交易日/2001/20011023.xlsx</t>
        </is>
      </c>
    </row>
    <row r="537">
      <c r="A537" s="7" t="n">
        <v>37188</v>
      </c>
      <c r="B537" s="5" t="inlineStr">
        <is>
          <t>600018.SH</t>
        </is>
      </c>
      <c r="C537" s="5" t="inlineStr">
        <is>
          <t>上港集箱</t>
        </is>
      </c>
      <c r="D537" s="5" t="n">
        <v>16.54</v>
      </c>
      <c r="E537" s="5" t="n">
        <v>1.09</v>
      </c>
      <c r="F537" s="5" t="n">
        <v>6.59</v>
      </c>
      <c r="G537" s="5" t="n">
        <v>240834333</v>
      </c>
      <c r="H537" s="5" t="n"/>
      <c r="I537" s="5" t="inlineStr">
        <is>
          <t>factor</t>
        </is>
      </c>
      <c r="J537" s="5" t="inlineStr">
        <is>
          <t>按交易日/2001/20011024.xlsx</t>
        </is>
      </c>
    </row>
    <row r="538">
      <c r="A538" s="8" t="n">
        <v>37189</v>
      </c>
      <c r="B538" s="6" t="inlineStr">
        <is>
          <t>600018.SH</t>
        </is>
      </c>
      <c r="C538" s="6" t="inlineStr">
        <is>
          <t>上港集箱</t>
        </is>
      </c>
      <c r="D538" s="6" t="n">
        <v>17.63</v>
      </c>
      <c r="E538" s="6" t="n">
        <v>-0.35</v>
      </c>
      <c r="F538" s="6" t="n">
        <v>-1.99</v>
      </c>
      <c r="G538" s="6" t="n">
        <v>33615209</v>
      </c>
      <c r="H538" s="6" t="n"/>
      <c r="I538" s="6" t="inlineStr">
        <is>
          <t>factor</t>
        </is>
      </c>
      <c r="J538" s="6" t="inlineStr">
        <is>
          <t>按交易日/2001/20011025.xlsx</t>
        </is>
      </c>
    </row>
    <row r="539">
      <c r="A539" s="7" t="n">
        <v>37190</v>
      </c>
      <c r="B539" s="5" t="inlineStr">
        <is>
          <t>600018.SH</t>
        </is>
      </c>
      <c r="C539" s="5" t="inlineStr">
        <is>
          <t>上港集箱</t>
        </is>
      </c>
      <c r="D539" s="5" t="n">
        <v>17.28</v>
      </c>
      <c r="E539" s="5" t="n">
        <v>0.21</v>
      </c>
      <c r="F539" s="5" t="n">
        <v>1.22</v>
      </c>
      <c r="G539" s="5" t="n">
        <v>26005889</v>
      </c>
      <c r="H539" s="5" t="n"/>
      <c r="I539" s="5" t="inlineStr">
        <is>
          <t>factor</t>
        </is>
      </c>
      <c r="J539" s="5" t="inlineStr">
        <is>
          <t>按交易日/2001/20011026.xlsx</t>
        </is>
      </c>
    </row>
    <row r="540">
      <c r="A540" s="8" t="n">
        <v>37193</v>
      </c>
      <c r="B540" s="6" t="inlineStr">
        <is>
          <t>600018.SH</t>
        </is>
      </c>
      <c r="C540" s="6" t="inlineStr">
        <is>
          <t>上港集箱</t>
        </is>
      </c>
      <c r="D540" s="6" t="n">
        <v>17.49</v>
      </c>
      <c r="E540" s="6" t="n">
        <v>0.23</v>
      </c>
      <c r="F540" s="6" t="n">
        <v>1.32</v>
      </c>
      <c r="G540" s="6" t="n">
        <v>19875832</v>
      </c>
      <c r="H540" s="6" t="n"/>
      <c r="I540" s="6" t="inlineStr">
        <is>
          <t>factor</t>
        </is>
      </c>
      <c r="J540" s="6" t="inlineStr">
        <is>
          <t>按交易日/2001/20011029.xlsx</t>
        </is>
      </c>
    </row>
    <row r="541">
      <c r="A541" s="7" t="n">
        <v>37194</v>
      </c>
      <c r="B541" s="5" t="inlineStr">
        <is>
          <t>600018.SH</t>
        </is>
      </c>
      <c r="C541" s="5" t="inlineStr">
        <is>
          <t>上港集箱</t>
        </is>
      </c>
      <c r="D541" s="5" t="n">
        <v>17.72</v>
      </c>
      <c r="E541" s="5" t="n">
        <v>-0.44</v>
      </c>
      <c r="F541" s="5" t="n">
        <v>-2.48</v>
      </c>
      <c r="G541" s="5" t="n">
        <v>18935261</v>
      </c>
      <c r="H541" s="5" t="n"/>
      <c r="I541" s="5" t="inlineStr">
        <is>
          <t>factor</t>
        </is>
      </c>
      <c r="J541" s="5" t="inlineStr">
        <is>
          <t>按交易日/2001/20011030.xlsx</t>
        </is>
      </c>
    </row>
    <row r="542">
      <c r="A542" s="8" t="n">
        <v>37195</v>
      </c>
      <c r="B542" s="6" t="inlineStr">
        <is>
          <t>600018.SH</t>
        </is>
      </c>
      <c r="C542" s="6" t="inlineStr">
        <is>
          <t>上港集箱</t>
        </is>
      </c>
      <c r="D542" s="6" t="n">
        <v>17.28</v>
      </c>
      <c r="E542" s="6" t="n">
        <v>1.22</v>
      </c>
      <c r="F542" s="6" t="n">
        <v>7.06</v>
      </c>
      <c r="G542" s="6" t="n">
        <v>35778644</v>
      </c>
      <c r="H542" s="6" t="n"/>
      <c r="I542" s="6" t="inlineStr">
        <is>
          <t>factor</t>
        </is>
      </c>
      <c r="J542" s="6" t="inlineStr">
        <is>
          <t>按交易日/2001/20011031.xlsx</t>
        </is>
      </c>
    </row>
    <row r="543">
      <c r="A543" s="7" t="n">
        <v>37196</v>
      </c>
      <c r="B543" s="5" t="inlineStr">
        <is>
          <t>600018.SH</t>
        </is>
      </c>
      <c r="C543" s="5" t="inlineStr">
        <is>
          <t>上港集箱</t>
        </is>
      </c>
      <c r="D543" s="5" t="n">
        <v>18.5</v>
      </c>
      <c r="E543" s="5" t="n">
        <v>-0.38</v>
      </c>
      <c r="F543" s="5" t="n">
        <v>-2.05</v>
      </c>
      <c r="G543" s="5" t="n">
        <v>67960552</v>
      </c>
      <c r="H543" s="5" t="n"/>
      <c r="I543" s="5" t="inlineStr">
        <is>
          <t>factor</t>
        </is>
      </c>
      <c r="J543" s="5" t="inlineStr">
        <is>
          <t>按交易日/2001/20011101.xlsx</t>
        </is>
      </c>
    </row>
    <row r="544">
      <c r="A544" s="8" t="n">
        <v>37197</v>
      </c>
      <c r="B544" s="6" t="inlineStr">
        <is>
          <t>600018.SH</t>
        </is>
      </c>
      <c r="C544" s="6" t="inlineStr">
        <is>
          <t>上港集箱</t>
        </is>
      </c>
      <c r="D544" s="6" t="n">
        <v>18.12</v>
      </c>
      <c r="E544" s="6" t="n">
        <v>-0.34</v>
      </c>
      <c r="F544" s="6" t="n">
        <v>-1.88</v>
      </c>
      <c r="G544" s="6" t="n">
        <v>25808034</v>
      </c>
      <c r="H544" s="6" t="n"/>
      <c r="I544" s="6" t="inlineStr">
        <is>
          <t>factor</t>
        </is>
      </c>
      <c r="J544" s="6" t="inlineStr">
        <is>
          <t>按交易日/2001/20011102.xlsx</t>
        </is>
      </c>
    </row>
    <row r="545">
      <c r="A545" s="7" t="n">
        <v>37200</v>
      </c>
      <c r="B545" s="5" t="inlineStr">
        <is>
          <t>600018.SH</t>
        </is>
      </c>
      <c r="C545" s="5" t="inlineStr">
        <is>
          <t>上港集箱</t>
        </is>
      </c>
      <c r="D545" s="5" t="n">
        <v>17.78</v>
      </c>
      <c r="E545" s="5" t="n">
        <v>0.18</v>
      </c>
      <c r="F545" s="5" t="n">
        <v>1.01</v>
      </c>
      <c r="G545" s="5" t="n">
        <v>15045658</v>
      </c>
      <c r="H545" s="5" t="n"/>
      <c r="I545" s="5" t="inlineStr">
        <is>
          <t>factor</t>
        </is>
      </c>
      <c r="J545" s="5" t="inlineStr">
        <is>
          <t>按交易日/2001/20011105.xlsx</t>
        </is>
      </c>
    </row>
    <row r="546">
      <c r="A546" s="8" t="n">
        <v>37201</v>
      </c>
      <c r="B546" s="6" t="inlineStr">
        <is>
          <t>600018.SH</t>
        </is>
      </c>
      <c r="C546" s="6" t="inlineStr">
        <is>
          <t>上港集箱</t>
        </is>
      </c>
      <c r="D546" s="6" t="n">
        <v>17.96</v>
      </c>
      <c r="E546" s="6" t="n">
        <v>-0.24</v>
      </c>
      <c r="F546" s="6" t="n">
        <v>-1.34</v>
      </c>
      <c r="G546" s="6" t="n">
        <v>13622952</v>
      </c>
      <c r="H546" s="6" t="n"/>
      <c r="I546" s="6" t="inlineStr">
        <is>
          <t>factor</t>
        </is>
      </c>
      <c r="J546" s="6" t="inlineStr">
        <is>
          <t>按交易日/2001/20011106.xlsx</t>
        </is>
      </c>
    </row>
    <row r="547">
      <c r="A547" s="7" t="n">
        <v>37202</v>
      </c>
      <c r="B547" s="5" t="inlineStr">
        <is>
          <t>600018.SH</t>
        </is>
      </c>
      <c r="C547" s="5" t="inlineStr">
        <is>
          <t>上港集箱</t>
        </is>
      </c>
      <c r="D547" s="5" t="n">
        <v>17.72</v>
      </c>
      <c r="E547" s="5" t="n">
        <v>-0.82</v>
      </c>
      <c r="F547" s="5" t="n">
        <v>-4.63</v>
      </c>
      <c r="G547" s="5" t="n">
        <v>33681248</v>
      </c>
      <c r="H547" s="5" t="n"/>
      <c r="I547" s="5" t="inlineStr">
        <is>
          <t>factor</t>
        </is>
      </c>
      <c r="J547" s="5" t="inlineStr">
        <is>
          <t>按交易日/2001/20011107.xlsx</t>
        </is>
      </c>
    </row>
    <row r="548">
      <c r="A548" s="8" t="n">
        <v>37203</v>
      </c>
      <c r="B548" s="6" t="inlineStr">
        <is>
          <t>600018.SH</t>
        </is>
      </c>
      <c r="C548" s="6" t="inlineStr">
        <is>
          <t>上港集箱</t>
        </is>
      </c>
      <c r="D548" s="6" t="n">
        <v>16.9</v>
      </c>
      <c r="E548" s="6" t="n">
        <v>0.44</v>
      </c>
      <c r="F548" s="6" t="n">
        <v>2.6</v>
      </c>
      <c r="G548" s="6" t="n">
        <v>24170826</v>
      </c>
      <c r="H548" s="6" t="n"/>
      <c r="I548" s="6" t="inlineStr">
        <is>
          <t>factor</t>
        </is>
      </c>
      <c r="J548" s="6" t="inlineStr">
        <is>
          <t>按交易日/2001/20011108.xlsx</t>
        </is>
      </c>
    </row>
    <row r="549">
      <c r="A549" s="7" t="n">
        <v>37204</v>
      </c>
      <c r="B549" s="5" t="inlineStr">
        <is>
          <t>600018.SH</t>
        </is>
      </c>
      <c r="C549" s="5" t="inlineStr">
        <is>
          <t>上港集箱</t>
        </is>
      </c>
      <c r="D549" s="5" t="n">
        <v>17.34</v>
      </c>
      <c r="E549" s="5" t="n">
        <v>0.24</v>
      </c>
      <c r="F549" s="5" t="n">
        <v>1.38</v>
      </c>
      <c r="G549" s="5" t="n">
        <v>24367454</v>
      </c>
      <c r="H549" s="5" t="n"/>
      <c r="I549" s="5" t="inlineStr">
        <is>
          <t>factor</t>
        </is>
      </c>
      <c r="J549" s="5" t="inlineStr">
        <is>
          <t>按交易日/2001/20011109.xlsx</t>
        </is>
      </c>
    </row>
    <row r="550">
      <c r="A550" s="8" t="n">
        <v>37207</v>
      </c>
      <c r="B550" s="6" t="inlineStr">
        <is>
          <t>600018.SH</t>
        </is>
      </c>
      <c r="C550" s="6" t="inlineStr">
        <is>
          <t>上港集箱</t>
        </is>
      </c>
      <c r="D550" s="6" t="n">
        <v>17.58</v>
      </c>
      <c r="E550" s="6" t="n">
        <v>-0.33</v>
      </c>
      <c r="F550" s="6" t="n">
        <v>-1.88</v>
      </c>
      <c r="G550" s="6" t="n">
        <v>7195685.999999999</v>
      </c>
      <c r="H550" s="6" t="n"/>
      <c r="I550" s="6" t="inlineStr">
        <is>
          <t>factor</t>
        </is>
      </c>
      <c r="J550" s="6" t="inlineStr">
        <is>
          <t>按交易日/2001/20011112.xlsx</t>
        </is>
      </c>
    </row>
    <row r="551">
      <c r="A551" s="7" t="n">
        <v>37208</v>
      </c>
      <c r="B551" s="5" t="inlineStr">
        <is>
          <t>600018.SH</t>
        </is>
      </c>
      <c r="C551" s="5" t="inlineStr">
        <is>
          <t>上港集箱</t>
        </is>
      </c>
      <c r="D551" s="5" t="n">
        <v>17.25</v>
      </c>
      <c r="E551" s="5" t="n">
        <v>-0.17</v>
      </c>
      <c r="F551" s="5" t="n">
        <v>-0.99</v>
      </c>
      <c r="G551" s="5" t="n">
        <v>6896881</v>
      </c>
      <c r="H551" s="5" t="n"/>
      <c r="I551" s="5" t="inlineStr">
        <is>
          <t>factor</t>
        </is>
      </c>
      <c r="J551" s="5" t="inlineStr">
        <is>
          <t>按交易日/2001/20011113.xlsx</t>
        </is>
      </c>
    </row>
    <row r="552">
      <c r="A552" s="8" t="n">
        <v>37209</v>
      </c>
      <c r="B552" s="6" t="inlineStr">
        <is>
          <t>600018.SH</t>
        </is>
      </c>
      <c r="C552" s="6" t="inlineStr">
        <is>
          <t>上港集箱</t>
        </is>
      </c>
      <c r="D552" s="6" t="n">
        <v>17.08</v>
      </c>
      <c r="E552" s="6" t="n">
        <v>0.02</v>
      </c>
      <c r="F552" s="6" t="n">
        <v>0.12</v>
      </c>
      <c r="G552" s="6" t="n">
        <v>3787507</v>
      </c>
      <c r="H552" s="6" t="n"/>
      <c r="I552" s="6" t="inlineStr">
        <is>
          <t>factor</t>
        </is>
      </c>
      <c r="J552" s="6" t="inlineStr">
        <is>
          <t>按交易日/2001/20011114.xlsx</t>
        </is>
      </c>
    </row>
    <row r="553">
      <c r="A553" s="7" t="n">
        <v>37210</v>
      </c>
      <c r="B553" s="5" t="inlineStr">
        <is>
          <t>600018.SH</t>
        </is>
      </c>
      <c r="C553" s="5" t="inlineStr">
        <is>
          <t>上港集箱</t>
        </is>
      </c>
      <c r="D553" s="5" t="n">
        <v>17.1</v>
      </c>
      <c r="E553" s="5" t="n">
        <v>0.15</v>
      </c>
      <c r="F553" s="5" t="n">
        <v>0.88</v>
      </c>
      <c r="G553" s="5" t="n">
        <v>9688689</v>
      </c>
      <c r="H553" s="5" t="n"/>
      <c r="I553" s="5" t="inlineStr">
        <is>
          <t>factor</t>
        </is>
      </c>
      <c r="J553" s="5" t="inlineStr">
        <is>
          <t>按交易日/2001/20011115.xlsx</t>
        </is>
      </c>
    </row>
    <row r="554">
      <c r="A554" s="8" t="n">
        <v>37211</v>
      </c>
      <c r="B554" s="6" t="inlineStr">
        <is>
          <t>600018.SH</t>
        </is>
      </c>
      <c r="C554" s="6" t="inlineStr">
        <is>
          <t>上港集箱</t>
        </is>
      </c>
      <c r="D554" s="6" t="n">
        <v>17.25</v>
      </c>
      <c r="E554" s="6" t="n">
        <v>0.35</v>
      </c>
      <c r="F554" s="6" t="n">
        <v>2.03</v>
      </c>
      <c r="G554" s="6" t="n">
        <v>43755249</v>
      </c>
      <c r="H554" s="6" t="n"/>
      <c r="I554" s="6" t="inlineStr">
        <is>
          <t>factor</t>
        </is>
      </c>
      <c r="J554" s="6" t="inlineStr">
        <is>
          <t>按交易日/2001/20011116.xlsx</t>
        </is>
      </c>
    </row>
    <row r="555">
      <c r="A555" s="7" t="n">
        <v>37214</v>
      </c>
      <c r="B555" s="5" t="inlineStr">
        <is>
          <t>600018.SH</t>
        </is>
      </c>
      <c r="C555" s="5" t="inlineStr">
        <is>
          <t>上港集箱</t>
        </is>
      </c>
      <c r="D555" s="5" t="n">
        <v>17.6</v>
      </c>
      <c r="E555" s="5" t="n">
        <v>0.4</v>
      </c>
      <c r="F555" s="5" t="n">
        <v>2.27</v>
      </c>
      <c r="G555" s="5" t="n">
        <v>15516751</v>
      </c>
      <c r="H555" s="5" t="n"/>
      <c r="I555" s="5" t="inlineStr">
        <is>
          <t>factor</t>
        </is>
      </c>
      <c r="J555" s="5" t="inlineStr">
        <is>
          <t>按交易日/2001/20011119.xlsx</t>
        </is>
      </c>
    </row>
    <row r="556">
      <c r="A556" s="8" t="n">
        <v>37215</v>
      </c>
      <c r="B556" s="6" t="inlineStr">
        <is>
          <t>600018.SH</t>
        </is>
      </c>
      <c r="C556" s="6" t="inlineStr">
        <is>
          <t>上港集箱</t>
        </is>
      </c>
      <c r="D556" s="6" t="n">
        <v>18</v>
      </c>
      <c r="E556" s="6" t="n">
        <v>0.36</v>
      </c>
      <c r="F556" s="6" t="n">
        <v>2</v>
      </c>
      <c r="G556" s="6" t="n">
        <v>47484915</v>
      </c>
      <c r="H556" s="6" t="n"/>
      <c r="I556" s="6" t="inlineStr">
        <is>
          <t>factor</t>
        </is>
      </c>
      <c r="J556" s="6" t="inlineStr">
        <is>
          <t>按交易日/2001/20011120.xlsx</t>
        </is>
      </c>
    </row>
    <row r="557">
      <c r="A557" s="7" t="n">
        <v>37216</v>
      </c>
      <c r="B557" s="5" t="inlineStr">
        <is>
          <t>600018.SH</t>
        </is>
      </c>
      <c r="C557" s="5" t="inlineStr">
        <is>
          <t>上港集箱</t>
        </is>
      </c>
      <c r="D557" s="5" t="n">
        <v>18.36</v>
      </c>
      <c r="E557" s="5" t="n">
        <v>0.01</v>
      </c>
      <c r="F557" s="5" t="n">
        <v>0.05</v>
      </c>
      <c r="G557" s="5" t="n">
        <v>18029300</v>
      </c>
      <c r="H557" s="5" t="n"/>
      <c r="I557" s="5" t="inlineStr">
        <is>
          <t>factor</t>
        </is>
      </c>
      <c r="J557" s="5" t="inlineStr">
        <is>
          <t>按交易日/2001/20011121.xlsx</t>
        </is>
      </c>
    </row>
    <row r="558">
      <c r="A558" s="8" t="n">
        <v>37217</v>
      </c>
      <c r="B558" s="6" t="inlineStr">
        <is>
          <t>600018.SH</t>
        </is>
      </c>
      <c r="C558" s="6" t="inlineStr">
        <is>
          <t>上港集箱</t>
        </is>
      </c>
      <c r="D558" s="6" t="n">
        <v>18.37</v>
      </c>
      <c r="E558" s="6" t="n">
        <v>0.01</v>
      </c>
      <c r="F558" s="6" t="n">
        <v>0.05</v>
      </c>
      <c r="G558" s="6" t="n">
        <v>17710759</v>
      </c>
      <c r="H558" s="6" t="n"/>
      <c r="I558" s="6" t="inlineStr">
        <is>
          <t>factor</t>
        </is>
      </c>
      <c r="J558" s="6" t="inlineStr">
        <is>
          <t>按交易日/2001/20011122.xlsx</t>
        </is>
      </c>
    </row>
    <row r="559">
      <c r="A559" s="7" t="n">
        <v>37218</v>
      </c>
      <c r="B559" s="5" t="inlineStr">
        <is>
          <t>600018.SH</t>
        </is>
      </c>
      <c r="C559" s="5" t="inlineStr">
        <is>
          <t>上港集箱</t>
        </is>
      </c>
      <c r="D559" s="5" t="n">
        <v>18.38</v>
      </c>
      <c r="E559" s="5" t="n">
        <v>-0.18</v>
      </c>
      <c r="F559" s="5" t="n">
        <v>-0.98</v>
      </c>
      <c r="G559" s="5" t="n">
        <v>15425081</v>
      </c>
      <c r="H559" s="5" t="n"/>
      <c r="I559" s="5" t="inlineStr">
        <is>
          <t>factor</t>
        </is>
      </c>
      <c r="J559" s="5" t="inlineStr">
        <is>
          <t>按交易日/2001/20011123.xlsx</t>
        </is>
      </c>
    </row>
    <row r="560">
      <c r="A560" s="8" t="n">
        <v>37221</v>
      </c>
      <c r="B560" s="6" t="inlineStr">
        <is>
          <t>600018.SH</t>
        </is>
      </c>
      <c r="C560" s="6" t="inlineStr">
        <is>
          <t>上港集箱</t>
        </is>
      </c>
      <c r="D560" s="6" t="n">
        <v>18.2</v>
      </c>
      <c r="E560" s="6" t="n">
        <v>0.09</v>
      </c>
      <c r="F560" s="6" t="n">
        <v>0.49</v>
      </c>
      <c r="G560" s="6" t="n">
        <v>12208645</v>
      </c>
      <c r="H560" s="6" t="n"/>
      <c r="I560" s="6" t="inlineStr">
        <is>
          <t>factor</t>
        </is>
      </c>
      <c r="J560" s="6" t="inlineStr">
        <is>
          <t>按交易日/2001/20011126.xlsx</t>
        </is>
      </c>
    </row>
    <row r="561">
      <c r="A561" s="7" t="n">
        <v>37222</v>
      </c>
      <c r="B561" s="5" t="inlineStr">
        <is>
          <t>600018.SH</t>
        </is>
      </c>
      <c r="C561" s="5" t="inlineStr">
        <is>
          <t>上港集箱</t>
        </is>
      </c>
      <c r="D561" s="5" t="n">
        <v>18.29</v>
      </c>
      <c r="E561" s="5" t="n">
        <v>0.26</v>
      </c>
      <c r="F561" s="5" t="n">
        <v>1.42</v>
      </c>
      <c r="G561" s="5" t="n">
        <v>14458571</v>
      </c>
      <c r="H561" s="5" t="n"/>
      <c r="I561" s="5" t="inlineStr">
        <is>
          <t>factor</t>
        </is>
      </c>
      <c r="J561" s="5" t="inlineStr">
        <is>
          <t>按交易日/2001/20011127.xlsx</t>
        </is>
      </c>
    </row>
    <row r="562">
      <c r="A562" s="8" t="n">
        <v>37223</v>
      </c>
      <c r="B562" s="6" t="inlineStr">
        <is>
          <t>600018.SH</t>
        </is>
      </c>
      <c r="C562" s="6" t="inlineStr">
        <is>
          <t>上港集箱</t>
        </is>
      </c>
      <c r="D562" s="6" t="n">
        <v>18.55</v>
      </c>
      <c r="E562" s="6" t="n">
        <v>0.3</v>
      </c>
      <c r="F562" s="6" t="n">
        <v>1.62</v>
      </c>
      <c r="G562" s="6" t="n">
        <v>47744443</v>
      </c>
      <c r="H562" s="6" t="n"/>
      <c r="I562" s="6" t="inlineStr">
        <is>
          <t>factor</t>
        </is>
      </c>
      <c r="J562" s="6" t="inlineStr">
        <is>
          <t>按交易日/2001/20011128.xlsx</t>
        </is>
      </c>
    </row>
    <row r="563">
      <c r="A563" s="7" t="n">
        <v>37224</v>
      </c>
      <c r="B563" s="5" t="inlineStr">
        <is>
          <t>600018.SH</t>
        </is>
      </c>
      <c r="C563" s="5" t="inlineStr">
        <is>
          <t>上港集箱</t>
        </is>
      </c>
      <c r="D563" s="5" t="n">
        <v>18.85</v>
      </c>
      <c r="E563" s="5" t="n">
        <v>-0.01</v>
      </c>
      <c r="F563" s="5" t="n">
        <v>-0.05</v>
      </c>
      <c r="G563" s="5" t="n">
        <v>21047944</v>
      </c>
      <c r="H563" s="5" t="n"/>
      <c r="I563" s="5" t="inlineStr">
        <is>
          <t>factor</t>
        </is>
      </c>
      <c r="J563" s="5" t="inlineStr">
        <is>
          <t>按交易日/2001/20011129.xlsx</t>
        </is>
      </c>
    </row>
    <row r="564">
      <c r="A564" s="8" t="n">
        <v>37225</v>
      </c>
      <c r="B564" s="6" t="inlineStr">
        <is>
          <t>600018.SH</t>
        </is>
      </c>
      <c r="C564" s="6" t="inlineStr">
        <is>
          <t>上港集箱</t>
        </is>
      </c>
      <c r="D564" s="6" t="n">
        <v>18.84</v>
      </c>
      <c r="E564" s="6" t="n">
        <v>0.12</v>
      </c>
      <c r="F564" s="6" t="n">
        <v>0.64</v>
      </c>
      <c r="G564" s="6" t="n">
        <v>11364687</v>
      </c>
      <c r="H564" s="6" t="n"/>
      <c r="I564" s="6" t="inlineStr">
        <is>
          <t>factor</t>
        </is>
      </c>
      <c r="J564" s="6" t="inlineStr">
        <is>
          <t>按交易日/2001/20011130.xlsx</t>
        </is>
      </c>
    </row>
    <row r="565">
      <c r="A565" s="7" t="n">
        <v>37228</v>
      </c>
      <c r="B565" s="5" t="inlineStr">
        <is>
          <t>600018.SH</t>
        </is>
      </c>
      <c r="C565" s="5" t="inlineStr">
        <is>
          <t>上港集箱</t>
        </is>
      </c>
      <c r="D565" s="5" t="n">
        <v>18.96</v>
      </c>
      <c r="E565" s="5" t="n">
        <v>0.32</v>
      </c>
      <c r="F565" s="5" t="n">
        <v>1.69</v>
      </c>
      <c r="G565" s="5" t="n">
        <v>30747622</v>
      </c>
      <c r="H565" s="5" t="n"/>
      <c r="I565" s="5" t="inlineStr">
        <is>
          <t>factor</t>
        </is>
      </c>
      <c r="J565" s="5" t="inlineStr">
        <is>
          <t>按交易日/2001/20011203.xlsx</t>
        </is>
      </c>
    </row>
    <row r="566">
      <c r="A566" s="8" t="n">
        <v>37229</v>
      </c>
      <c r="B566" s="6" t="inlineStr">
        <is>
          <t>600018.SH</t>
        </is>
      </c>
      <c r="C566" s="6" t="inlineStr">
        <is>
          <t>上港集箱</t>
        </is>
      </c>
      <c r="D566" s="6" t="n">
        <v>19.28</v>
      </c>
      <c r="E566" s="6" t="n">
        <v>0.05</v>
      </c>
      <c r="F566" s="6" t="n">
        <v>0.26</v>
      </c>
      <c r="G566" s="6" t="n">
        <v>15741695</v>
      </c>
      <c r="H566" s="6" t="n"/>
      <c r="I566" s="6" t="inlineStr">
        <is>
          <t>factor</t>
        </is>
      </c>
      <c r="J566" s="6" t="inlineStr">
        <is>
          <t>按交易日/2001/20011204.xlsx</t>
        </is>
      </c>
    </row>
    <row r="567">
      <c r="A567" s="7" t="n">
        <v>37230</v>
      </c>
      <c r="B567" s="5" t="inlineStr">
        <is>
          <t>600018.SH</t>
        </is>
      </c>
      <c r="C567" s="5" t="inlineStr">
        <is>
          <t>上港集箱</t>
        </is>
      </c>
      <c r="D567" s="5" t="n">
        <v>19.33</v>
      </c>
      <c r="E567" s="5" t="n">
        <v>0</v>
      </c>
      <c r="F567" s="5" t="n">
        <v>0</v>
      </c>
      <c r="G567" s="5" t="n">
        <v>68870461</v>
      </c>
      <c r="H567" s="5" t="n"/>
      <c r="I567" s="5" t="inlineStr">
        <is>
          <t>factor</t>
        </is>
      </c>
      <c r="J567" s="5" t="inlineStr">
        <is>
          <t>按交易日/2001/20011205.xlsx</t>
        </is>
      </c>
    </row>
    <row r="568">
      <c r="A568" s="8" t="n">
        <v>37231</v>
      </c>
      <c r="B568" s="6" t="inlineStr">
        <is>
          <t>600018.SH</t>
        </is>
      </c>
      <c r="C568" s="6" t="inlineStr">
        <is>
          <t>上港集箱</t>
        </is>
      </c>
      <c r="D568" s="6" t="n">
        <v>19.33</v>
      </c>
      <c r="E568" s="6" t="n">
        <v>-0.04</v>
      </c>
      <c r="F568" s="6" t="n">
        <v>-0.21</v>
      </c>
      <c r="G568" s="6" t="n">
        <v>26997676</v>
      </c>
      <c r="H568" s="6" t="n"/>
      <c r="I568" s="6" t="inlineStr">
        <is>
          <t>factor</t>
        </is>
      </c>
      <c r="J568" s="6" t="inlineStr">
        <is>
          <t>按交易日/2001/20011206.xlsx</t>
        </is>
      </c>
    </row>
    <row r="569">
      <c r="A569" s="7" t="n">
        <v>37232</v>
      </c>
      <c r="B569" s="5" t="inlineStr">
        <is>
          <t>600018.SH</t>
        </is>
      </c>
      <c r="C569" s="5" t="inlineStr">
        <is>
          <t>上港集箱</t>
        </is>
      </c>
      <c r="D569" s="5" t="n">
        <v>19.29</v>
      </c>
      <c r="E569" s="5" t="n">
        <v>-0.13</v>
      </c>
      <c r="F569" s="5" t="n">
        <v>-0.67</v>
      </c>
      <c r="G569" s="5" t="n">
        <v>10485464</v>
      </c>
      <c r="H569" s="5" t="n"/>
      <c r="I569" s="5" t="inlineStr">
        <is>
          <t>factor</t>
        </is>
      </c>
      <c r="J569" s="5" t="inlineStr">
        <is>
          <t>按交易日/2001/20011207.xlsx</t>
        </is>
      </c>
    </row>
    <row r="570">
      <c r="A570" s="8" t="n">
        <v>37235</v>
      </c>
      <c r="B570" s="6" t="inlineStr">
        <is>
          <t>600018.SH</t>
        </is>
      </c>
      <c r="C570" s="6" t="inlineStr">
        <is>
          <t>上港集箱</t>
        </is>
      </c>
      <c r="D570" s="6" t="n">
        <v>19.16</v>
      </c>
      <c r="E570" s="6" t="n">
        <v>-0.16</v>
      </c>
      <c r="F570" s="6" t="n">
        <v>-0.84</v>
      </c>
      <c r="G570" s="6" t="n">
        <v>12728964</v>
      </c>
      <c r="H570" s="6" t="n"/>
      <c r="I570" s="6" t="inlineStr">
        <is>
          <t>factor</t>
        </is>
      </c>
      <c r="J570" s="6" t="inlineStr">
        <is>
          <t>按交易日/2001/20011210.xlsx</t>
        </is>
      </c>
    </row>
    <row r="571">
      <c r="A571" s="7" t="n">
        <v>37236</v>
      </c>
      <c r="B571" s="5" t="inlineStr">
        <is>
          <t>600018.SH</t>
        </is>
      </c>
      <c r="C571" s="5" t="inlineStr">
        <is>
          <t>上港集箱</t>
        </is>
      </c>
      <c r="D571" s="5" t="n">
        <v>19</v>
      </c>
      <c r="E571" s="5" t="n">
        <v>-0.21</v>
      </c>
      <c r="F571" s="5" t="n">
        <v>-1.11</v>
      </c>
      <c r="G571" s="5" t="n">
        <v>9307851</v>
      </c>
      <c r="H571" s="5" t="n"/>
      <c r="I571" s="5" t="inlineStr">
        <is>
          <t>factor</t>
        </is>
      </c>
      <c r="J571" s="5" t="inlineStr">
        <is>
          <t>按交易日/2001/20011211.xlsx</t>
        </is>
      </c>
    </row>
    <row r="572">
      <c r="A572" s="8" t="n">
        <v>37237</v>
      </c>
      <c r="B572" s="6" t="inlineStr">
        <is>
          <t>600018.SH</t>
        </is>
      </c>
      <c r="C572" s="6" t="inlineStr">
        <is>
          <t>上港集箱</t>
        </is>
      </c>
      <c r="D572" s="6" t="n">
        <v>18.79</v>
      </c>
      <c r="E572" s="6" t="n">
        <v>-0.14</v>
      </c>
      <c r="F572" s="6" t="n">
        <v>-0.75</v>
      </c>
      <c r="G572" s="6" t="n">
        <v>11753199</v>
      </c>
      <c r="H572" s="6" t="n"/>
      <c r="I572" s="6" t="inlineStr">
        <is>
          <t>factor</t>
        </is>
      </c>
      <c r="J572" s="6" t="inlineStr">
        <is>
          <t>按交易日/2001/20011212.xlsx</t>
        </is>
      </c>
    </row>
    <row r="573">
      <c r="A573" s="7" t="n">
        <v>37238</v>
      </c>
      <c r="B573" s="5" t="inlineStr">
        <is>
          <t>600018.SH</t>
        </is>
      </c>
      <c r="C573" s="5" t="inlineStr">
        <is>
          <t>上港集箱</t>
        </is>
      </c>
      <c r="D573" s="5" t="n">
        <v>18.65</v>
      </c>
      <c r="E573" s="5" t="n">
        <v>-0.39</v>
      </c>
      <c r="F573" s="5" t="n">
        <v>-2.09</v>
      </c>
      <c r="G573" s="5" t="n">
        <v>21996548</v>
      </c>
      <c r="H573" s="5" t="n"/>
      <c r="I573" s="5" t="inlineStr">
        <is>
          <t>factor</t>
        </is>
      </c>
      <c r="J573" s="5" t="inlineStr">
        <is>
          <t>按交易日/2001/20011213.xlsx</t>
        </is>
      </c>
    </row>
    <row r="574">
      <c r="A574" s="8" t="n">
        <v>37239</v>
      </c>
      <c r="B574" s="6" t="inlineStr">
        <is>
          <t>600018.SH</t>
        </is>
      </c>
      <c r="C574" s="6" t="inlineStr">
        <is>
          <t>上港集箱</t>
        </is>
      </c>
      <c r="D574" s="6" t="n">
        <v>18.26</v>
      </c>
      <c r="E574" s="6" t="n">
        <v>-0.05</v>
      </c>
      <c r="F574" s="6" t="n">
        <v>-0.27</v>
      </c>
      <c r="G574" s="6" t="n">
        <v>11366960</v>
      </c>
      <c r="H574" s="6" t="n"/>
      <c r="I574" s="6" t="inlineStr">
        <is>
          <t>factor</t>
        </is>
      </c>
      <c r="J574" s="6" t="inlineStr">
        <is>
          <t>按交易日/2001/20011214.xlsx</t>
        </is>
      </c>
    </row>
    <row r="575">
      <c r="A575" s="7" t="n">
        <v>37242</v>
      </c>
      <c r="B575" s="5" t="inlineStr">
        <is>
          <t>600018.SH</t>
        </is>
      </c>
      <c r="C575" s="5" t="inlineStr">
        <is>
          <t>上港集箱</t>
        </is>
      </c>
      <c r="D575" s="5" t="n">
        <v>18.21</v>
      </c>
      <c r="E575" s="5" t="n">
        <v>0.15</v>
      </c>
      <c r="F575" s="5" t="n">
        <v>0.82</v>
      </c>
      <c r="G575" s="5" t="n">
        <v>16070742</v>
      </c>
      <c r="H575" s="5" t="n"/>
      <c r="I575" s="5" t="inlineStr">
        <is>
          <t>factor</t>
        </is>
      </c>
      <c r="J575" s="5" t="inlineStr">
        <is>
          <t>按交易日/2001/20011217.xlsx</t>
        </is>
      </c>
    </row>
    <row r="576">
      <c r="A576" s="8" t="n">
        <v>37243</v>
      </c>
      <c r="B576" s="6" t="inlineStr">
        <is>
          <t>600018.SH</t>
        </is>
      </c>
      <c r="C576" s="6" t="inlineStr">
        <is>
          <t>上港集箱</t>
        </is>
      </c>
      <c r="D576" s="6" t="n">
        <v>18.36</v>
      </c>
      <c r="E576" s="6" t="n">
        <v>0.19</v>
      </c>
      <c r="F576" s="6" t="n">
        <v>1.03</v>
      </c>
      <c r="G576" s="6" t="n">
        <v>27047522</v>
      </c>
      <c r="H576" s="6" t="n"/>
      <c r="I576" s="6" t="inlineStr">
        <is>
          <t>factor</t>
        </is>
      </c>
      <c r="J576" s="6" t="inlineStr">
        <is>
          <t>按交易日/2001/20011218.xlsx</t>
        </is>
      </c>
    </row>
    <row r="577">
      <c r="A577" s="7" t="n">
        <v>37244</v>
      </c>
      <c r="B577" s="5" t="inlineStr">
        <is>
          <t>600018.SH</t>
        </is>
      </c>
      <c r="C577" s="5" t="inlineStr">
        <is>
          <t>上港集箱</t>
        </is>
      </c>
      <c r="D577" s="5" t="n">
        <v>18.55</v>
      </c>
      <c r="E577" s="5" t="n">
        <v>0.18</v>
      </c>
      <c r="F577" s="5" t="n">
        <v>0.97</v>
      </c>
      <c r="G577" s="5" t="n">
        <v>31757538</v>
      </c>
      <c r="H577" s="5" t="n"/>
      <c r="I577" s="5" t="inlineStr">
        <is>
          <t>factor</t>
        </is>
      </c>
      <c r="J577" s="5" t="inlineStr">
        <is>
          <t>按交易日/2001/20011219.xlsx</t>
        </is>
      </c>
    </row>
    <row r="578">
      <c r="A578" s="8" t="n">
        <v>37245</v>
      </c>
      <c r="B578" s="6" t="inlineStr">
        <is>
          <t>600018.SH</t>
        </is>
      </c>
      <c r="C578" s="6" t="inlineStr">
        <is>
          <t>上港集箱</t>
        </is>
      </c>
      <c r="D578" s="6" t="n">
        <v>18.73</v>
      </c>
      <c r="E578" s="6" t="n">
        <v>-0.5</v>
      </c>
      <c r="F578" s="6" t="n">
        <v>-2.67</v>
      </c>
      <c r="G578" s="6" t="n">
        <v>44717631</v>
      </c>
      <c r="H578" s="6" t="n"/>
      <c r="I578" s="6" t="inlineStr">
        <is>
          <t>factor</t>
        </is>
      </c>
      <c r="J578" s="6" t="inlineStr">
        <is>
          <t>按交易日/2001/20011220.xlsx</t>
        </is>
      </c>
    </row>
    <row r="579">
      <c r="A579" s="7" t="n">
        <v>37246</v>
      </c>
      <c r="B579" s="5" t="inlineStr">
        <is>
          <t>600018.SH</t>
        </is>
      </c>
      <c r="C579" s="5" t="inlineStr">
        <is>
          <t>上港集箱</t>
        </is>
      </c>
      <c r="D579" s="5" t="n">
        <v>18.23</v>
      </c>
      <c r="E579" s="5" t="n">
        <v>0.12</v>
      </c>
      <c r="F579" s="5" t="n">
        <v>0.66</v>
      </c>
      <c r="G579" s="5" t="n">
        <v>11760538</v>
      </c>
      <c r="H579" s="5" t="n"/>
      <c r="I579" s="5" t="inlineStr">
        <is>
          <t>factor</t>
        </is>
      </c>
      <c r="J579" s="5" t="inlineStr">
        <is>
          <t>按交易日/2001/20011221.xlsx</t>
        </is>
      </c>
    </row>
    <row r="580">
      <c r="A580" s="8" t="n">
        <v>37249</v>
      </c>
      <c r="B580" s="6" t="inlineStr">
        <is>
          <t>600018.SH</t>
        </is>
      </c>
      <c r="C580" s="6" t="inlineStr">
        <is>
          <t>上港集箱</t>
        </is>
      </c>
      <c r="D580" s="6" t="n">
        <v>18.35</v>
      </c>
      <c r="E580" s="6" t="n">
        <v>-0.36</v>
      </c>
      <c r="F580" s="6" t="n">
        <v>-1.96</v>
      </c>
      <c r="G580" s="6" t="n">
        <v>14046573</v>
      </c>
      <c r="H580" s="6" t="n"/>
      <c r="I580" s="6" t="inlineStr">
        <is>
          <t>factor</t>
        </is>
      </c>
      <c r="J580" s="6" t="inlineStr">
        <is>
          <t>按交易日/2001/20011224.xlsx</t>
        </is>
      </c>
    </row>
    <row r="581">
      <c r="A581" s="7" t="n">
        <v>37250</v>
      </c>
      <c r="B581" s="5" t="inlineStr">
        <is>
          <t>600018.SH</t>
        </is>
      </c>
      <c r="C581" s="5" t="inlineStr">
        <is>
          <t>上港集箱</t>
        </is>
      </c>
      <c r="D581" s="5" t="n">
        <v>17.99</v>
      </c>
      <c r="E581" s="5" t="n">
        <v>0.07000000000000001</v>
      </c>
      <c r="F581" s="5" t="n">
        <v>0.39</v>
      </c>
      <c r="G581" s="5" t="n">
        <v>8404482</v>
      </c>
      <c r="H581" s="5" t="n"/>
      <c r="I581" s="5" t="inlineStr">
        <is>
          <t>factor</t>
        </is>
      </c>
      <c r="J581" s="5" t="inlineStr">
        <is>
          <t>按交易日/2001/20011225.xlsx</t>
        </is>
      </c>
    </row>
    <row r="582">
      <c r="A582" s="8" t="n">
        <v>37251</v>
      </c>
      <c r="B582" s="6" t="inlineStr">
        <is>
          <t>600018.SH</t>
        </is>
      </c>
      <c r="C582" s="6" t="inlineStr">
        <is>
          <t>上港集箱</t>
        </is>
      </c>
      <c r="D582" s="6" t="n">
        <v>18.06</v>
      </c>
      <c r="E582" s="6" t="n">
        <v>0.34</v>
      </c>
      <c r="F582" s="6" t="n">
        <v>1.88</v>
      </c>
      <c r="G582" s="6" t="n">
        <v>18927374</v>
      </c>
      <c r="H582" s="6" t="n"/>
      <c r="I582" s="6" t="inlineStr">
        <is>
          <t>factor</t>
        </is>
      </c>
      <c r="J582" s="6" t="inlineStr">
        <is>
          <t>按交易日/2001/20011226.xlsx</t>
        </is>
      </c>
    </row>
    <row r="583">
      <c r="A583" s="7" t="n">
        <v>37252</v>
      </c>
      <c r="B583" s="5" t="inlineStr">
        <is>
          <t>600018.SH</t>
        </is>
      </c>
      <c r="C583" s="5" t="inlineStr">
        <is>
          <t>上港集箱</t>
        </is>
      </c>
      <c r="D583" s="5" t="n">
        <v>18.4</v>
      </c>
      <c r="E583" s="5" t="n">
        <v>-0.2</v>
      </c>
      <c r="F583" s="5" t="n">
        <v>-1.09</v>
      </c>
      <c r="G583" s="5" t="n">
        <v>10120587</v>
      </c>
      <c r="H583" s="5" t="n"/>
      <c r="I583" s="5" t="inlineStr">
        <is>
          <t>factor</t>
        </is>
      </c>
      <c r="J583" s="5" t="inlineStr">
        <is>
          <t>按交易日/2001/20011227.xlsx</t>
        </is>
      </c>
    </row>
    <row r="584">
      <c r="A584" s="8" t="n">
        <v>37253</v>
      </c>
      <c r="B584" s="6" t="inlineStr">
        <is>
          <t>600018.SH</t>
        </is>
      </c>
      <c r="C584" s="6" t="inlineStr">
        <is>
          <t>上港集箱</t>
        </is>
      </c>
      <c r="D584" s="6" t="n">
        <v>18.2</v>
      </c>
      <c r="E584" s="6" t="n">
        <v>0.39</v>
      </c>
      <c r="F584" s="6" t="n">
        <v>2.14</v>
      </c>
      <c r="G584" s="6" t="n">
        <v>35616025</v>
      </c>
      <c r="H584" s="6" t="n"/>
      <c r="I584" s="6" t="inlineStr">
        <is>
          <t>factor</t>
        </is>
      </c>
      <c r="J584" s="6" t="inlineStr">
        <is>
          <t>按交易日/2001/20011228.xlsx</t>
        </is>
      </c>
    </row>
    <row r="585">
      <c r="A585" s="7" t="n">
        <v>37256</v>
      </c>
      <c r="B585" s="5" t="inlineStr">
        <is>
          <t>600018.SH</t>
        </is>
      </c>
      <c r="C585" s="5" t="inlineStr">
        <is>
          <t>上港集箱</t>
        </is>
      </c>
      <c r="D585" s="5" t="n">
        <v>18.59</v>
      </c>
      <c r="E585" s="5" t="n">
        <v>0.36</v>
      </c>
      <c r="F585" s="5" t="n">
        <v>1.94</v>
      </c>
      <c r="G585" s="5" t="n">
        <v>42234509</v>
      </c>
      <c r="H585" s="5" t="n"/>
      <c r="I585" s="5" t="inlineStr">
        <is>
          <t>factor</t>
        </is>
      </c>
      <c r="J585" s="5" t="inlineStr">
        <is>
          <t>按交易日/2001/20011231.xlsx</t>
        </is>
      </c>
    </row>
    <row r="586">
      <c r="A586" s="8" t="n">
        <v>37260</v>
      </c>
      <c r="B586" s="6" t="inlineStr">
        <is>
          <t>600018.SH</t>
        </is>
      </c>
      <c r="C586" s="6" t="inlineStr">
        <is>
          <t>上港集箱</t>
        </is>
      </c>
      <c r="D586" s="6" t="n">
        <v>18.95</v>
      </c>
      <c r="E586" s="6" t="n">
        <v>-0.65</v>
      </c>
      <c r="F586" s="6" t="n">
        <v>-3.43</v>
      </c>
      <c r="G586" s="6" t="n">
        <v>16867041</v>
      </c>
      <c r="H586" s="6" t="n"/>
      <c r="I586" s="6" t="inlineStr">
        <is>
          <t>factor</t>
        </is>
      </c>
      <c r="J586" s="6" t="inlineStr">
        <is>
          <t>按交易日/2002/20020104.xlsx</t>
        </is>
      </c>
    </row>
    <row r="587">
      <c r="A587" s="7" t="n">
        <v>37263</v>
      </c>
      <c r="B587" s="5" t="inlineStr">
        <is>
          <t>600018.SH</t>
        </is>
      </c>
      <c r="C587" s="5" t="inlineStr">
        <is>
          <t>上港集箱</t>
        </is>
      </c>
      <c r="D587" s="5" t="n">
        <v>18.3</v>
      </c>
      <c r="E587" s="5" t="n">
        <v>-0.16</v>
      </c>
      <c r="F587" s="5" t="n">
        <v>-0.87</v>
      </c>
      <c r="G587" s="5" t="n">
        <v>18557713</v>
      </c>
      <c r="H587" s="5" t="n"/>
      <c r="I587" s="5" t="inlineStr">
        <is>
          <t>factor</t>
        </is>
      </c>
      <c r="J587" s="5" t="inlineStr">
        <is>
          <t>按交易日/2002/20020107.xlsx</t>
        </is>
      </c>
    </row>
    <row r="588">
      <c r="A588" s="8" t="n">
        <v>37264</v>
      </c>
      <c r="B588" s="6" t="inlineStr">
        <is>
          <t>600018.SH</t>
        </is>
      </c>
      <c r="C588" s="6" t="inlineStr">
        <is>
          <t>上港集箱</t>
        </is>
      </c>
      <c r="D588" s="6" t="n">
        <v>18.14</v>
      </c>
      <c r="E588" s="6" t="n">
        <v>-0.58</v>
      </c>
      <c r="F588" s="6" t="n">
        <v>-3.2</v>
      </c>
      <c r="G588" s="6" t="n">
        <v>27029568</v>
      </c>
      <c r="H588" s="6" t="n"/>
      <c r="I588" s="6" t="inlineStr">
        <is>
          <t>factor</t>
        </is>
      </c>
      <c r="J588" s="6" t="inlineStr">
        <is>
          <t>按交易日/2002/20020108.xlsx</t>
        </is>
      </c>
    </row>
    <row r="589">
      <c r="A589" s="7" t="n">
        <v>37265</v>
      </c>
      <c r="B589" s="5" t="inlineStr">
        <is>
          <t>600018.SH</t>
        </is>
      </c>
      <c r="C589" s="5" t="inlineStr">
        <is>
          <t>上港集箱</t>
        </is>
      </c>
      <c r="D589" s="5" t="n">
        <v>17.56</v>
      </c>
      <c r="E589" s="5" t="n">
        <v>-0.17</v>
      </c>
      <c r="F589" s="5" t="n">
        <v>-0.97</v>
      </c>
      <c r="G589" s="5" t="n">
        <v>18366912</v>
      </c>
      <c r="H589" s="5" t="n"/>
      <c r="I589" s="5" t="inlineStr">
        <is>
          <t>factor</t>
        </is>
      </c>
      <c r="J589" s="5" t="inlineStr">
        <is>
          <t>按交易日/2002/20020109.xlsx</t>
        </is>
      </c>
    </row>
    <row r="590">
      <c r="A590" s="8" t="n">
        <v>37266</v>
      </c>
      <c r="B590" s="6" t="inlineStr">
        <is>
          <t>600018.SH</t>
        </is>
      </c>
      <c r="C590" s="6" t="inlineStr">
        <is>
          <t>上港集箱</t>
        </is>
      </c>
      <c r="D590" s="6" t="n">
        <v>17.39</v>
      </c>
      <c r="E590" s="6" t="n">
        <v>0.03</v>
      </c>
      <c r="F590" s="6" t="n">
        <v>0.17</v>
      </c>
      <c r="G590" s="6" t="n">
        <v>71483948</v>
      </c>
      <c r="H590" s="6" t="n"/>
      <c r="I590" s="6" t="inlineStr">
        <is>
          <t>factor</t>
        </is>
      </c>
      <c r="J590" s="6" t="inlineStr">
        <is>
          <t>按交易日/2002/20020110.xlsx</t>
        </is>
      </c>
    </row>
    <row r="591">
      <c r="A591" s="7" t="n">
        <v>37267</v>
      </c>
      <c r="B591" s="5" t="inlineStr">
        <is>
          <t>600018.SH</t>
        </is>
      </c>
      <c r="C591" s="5" t="inlineStr">
        <is>
          <t>上港集箱</t>
        </is>
      </c>
      <c r="D591" s="5" t="n">
        <v>17.42</v>
      </c>
      <c r="E591" s="5" t="n">
        <v>-0.62</v>
      </c>
      <c r="F591" s="5" t="n">
        <v>-3.56</v>
      </c>
      <c r="G591" s="5" t="n">
        <v>34471097</v>
      </c>
      <c r="H591" s="5" t="n"/>
      <c r="I591" s="5" t="inlineStr">
        <is>
          <t>factor</t>
        </is>
      </c>
      <c r="J591" s="5" t="inlineStr">
        <is>
          <t>按交易日/2002/20020111.xlsx</t>
        </is>
      </c>
    </row>
    <row r="592">
      <c r="A592" s="8" t="n">
        <v>37270</v>
      </c>
      <c r="B592" s="6" t="inlineStr">
        <is>
          <t>600018.SH</t>
        </is>
      </c>
      <c r="C592" s="6" t="inlineStr">
        <is>
          <t>上港集箱</t>
        </is>
      </c>
      <c r="D592" s="6" t="n">
        <v>16.8</v>
      </c>
      <c r="E592" s="6" t="n">
        <v>-0.51</v>
      </c>
      <c r="F592" s="6" t="n">
        <v>-3.04</v>
      </c>
      <c r="G592" s="6" t="n">
        <v>53562190</v>
      </c>
      <c r="H592" s="6" t="n"/>
      <c r="I592" s="6" t="inlineStr">
        <is>
          <t>factor</t>
        </is>
      </c>
      <c r="J592" s="6" t="inlineStr">
        <is>
          <t>按交易日/2002/20020114.xlsx</t>
        </is>
      </c>
    </row>
    <row r="593">
      <c r="A593" s="7" t="n">
        <v>37271</v>
      </c>
      <c r="B593" s="5" t="inlineStr">
        <is>
          <t>600018.SH</t>
        </is>
      </c>
      <c r="C593" s="5" t="inlineStr">
        <is>
          <t>上港集箱</t>
        </is>
      </c>
      <c r="D593" s="5" t="n">
        <v>16.29</v>
      </c>
      <c r="E593" s="5" t="n">
        <v>-0.29</v>
      </c>
      <c r="F593" s="5" t="n">
        <v>-1.78</v>
      </c>
      <c r="G593" s="5" t="n">
        <v>41900202</v>
      </c>
      <c r="H593" s="5" t="n"/>
      <c r="I593" s="5" t="inlineStr">
        <is>
          <t>factor</t>
        </is>
      </c>
      <c r="J593" s="5" t="inlineStr">
        <is>
          <t>按交易日/2002/20020115.xlsx</t>
        </is>
      </c>
    </row>
    <row r="594">
      <c r="A594" s="8" t="n">
        <v>37272</v>
      </c>
      <c r="B594" s="6" t="inlineStr">
        <is>
          <t>600018.SH</t>
        </is>
      </c>
      <c r="C594" s="6" t="inlineStr">
        <is>
          <t>上港集箱</t>
        </is>
      </c>
      <c r="D594" s="6" t="n">
        <v>16</v>
      </c>
      <c r="E594" s="6" t="n">
        <v>0.44</v>
      </c>
      <c r="F594" s="6" t="n">
        <v>2.75</v>
      </c>
      <c r="G594" s="6" t="n">
        <v>36266753</v>
      </c>
      <c r="H594" s="6" t="n"/>
      <c r="I594" s="6" t="inlineStr">
        <is>
          <t>factor</t>
        </is>
      </c>
      <c r="J594" s="6" t="inlineStr">
        <is>
          <t>按交易日/2002/20020116.xlsx</t>
        </is>
      </c>
    </row>
    <row r="595">
      <c r="A595" s="7" t="n">
        <v>37273</v>
      </c>
      <c r="B595" s="5" t="inlineStr">
        <is>
          <t>600018.SH</t>
        </is>
      </c>
      <c r="C595" s="5" t="inlineStr">
        <is>
          <t>上港集箱</t>
        </is>
      </c>
      <c r="D595" s="5" t="n">
        <v>16.44</v>
      </c>
      <c r="E595" s="5" t="n">
        <v>-0.38</v>
      </c>
      <c r="F595" s="5" t="n">
        <v>-2.31</v>
      </c>
      <c r="G595" s="5" t="n">
        <v>50995318</v>
      </c>
      <c r="H595" s="5" t="n"/>
      <c r="I595" s="5" t="inlineStr">
        <is>
          <t>factor</t>
        </is>
      </c>
      <c r="J595" s="5" t="inlineStr">
        <is>
          <t>按交易日/2002/20020117.xlsx</t>
        </is>
      </c>
    </row>
    <row r="596">
      <c r="A596" s="8" t="n">
        <v>37274</v>
      </c>
      <c r="B596" s="6" t="inlineStr">
        <is>
          <t>600018.SH</t>
        </is>
      </c>
      <c r="C596" s="6" t="inlineStr">
        <is>
          <t>上港集箱</t>
        </is>
      </c>
      <c r="D596" s="6" t="n">
        <v>16.06</v>
      </c>
      <c r="E596" s="6" t="n">
        <v>0.78</v>
      </c>
      <c r="F596" s="6" t="n">
        <v>4.86</v>
      </c>
      <c r="G596" s="6" t="n">
        <v>81447292</v>
      </c>
      <c r="H596" s="6" t="n"/>
      <c r="I596" s="6" t="inlineStr">
        <is>
          <t>factor</t>
        </is>
      </c>
      <c r="J596" s="6" t="inlineStr">
        <is>
          <t>按交易日/2002/20020118.xlsx</t>
        </is>
      </c>
    </row>
    <row r="597">
      <c r="A597" s="7" t="n">
        <v>37277</v>
      </c>
      <c r="B597" s="5" t="inlineStr">
        <is>
          <t>600018.SH</t>
        </is>
      </c>
      <c r="C597" s="5" t="inlineStr">
        <is>
          <t>上港集箱</t>
        </is>
      </c>
      <c r="D597" s="5" t="n">
        <v>16.84</v>
      </c>
      <c r="E597" s="5" t="n">
        <v>-0.05</v>
      </c>
      <c r="F597" s="5" t="n">
        <v>-0.3</v>
      </c>
      <c r="G597" s="5" t="n">
        <v>46602920</v>
      </c>
      <c r="H597" s="5" t="n"/>
      <c r="I597" s="5" t="inlineStr">
        <is>
          <t>factor</t>
        </is>
      </c>
      <c r="J597" s="5" t="inlineStr">
        <is>
          <t>按交易日/2002/20020121.xlsx</t>
        </is>
      </c>
    </row>
    <row r="598">
      <c r="A598" s="8" t="n">
        <v>37278</v>
      </c>
      <c r="B598" s="6" t="inlineStr">
        <is>
          <t>600018.SH</t>
        </is>
      </c>
      <c r="C598" s="6" t="inlineStr">
        <is>
          <t>上港集箱</t>
        </is>
      </c>
      <c r="D598" s="6" t="n">
        <v>16.79</v>
      </c>
      <c r="E598" s="6" t="n">
        <v>0.39</v>
      </c>
      <c r="F598" s="6" t="n">
        <v>2.32</v>
      </c>
      <c r="G598" s="6" t="n">
        <v>59512045</v>
      </c>
      <c r="H598" s="6" t="n"/>
      <c r="I598" s="6" t="inlineStr">
        <is>
          <t>factor</t>
        </is>
      </c>
      <c r="J598" s="6" t="inlineStr">
        <is>
          <t>按交易日/2002/20020122.xlsx</t>
        </is>
      </c>
    </row>
    <row r="599">
      <c r="A599" s="7" t="n">
        <v>37279</v>
      </c>
      <c r="B599" s="5" t="inlineStr">
        <is>
          <t>600018.SH</t>
        </is>
      </c>
      <c r="C599" s="5" t="inlineStr">
        <is>
          <t>上港集箱</t>
        </is>
      </c>
      <c r="D599" s="5" t="n">
        <v>17.18</v>
      </c>
      <c r="E599" s="5" t="n">
        <v>1.12</v>
      </c>
      <c r="F599" s="5" t="n">
        <v>6.52</v>
      </c>
      <c r="G599" s="5" t="n">
        <v>83505525</v>
      </c>
      <c r="H599" s="5" t="n"/>
      <c r="I599" s="5" t="inlineStr">
        <is>
          <t>factor</t>
        </is>
      </c>
      <c r="J599" s="5" t="inlineStr">
        <is>
          <t>按交易日/2002/20020123.xlsx</t>
        </is>
      </c>
    </row>
    <row r="600">
      <c r="A600" s="8" t="n">
        <v>37280</v>
      </c>
      <c r="B600" s="6" t="inlineStr">
        <is>
          <t>600018.SH</t>
        </is>
      </c>
      <c r="C600" s="6" t="inlineStr">
        <is>
          <t>上港集箱</t>
        </is>
      </c>
      <c r="D600" s="6" t="n">
        <v>18.3</v>
      </c>
      <c r="E600" s="6" t="n">
        <v>-0.07000000000000001</v>
      </c>
      <c r="F600" s="6" t="n">
        <v>-0.38</v>
      </c>
      <c r="G600" s="6" t="n">
        <v>94290129</v>
      </c>
      <c r="H600" s="6" t="n"/>
      <c r="I600" s="6" t="inlineStr">
        <is>
          <t>factor</t>
        </is>
      </c>
      <c r="J600" s="6" t="inlineStr">
        <is>
          <t>按交易日/2002/20020124.xlsx</t>
        </is>
      </c>
    </row>
    <row r="601">
      <c r="A601" s="7" t="n">
        <v>37281</v>
      </c>
      <c r="B601" s="5" t="inlineStr">
        <is>
          <t>600018.SH</t>
        </is>
      </c>
      <c r="C601" s="5" t="inlineStr">
        <is>
          <t>上港集箱</t>
        </is>
      </c>
      <c r="D601" s="5" t="n">
        <v>18.23</v>
      </c>
      <c r="E601" s="5" t="n">
        <v>-0.1</v>
      </c>
      <c r="F601" s="5" t="n">
        <v>-0.55</v>
      </c>
      <c r="G601" s="5" t="n">
        <v>47274009</v>
      </c>
      <c r="H601" s="5" t="n"/>
      <c r="I601" s="5" t="inlineStr">
        <is>
          <t>factor</t>
        </is>
      </c>
      <c r="J601" s="5" t="inlineStr">
        <is>
          <t>按交易日/2002/20020125.xlsx</t>
        </is>
      </c>
    </row>
    <row r="602">
      <c r="A602" s="8" t="n">
        <v>37284</v>
      </c>
      <c r="B602" s="6" t="inlineStr">
        <is>
          <t>600018.SH</t>
        </is>
      </c>
      <c r="C602" s="6" t="inlineStr">
        <is>
          <t>上港集箱</t>
        </is>
      </c>
      <c r="D602" s="6" t="n">
        <v>18.13</v>
      </c>
      <c r="E602" s="6" t="n">
        <v>-1.13</v>
      </c>
      <c r="F602" s="6" t="n">
        <v>-6.23</v>
      </c>
      <c r="G602" s="6" t="n">
        <v>78513889</v>
      </c>
      <c r="H602" s="6" t="n"/>
      <c r="I602" s="6" t="inlineStr">
        <is>
          <t>factor</t>
        </is>
      </c>
      <c r="J602" s="6" t="inlineStr">
        <is>
          <t>按交易日/2002/20020128.xlsx</t>
        </is>
      </c>
    </row>
    <row r="603">
      <c r="A603" s="7" t="n">
        <v>37285</v>
      </c>
      <c r="B603" s="5" t="inlineStr">
        <is>
          <t>600018.SH</t>
        </is>
      </c>
      <c r="C603" s="5" t="inlineStr">
        <is>
          <t>上港集箱</t>
        </is>
      </c>
      <c r="D603" s="5" t="n">
        <v>17</v>
      </c>
      <c r="E603" s="5" t="n">
        <v>0.39</v>
      </c>
      <c r="F603" s="5" t="n">
        <v>2.29</v>
      </c>
      <c r="G603" s="5" t="n">
        <v>26316157</v>
      </c>
      <c r="H603" s="5" t="n"/>
      <c r="I603" s="5" t="inlineStr">
        <is>
          <t>factor</t>
        </is>
      </c>
      <c r="J603" s="5" t="inlineStr">
        <is>
          <t>按交易日/2002/20020129.xlsx</t>
        </is>
      </c>
    </row>
    <row r="604">
      <c r="A604" s="8" t="n">
        <v>37286</v>
      </c>
      <c r="B604" s="6" t="inlineStr">
        <is>
          <t>600018.SH</t>
        </is>
      </c>
      <c r="C604" s="6" t="inlineStr">
        <is>
          <t>上港集箱</t>
        </is>
      </c>
      <c r="D604" s="6" t="n">
        <v>17.39</v>
      </c>
      <c r="E604" s="6" t="n">
        <v>-0.1</v>
      </c>
      <c r="F604" s="6" t="n">
        <v>-0.58</v>
      </c>
      <c r="G604" s="6" t="n">
        <v>13843104</v>
      </c>
      <c r="H604" s="6" t="n"/>
      <c r="I604" s="6" t="inlineStr">
        <is>
          <t>factor</t>
        </is>
      </c>
      <c r="J604" s="6" t="inlineStr">
        <is>
          <t>按交易日/2002/20020130.xlsx</t>
        </is>
      </c>
    </row>
    <row r="605">
      <c r="A605" s="7" t="n">
        <v>37287</v>
      </c>
      <c r="B605" s="5" t="inlineStr">
        <is>
          <t>600018.SH</t>
        </is>
      </c>
      <c r="C605" s="5" t="inlineStr">
        <is>
          <t>上港集箱</t>
        </is>
      </c>
      <c r="D605" s="5" t="n">
        <v>17.29</v>
      </c>
      <c r="E605" s="5" t="n">
        <v>1.23</v>
      </c>
      <c r="F605" s="5" t="n">
        <v>7.11</v>
      </c>
      <c r="G605" s="5" t="n">
        <v>113854725</v>
      </c>
      <c r="H605" s="5" t="n"/>
      <c r="I605" s="5" t="inlineStr">
        <is>
          <t>factor</t>
        </is>
      </c>
      <c r="J605" s="5" t="inlineStr">
        <is>
          <t>按交易日/2002/20020131.xlsx</t>
        </is>
      </c>
    </row>
    <row r="606">
      <c r="A606" s="8" t="n">
        <v>37288</v>
      </c>
      <c r="B606" s="6" t="inlineStr">
        <is>
          <t>600018.SH</t>
        </is>
      </c>
      <c r="C606" s="6" t="inlineStr">
        <is>
          <t>上港集箱</t>
        </is>
      </c>
      <c r="D606" s="6" t="n">
        <v>18.52</v>
      </c>
      <c r="E606" s="6" t="n">
        <v>-0.15</v>
      </c>
      <c r="F606" s="6" t="n">
        <v>-0.8100000000000001</v>
      </c>
      <c r="G606" s="6" t="n">
        <v>48070460</v>
      </c>
      <c r="H606" s="6" t="n"/>
      <c r="I606" s="6" t="inlineStr">
        <is>
          <t>factor</t>
        </is>
      </c>
      <c r="J606" s="6" t="inlineStr">
        <is>
          <t>按交易日/2002/20020201.xlsx</t>
        </is>
      </c>
    </row>
    <row r="607">
      <c r="A607" s="7" t="n">
        <v>37291</v>
      </c>
      <c r="B607" s="5" t="inlineStr">
        <is>
          <t>600018.SH</t>
        </is>
      </c>
      <c r="C607" s="5" t="inlineStr">
        <is>
          <t>上港集箱</t>
        </is>
      </c>
      <c r="D607" s="5" t="n">
        <v>18.37</v>
      </c>
      <c r="E607" s="5" t="n">
        <v>0.32</v>
      </c>
      <c r="F607" s="5" t="n">
        <v>1.74</v>
      </c>
      <c r="G607" s="5" t="n">
        <v>33996909</v>
      </c>
      <c r="H607" s="5" t="n"/>
      <c r="I607" s="5" t="inlineStr">
        <is>
          <t>factor</t>
        </is>
      </c>
      <c r="J607" s="5" t="inlineStr">
        <is>
          <t>按交易日/2002/20020204.xlsx</t>
        </is>
      </c>
    </row>
    <row r="608">
      <c r="A608" s="8" t="n">
        <v>37292</v>
      </c>
      <c r="B608" s="6" t="inlineStr">
        <is>
          <t>600018.SH</t>
        </is>
      </c>
      <c r="C608" s="6" t="inlineStr">
        <is>
          <t>上港集箱</t>
        </is>
      </c>
      <c r="D608" s="6" t="n">
        <v>18.69</v>
      </c>
      <c r="E608" s="6" t="n">
        <v>-0.06</v>
      </c>
      <c r="F608" s="6" t="n">
        <v>-0.32</v>
      </c>
      <c r="G608" s="6" t="n">
        <v>33613832</v>
      </c>
      <c r="H608" s="6" t="n"/>
      <c r="I608" s="6" t="inlineStr">
        <is>
          <t>factor</t>
        </is>
      </c>
      <c r="J608" s="6" t="inlineStr">
        <is>
          <t>按交易日/2002/20020205.xlsx</t>
        </is>
      </c>
    </row>
    <row r="609">
      <c r="A609" s="7" t="n">
        <v>37293</v>
      </c>
      <c r="B609" s="5" t="inlineStr">
        <is>
          <t>600018.SH</t>
        </is>
      </c>
      <c r="C609" s="5" t="inlineStr">
        <is>
          <t>上港集箱</t>
        </is>
      </c>
      <c r="D609" s="5" t="n">
        <v>18.63</v>
      </c>
      <c r="E609" s="5" t="n">
        <v>-0.15</v>
      </c>
      <c r="F609" s="5" t="n">
        <v>-0.8100000000000001</v>
      </c>
      <c r="G609" s="5" t="n">
        <v>19527958</v>
      </c>
      <c r="H609" s="5" t="n"/>
      <c r="I609" s="5" t="inlineStr">
        <is>
          <t>factor</t>
        </is>
      </c>
      <c r="J609" s="5" t="inlineStr">
        <is>
          <t>按交易日/2002/20020206.xlsx</t>
        </is>
      </c>
    </row>
    <row r="610">
      <c r="A610" s="8" t="n">
        <v>37294</v>
      </c>
      <c r="B610" s="6" t="inlineStr">
        <is>
          <t>600018.SH</t>
        </is>
      </c>
      <c r="C610" s="6" t="inlineStr">
        <is>
          <t>上港集箱</t>
        </is>
      </c>
      <c r="D610" s="6" t="n">
        <v>18.48</v>
      </c>
      <c r="E610" s="6" t="n">
        <v>0.21</v>
      </c>
      <c r="F610" s="6" t="n">
        <v>1.14</v>
      </c>
      <c r="G610" s="6" t="n">
        <v>34838505</v>
      </c>
      <c r="H610" s="6" t="n"/>
      <c r="I610" s="6" t="inlineStr">
        <is>
          <t>factor</t>
        </is>
      </c>
      <c r="J610" s="6" t="inlineStr">
        <is>
          <t>按交易日/2002/20020207.xlsx</t>
        </is>
      </c>
    </row>
    <row r="611">
      <c r="A611" s="7" t="n">
        <v>37295</v>
      </c>
      <c r="B611" s="5" t="inlineStr">
        <is>
          <t>600018.SH</t>
        </is>
      </c>
      <c r="C611" s="5" t="inlineStr">
        <is>
          <t>上港集箱</t>
        </is>
      </c>
      <c r="D611" s="5" t="n">
        <v>18.69</v>
      </c>
      <c r="E611" s="5" t="n">
        <v>-0.1</v>
      </c>
      <c r="F611" s="5" t="n">
        <v>-0.54</v>
      </c>
      <c r="G611" s="5" t="n">
        <v>22470844</v>
      </c>
      <c r="H611" s="5" t="n"/>
      <c r="I611" s="5" t="inlineStr">
        <is>
          <t>factor</t>
        </is>
      </c>
      <c r="J611" s="5" t="inlineStr">
        <is>
          <t>按交易日/2002/20020208.xlsx</t>
        </is>
      </c>
    </row>
    <row r="612">
      <c r="A612" s="8" t="n">
        <v>37312</v>
      </c>
      <c r="B612" s="6" t="inlineStr">
        <is>
          <t>600018.SH</t>
        </is>
      </c>
      <c r="C612" s="6" t="inlineStr">
        <is>
          <t>上港集箱</t>
        </is>
      </c>
      <c r="D612" s="6" t="n">
        <v>18.59</v>
      </c>
      <c r="E612" s="6" t="n">
        <v>0.15</v>
      </c>
      <c r="F612" s="6" t="n">
        <v>0.8100000000000001</v>
      </c>
      <c r="G612" s="6" t="n">
        <v>26551149</v>
      </c>
      <c r="H612" s="6" t="n"/>
      <c r="I612" s="6" t="inlineStr">
        <is>
          <t>factor</t>
        </is>
      </c>
      <c r="J612" s="6" t="inlineStr">
        <is>
          <t>按交易日/2002/20020225.xlsx</t>
        </is>
      </c>
    </row>
    <row r="613">
      <c r="A613" s="7" t="n">
        <v>37313</v>
      </c>
      <c r="B613" s="5" t="inlineStr">
        <is>
          <t>600018.SH</t>
        </is>
      </c>
      <c r="C613" s="5" t="inlineStr">
        <is>
          <t>上港集箱</t>
        </is>
      </c>
      <c r="D613" s="5" t="n">
        <v>18.74</v>
      </c>
      <c r="E613" s="5" t="n">
        <v>-0.19</v>
      </c>
      <c r="F613" s="5" t="n">
        <v>-1.01</v>
      </c>
      <c r="G613" s="5" t="n">
        <v>21209281</v>
      </c>
      <c r="H613" s="5" t="n"/>
      <c r="I613" s="5" t="inlineStr">
        <is>
          <t>factor</t>
        </is>
      </c>
      <c r="J613" s="5" t="inlineStr">
        <is>
          <t>按交易日/2002/20020226.xlsx</t>
        </is>
      </c>
    </row>
    <row r="614">
      <c r="A614" s="8" t="n">
        <v>37314</v>
      </c>
      <c r="B614" s="6" t="inlineStr">
        <is>
          <t>600018.SH</t>
        </is>
      </c>
      <c r="C614" s="6" t="inlineStr">
        <is>
          <t>上港集箱</t>
        </is>
      </c>
      <c r="D614" s="6" t="n">
        <v>18.55</v>
      </c>
      <c r="E614" s="6" t="n">
        <v>-0.05</v>
      </c>
      <c r="F614" s="6" t="n">
        <v>-0.27</v>
      </c>
      <c r="G614" s="6" t="n">
        <v>12317876</v>
      </c>
      <c r="H614" s="6" t="n"/>
      <c r="I614" s="6" t="inlineStr">
        <is>
          <t>factor</t>
        </is>
      </c>
      <c r="J614" s="6" t="inlineStr">
        <is>
          <t>按交易日/2002/20020227.xlsx</t>
        </is>
      </c>
    </row>
    <row r="615">
      <c r="A615" s="7" t="n">
        <v>37315</v>
      </c>
      <c r="B615" s="5" t="inlineStr">
        <is>
          <t>600018.SH</t>
        </is>
      </c>
      <c r="C615" s="5" t="inlineStr">
        <is>
          <t>上港集箱</t>
        </is>
      </c>
      <c r="D615" s="5" t="n">
        <v>18.5</v>
      </c>
      <c r="E615" s="5" t="n">
        <v>-0.1</v>
      </c>
      <c r="F615" s="5" t="n">
        <v>-0.54</v>
      </c>
      <c r="G615" s="5" t="n">
        <v>15295327</v>
      </c>
      <c r="H615" s="5" t="n"/>
      <c r="I615" s="5" t="inlineStr">
        <is>
          <t>factor</t>
        </is>
      </c>
      <c r="J615" s="5" t="inlineStr">
        <is>
          <t>按交易日/2002/20020228.xlsx</t>
        </is>
      </c>
    </row>
    <row r="616">
      <c r="A616" s="8" t="n">
        <v>37316</v>
      </c>
      <c r="B616" s="6" t="inlineStr">
        <is>
          <t>600018.SH</t>
        </is>
      </c>
      <c r="C616" s="6" t="inlineStr">
        <is>
          <t>上港集箱</t>
        </is>
      </c>
      <c r="D616" s="6" t="n">
        <v>18.4</v>
      </c>
      <c r="E616" s="6" t="n">
        <v>-0.41</v>
      </c>
      <c r="F616" s="6" t="n">
        <v>-2.23</v>
      </c>
      <c r="G616" s="6" t="n">
        <v>27341848</v>
      </c>
      <c r="H616" s="6" t="n"/>
      <c r="I616" s="6" t="inlineStr">
        <is>
          <t>factor</t>
        </is>
      </c>
      <c r="J616" s="6" t="inlineStr">
        <is>
          <t>按交易日/2002/20020301.xlsx</t>
        </is>
      </c>
    </row>
    <row r="617">
      <c r="A617" s="7" t="n">
        <v>37319</v>
      </c>
      <c r="B617" s="5" t="inlineStr">
        <is>
          <t>600018.SH</t>
        </is>
      </c>
      <c r="C617" s="5" t="inlineStr">
        <is>
          <t>上港集箱</t>
        </is>
      </c>
      <c r="D617" s="5" t="n">
        <v>17.99</v>
      </c>
      <c r="E617" s="5" t="n">
        <v>0.32</v>
      </c>
      <c r="F617" s="5" t="n">
        <v>1.78</v>
      </c>
      <c r="G617" s="5" t="n">
        <v>9085531</v>
      </c>
      <c r="H617" s="5" t="n"/>
      <c r="I617" s="5" t="inlineStr">
        <is>
          <t>factor</t>
        </is>
      </c>
      <c r="J617" s="5" t="inlineStr">
        <is>
          <t>按交易日/2002/20020304.xlsx</t>
        </is>
      </c>
    </row>
    <row r="618">
      <c r="A618" s="8" t="n">
        <v>37320</v>
      </c>
      <c r="B618" s="6" t="inlineStr">
        <is>
          <t>600018.SH</t>
        </is>
      </c>
      <c r="C618" s="6" t="inlineStr">
        <is>
          <t>上港集箱</t>
        </is>
      </c>
      <c r="D618" s="6" t="n">
        <v>18.31</v>
      </c>
      <c r="E618" s="6" t="n">
        <v>0.46</v>
      </c>
      <c r="F618" s="6" t="n">
        <v>2.51</v>
      </c>
      <c r="G618" s="6" t="n">
        <v>32606263</v>
      </c>
      <c r="H618" s="6" t="n"/>
      <c r="I618" s="6" t="inlineStr">
        <is>
          <t>factor</t>
        </is>
      </c>
      <c r="J618" s="6" t="inlineStr">
        <is>
          <t>按交易日/2002/20020305.xlsx</t>
        </is>
      </c>
    </row>
    <row r="619">
      <c r="A619" s="7" t="n">
        <v>37321</v>
      </c>
      <c r="B619" s="5" t="inlineStr">
        <is>
          <t>600018.SH</t>
        </is>
      </c>
      <c r="C619" s="5" t="inlineStr">
        <is>
          <t>上港集箱</t>
        </is>
      </c>
      <c r="D619" s="5" t="n">
        <v>18.77</v>
      </c>
      <c r="E619" s="5" t="n">
        <v>-0.08</v>
      </c>
      <c r="F619" s="5" t="n">
        <v>-0.43</v>
      </c>
      <c r="G619" s="5" t="n">
        <v>51871899</v>
      </c>
      <c r="H619" s="5" t="n"/>
      <c r="I619" s="5" t="inlineStr">
        <is>
          <t>factor</t>
        </is>
      </c>
      <c r="J619" s="5" t="inlineStr">
        <is>
          <t>按交易日/2002/20020306.xlsx</t>
        </is>
      </c>
    </row>
    <row r="620">
      <c r="A620" s="8" t="n">
        <v>37322</v>
      </c>
      <c r="B620" s="6" t="inlineStr">
        <is>
          <t>600018.SH</t>
        </is>
      </c>
      <c r="C620" s="6" t="inlineStr">
        <is>
          <t>上港集箱</t>
        </is>
      </c>
      <c r="D620" s="6" t="n">
        <v>18.69</v>
      </c>
      <c r="E620" s="6" t="n">
        <v>0.37</v>
      </c>
      <c r="F620" s="6" t="n">
        <v>1.98</v>
      </c>
      <c r="G620" s="6" t="n">
        <v>48331682</v>
      </c>
      <c r="H620" s="6" t="n"/>
      <c r="I620" s="6" t="inlineStr">
        <is>
          <t>factor</t>
        </is>
      </c>
      <c r="J620" s="6" t="inlineStr">
        <is>
          <t>按交易日/2002/20020307.xlsx</t>
        </is>
      </c>
    </row>
    <row r="621">
      <c r="A621" s="7" t="n">
        <v>37323</v>
      </c>
      <c r="B621" s="5" t="inlineStr">
        <is>
          <t>600018.SH</t>
        </is>
      </c>
      <c r="C621" s="5" t="inlineStr">
        <is>
          <t>上港集箱</t>
        </is>
      </c>
      <c r="D621" s="5" t="n">
        <v>19.06</v>
      </c>
      <c r="E621" s="5" t="n">
        <v>0.02</v>
      </c>
      <c r="F621" s="5" t="n">
        <v>0.1</v>
      </c>
      <c r="G621" s="5" t="n">
        <v>84193597.00000001</v>
      </c>
      <c r="H621" s="5" t="n"/>
      <c r="I621" s="5" t="inlineStr">
        <is>
          <t>factor</t>
        </is>
      </c>
      <c r="J621" s="5" t="inlineStr">
        <is>
          <t>按交易日/2002/20020308.xlsx</t>
        </is>
      </c>
    </row>
    <row r="622">
      <c r="A622" s="8" t="n">
        <v>37326</v>
      </c>
      <c r="B622" s="6" t="inlineStr">
        <is>
          <t>600018.SH</t>
        </is>
      </c>
      <c r="C622" s="6" t="inlineStr">
        <is>
          <t>上港集箱</t>
        </is>
      </c>
      <c r="D622" s="6" t="n">
        <v>19.08</v>
      </c>
      <c r="E622" s="6" t="n">
        <v>0.42</v>
      </c>
      <c r="F622" s="6" t="n">
        <v>2.2</v>
      </c>
      <c r="G622" s="6" t="n">
        <v>57642299.99999999</v>
      </c>
      <c r="H622" s="6" t="n"/>
      <c r="I622" s="6" t="inlineStr">
        <is>
          <t>factor</t>
        </is>
      </c>
      <c r="J622" s="6" t="inlineStr">
        <is>
          <t>按交易日/2002/20020311.xlsx</t>
        </is>
      </c>
    </row>
    <row r="623">
      <c r="A623" s="7" t="n">
        <v>37327</v>
      </c>
      <c r="B623" s="5" t="inlineStr">
        <is>
          <t>600018.SH</t>
        </is>
      </c>
      <c r="C623" s="5" t="inlineStr">
        <is>
          <t>上港集箱</t>
        </is>
      </c>
      <c r="D623" s="5" t="n">
        <v>19.5</v>
      </c>
      <c r="E623" s="5" t="n">
        <v>-0.29</v>
      </c>
      <c r="F623" s="5" t="n">
        <v>-1.49</v>
      </c>
      <c r="G623" s="5" t="n">
        <v>48974043</v>
      </c>
      <c r="H623" s="5" t="n"/>
      <c r="I623" s="5" t="inlineStr">
        <is>
          <t>factor</t>
        </is>
      </c>
      <c r="J623" s="5" t="inlineStr">
        <is>
          <t>按交易日/2002/20020312.xlsx</t>
        </is>
      </c>
    </row>
    <row r="624">
      <c r="A624" s="8" t="n">
        <v>37328</v>
      </c>
      <c r="B624" s="6" t="inlineStr">
        <is>
          <t>600018.SH</t>
        </is>
      </c>
      <c r="C624" s="6" t="inlineStr">
        <is>
          <t>上港集箱</t>
        </is>
      </c>
      <c r="D624" s="6" t="n">
        <v>19.21</v>
      </c>
      <c r="E624" s="6" t="n">
        <v>-0.28</v>
      </c>
      <c r="F624" s="6" t="n">
        <v>-1.46</v>
      </c>
      <c r="G624" s="6" t="n">
        <v>32563702</v>
      </c>
      <c r="H624" s="6" t="n"/>
      <c r="I624" s="6" t="inlineStr">
        <is>
          <t>factor</t>
        </is>
      </c>
      <c r="J624" s="6" t="inlineStr">
        <is>
          <t>按交易日/2002/20020313.xlsx</t>
        </is>
      </c>
    </row>
    <row r="625">
      <c r="A625" s="7" t="n">
        <v>37329</v>
      </c>
      <c r="B625" s="5" t="inlineStr">
        <is>
          <t>600018.SH</t>
        </is>
      </c>
      <c r="C625" s="5" t="inlineStr">
        <is>
          <t>上港集箱</t>
        </is>
      </c>
      <c r="D625" s="5" t="n">
        <v>18.93</v>
      </c>
      <c r="E625" s="5" t="n">
        <v>0.28</v>
      </c>
      <c r="F625" s="5" t="n">
        <v>1.48</v>
      </c>
      <c r="G625" s="5" t="n">
        <v>27301792</v>
      </c>
      <c r="H625" s="5" t="n"/>
      <c r="I625" s="5" t="inlineStr">
        <is>
          <t>factor</t>
        </is>
      </c>
      <c r="J625" s="5" t="inlineStr">
        <is>
          <t>按交易日/2002/20020314.xlsx</t>
        </is>
      </c>
    </row>
    <row r="626">
      <c r="A626" s="8" t="n">
        <v>37330</v>
      </c>
      <c r="B626" s="6" t="inlineStr">
        <is>
          <t>600018.SH</t>
        </is>
      </c>
      <c r="C626" s="6" t="inlineStr">
        <is>
          <t>上港集箱</t>
        </is>
      </c>
      <c r="D626" s="6" t="n">
        <v>19.21</v>
      </c>
      <c r="E626" s="6" t="n">
        <v>-0.55</v>
      </c>
      <c r="F626" s="6" t="n">
        <v>-2.86</v>
      </c>
      <c r="G626" s="6" t="n">
        <v>51036111</v>
      </c>
      <c r="H626" s="6" t="n"/>
      <c r="I626" s="6" t="inlineStr">
        <is>
          <t>factor</t>
        </is>
      </c>
      <c r="J626" s="6" t="inlineStr">
        <is>
          <t>按交易日/2002/20020315.xlsx</t>
        </is>
      </c>
    </row>
    <row r="627">
      <c r="A627" s="7" t="n">
        <v>37333</v>
      </c>
      <c r="B627" s="5" t="inlineStr">
        <is>
          <t>600018.SH</t>
        </is>
      </c>
      <c r="C627" s="5" t="inlineStr">
        <is>
          <t>上港集箱</t>
        </is>
      </c>
      <c r="D627" s="5" t="n">
        <v>18.66</v>
      </c>
      <c r="E627" s="5" t="n">
        <v>-0.07000000000000001</v>
      </c>
      <c r="F627" s="5" t="n">
        <v>-0.38</v>
      </c>
      <c r="G627" s="5" t="n">
        <v>21328940</v>
      </c>
      <c r="H627" s="5" t="n"/>
      <c r="I627" s="5" t="inlineStr">
        <is>
          <t>factor</t>
        </is>
      </c>
      <c r="J627" s="5" t="inlineStr">
        <is>
          <t>按交易日/2002/20020318.xlsx</t>
        </is>
      </c>
    </row>
    <row r="628">
      <c r="A628" s="8" t="n">
        <v>37334</v>
      </c>
      <c r="B628" s="6" t="inlineStr">
        <is>
          <t>600018.SH</t>
        </is>
      </c>
      <c r="C628" s="6" t="inlineStr">
        <is>
          <t>上港集箱</t>
        </is>
      </c>
      <c r="D628" s="6" t="n">
        <v>18.59</v>
      </c>
      <c r="E628" s="6" t="n">
        <v>0.7</v>
      </c>
      <c r="F628" s="6" t="n">
        <v>3.77</v>
      </c>
      <c r="G628" s="6" t="n">
        <v>38502666</v>
      </c>
      <c r="H628" s="6" t="n"/>
      <c r="I628" s="6" t="inlineStr">
        <is>
          <t>factor</t>
        </is>
      </c>
      <c r="J628" s="6" t="inlineStr">
        <is>
          <t>按交易日/2002/20020319.xlsx</t>
        </is>
      </c>
    </row>
    <row r="629">
      <c r="A629" s="7" t="n">
        <v>37335</v>
      </c>
      <c r="B629" s="5" t="inlineStr">
        <is>
          <t>600018.SH</t>
        </is>
      </c>
      <c r="C629" s="5" t="inlineStr">
        <is>
          <t>上港集箱</t>
        </is>
      </c>
      <c r="D629" s="5" t="n">
        <v>19.29</v>
      </c>
      <c r="E629" s="5" t="n">
        <v>0.14</v>
      </c>
      <c r="F629" s="5" t="n">
        <v>0.73</v>
      </c>
      <c r="G629" s="5" t="n">
        <v>61143148</v>
      </c>
      <c r="H629" s="5" t="n"/>
      <c r="I629" s="5" t="inlineStr">
        <is>
          <t>factor</t>
        </is>
      </c>
      <c r="J629" s="5" t="inlineStr">
        <is>
          <t>按交易日/2002/20020320.xlsx</t>
        </is>
      </c>
    </row>
    <row r="630">
      <c r="A630" s="8" t="n">
        <v>37336</v>
      </c>
      <c r="B630" s="6" t="inlineStr">
        <is>
          <t>600018.SH</t>
        </is>
      </c>
      <c r="C630" s="6" t="inlineStr">
        <is>
          <t>上港集箱</t>
        </is>
      </c>
      <c r="D630" s="6" t="n">
        <v>19.43</v>
      </c>
      <c r="E630" s="6" t="n">
        <v>-0.21</v>
      </c>
      <c r="F630" s="6" t="n">
        <v>-1.08</v>
      </c>
      <c r="G630" s="6" t="n">
        <v>29083751</v>
      </c>
      <c r="H630" s="6" t="n"/>
      <c r="I630" s="6" t="inlineStr">
        <is>
          <t>factor</t>
        </is>
      </c>
      <c r="J630" s="6" t="inlineStr">
        <is>
          <t>按交易日/2002/20020321.xlsx</t>
        </is>
      </c>
    </row>
    <row r="631">
      <c r="A631" s="7" t="n">
        <v>37337</v>
      </c>
      <c r="B631" s="5" t="inlineStr">
        <is>
          <t>600018.SH</t>
        </is>
      </c>
      <c r="C631" s="5" t="inlineStr">
        <is>
          <t>上港集箱</t>
        </is>
      </c>
      <c r="D631" s="5" t="n">
        <v>19.22</v>
      </c>
      <c r="E631" s="5" t="n">
        <v>-0.22</v>
      </c>
      <c r="F631" s="5" t="n">
        <v>-1.14</v>
      </c>
      <c r="G631" s="5" t="n">
        <v>25292249</v>
      </c>
      <c r="H631" s="5" t="n"/>
      <c r="I631" s="5" t="inlineStr">
        <is>
          <t>factor</t>
        </is>
      </c>
      <c r="J631" s="5" t="inlineStr">
        <is>
          <t>按交易日/2002/20020322.xlsx</t>
        </is>
      </c>
    </row>
    <row r="632">
      <c r="A632" s="8" t="n">
        <v>37340</v>
      </c>
      <c r="B632" s="6" t="inlineStr">
        <is>
          <t>600018.SH</t>
        </is>
      </c>
      <c r="C632" s="6" t="inlineStr">
        <is>
          <t>上港集箱</t>
        </is>
      </c>
      <c r="D632" s="6" t="n">
        <v>19</v>
      </c>
      <c r="E632" s="6" t="n">
        <v>-0.06</v>
      </c>
      <c r="F632" s="6" t="n">
        <v>-0.32</v>
      </c>
      <c r="G632" s="6" t="n">
        <v>14557337</v>
      </c>
      <c r="H632" s="6" t="n"/>
      <c r="I632" s="6" t="inlineStr">
        <is>
          <t>factor</t>
        </is>
      </c>
      <c r="J632" s="6" t="inlineStr">
        <is>
          <t>按交易日/2002/20020325.xlsx</t>
        </is>
      </c>
    </row>
    <row r="633">
      <c r="A633" s="7" t="n">
        <v>37341</v>
      </c>
      <c r="B633" s="5" t="inlineStr">
        <is>
          <t>600018.SH</t>
        </is>
      </c>
      <c r="C633" s="5" t="inlineStr">
        <is>
          <t>上港集箱</t>
        </is>
      </c>
      <c r="D633" s="5" t="n">
        <v>18.94</v>
      </c>
      <c r="E633" s="5" t="n">
        <v>-0.08</v>
      </c>
      <c r="F633" s="5" t="n">
        <v>-0.42</v>
      </c>
      <c r="G633" s="5" t="n">
        <v>17997248</v>
      </c>
      <c r="H633" s="5" t="n"/>
      <c r="I633" s="5" t="inlineStr">
        <is>
          <t>factor</t>
        </is>
      </c>
      <c r="J633" s="5" t="inlineStr">
        <is>
          <t>按交易日/2002/20020326.xlsx</t>
        </is>
      </c>
    </row>
    <row r="634">
      <c r="A634" s="8" t="n">
        <v>37342</v>
      </c>
      <c r="B634" s="6" t="inlineStr">
        <is>
          <t>600018.SH</t>
        </is>
      </c>
      <c r="C634" s="6" t="inlineStr">
        <is>
          <t>上港集箱</t>
        </is>
      </c>
      <c r="D634" s="6" t="n">
        <v>18.86</v>
      </c>
      <c r="E634" s="6" t="n">
        <v>0.06</v>
      </c>
      <c r="F634" s="6" t="n">
        <v>0.32</v>
      </c>
      <c r="G634" s="6" t="n">
        <v>22678688</v>
      </c>
      <c r="H634" s="6" t="n"/>
      <c r="I634" s="6" t="inlineStr">
        <is>
          <t>factor</t>
        </is>
      </c>
      <c r="J634" s="6" t="inlineStr">
        <is>
          <t>按交易日/2002/20020327.xlsx</t>
        </is>
      </c>
    </row>
    <row r="635">
      <c r="A635" s="7" t="n">
        <v>37343</v>
      </c>
      <c r="B635" s="5" t="inlineStr">
        <is>
          <t>600018.SH</t>
        </is>
      </c>
      <c r="C635" s="5" t="inlineStr">
        <is>
          <t>上港集箱</t>
        </is>
      </c>
      <c r="D635" s="5" t="n">
        <v>18.92</v>
      </c>
      <c r="E635" s="5" t="n">
        <v>-0.04</v>
      </c>
      <c r="F635" s="5" t="n">
        <v>-0.21</v>
      </c>
      <c r="G635" s="5" t="n">
        <v>20222154</v>
      </c>
      <c r="H635" s="5" t="n"/>
      <c r="I635" s="5" t="inlineStr">
        <is>
          <t>factor</t>
        </is>
      </c>
      <c r="J635" s="5" t="inlineStr">
        <is>
          <t>按交易日/2002/20020328.xlsx</t>
        </is>
      </c>
    </row>
    <row r="636">
      <c r="A636" s="8" t="n">
        <v>37344</v>
      </c>
      <c r="B636" s="6" t="inlineStr">
        <is>
          <t>600018.SH</t>
        </is>
      </c>
      <c r="C636" s="6" t="inlineStr">
        <is>
          <t>上港集箱</t>
        </is>
      </c>
      <c r="D636" s="6" t="n">
        <v>18.88</v>
      </c>
      <c r="E636" s="6" t="n">
        <v>-0.46</v>
      </c>
      <c r="F636" s="6" t="n">
        <v>-2.44</v>
      </c>
      <c r="G636" s="6" t="n">
        <v>31564817</v>
      </c>
      <c r="H636" s="6" t="n"/>
      <c r="I636" s="6" t="inlineStr">
        <is>
          <t>factor</t>
        </is>
      </c>
      <c r="J636" s="6" t="inlineStr">
        <is>
          <t>按交易日/2002/20020329.xlsx</t>
        </is>
      </c>
    </row>
    <row r="637">
      <c r="A637" s="7" t="n">
        <v>37347</v>
      </c>
      <c r="B637" s="5" t="inlineStr">
        <is>
          <t>600018.SH</t>
        </is>
      </c>
      <c r="C637" s="5" t="inlineStr">
        <is>
          <t>上港集箱</t>
        </is>
      </c>
      <c r="D637" s="5" t="n">
        <v>18.42</v>
      </c>
      <c r="E637" s="5" t="n">
        <v>-0.2</v>
      </c>
      <c r="F637" s="5" t="n">
        <v>-1.09</v>
      </c>
      <c r="G637" s="5" t="n">
        <v>23798170</v>
      </c>
      <c r="H637" s="5" t="n"/>
      <c r="I637" s="5" t="inlineStr">
        <is>
          <t>factor</t>
        </is>
      </c>
      <c r="J637" s="5" t="inlineStr">
        <is>
          <t>按交易日/2002/20020401.xlsx</t>
        </is>
      </c>
    </row>
    <row r="638">
      <c r="A638" s="8" t="n">
        <v>37348</v>
      </c>
      <c r="B638" s="6" t="inlineStr">
        <is>
          <t>600018.SH</t>
        </is>
      </c>
      <c r="C638" s="6" t="inlineStr">
        <is>
          <t>上港集箱</t>
        </is>
      </c>
      <c r="D638" s="6" t="n">
        <v>18.22</v>
      </c>
      <c r="E638" s="6" t="n">
        <v>0.14</v>
      </c>
      <c r="F638" s="6" t="n">
        <v>0.77</v>
      </c>
      <c r="G638" s="6" t="n">
        <v>21415973</v>
      </c>
      <c r="H638" s="6" t="n"/>
      <c r="I638" s="6" t="inlineStr">
        <is>
          <t>factor</t>
        </is>
      </c>
      <c r="J638" s="6" t="inlineStr">
        <is>
          <t>按交易日/2002/20020402.xlsx</t>
        </is>
      </c>
    </row>
    <row r="639">
      <c r="A639" s="7" t="n">
        <v>37349</v>
      </c>
      <c r="B639" s="5" t="inlineStr">
        <is>
          <t>600018.SH</t>
        </is>
      </c>
      <c r="C639" s="5" t="inlineStr">
        <is>
          <t>上港集箱</t>
        </is>
      </c>
      <c r="D639" s="5" t="n">
        <v>18.36</v>
      </c>
      <c r="E639" s="5" t="n">
        <v>0</v>
      </c>
      <c r="F639" s="5" t="n">
        <v>0</v>
      </c>
      <c r="G639" s="5" t="n">
        <v>18624362</v>
      </c>
      <c r="H639" s="5" t="n"/>
      <c r="I639" s="5" t="inlineStr">
        <is>
          <t>factor</t>
        </is>
      </c>
      <c r="J639" s="5" t="inlineStr">
        <is>
          <t>按交易日/2002/20020403.xlsx</t>
        </is>
      </c>
    </row>
    <row r="640">
      <c r="A640" s="8" t="n">
        <v>37350</v>
      </c>
      <c r="B640" s="6" t="inlineStr">
        <is>
          <t>600018.SH</t>
        </is>
      </c>
      <c r="C640" s="6" t="inlineStr">
        <is>
          <t>上港集箱</t>
        </is>
      </c>
      <c r="D640" s="6" t="n">
        <v>18.36</v>
      </c>
      <c r="E640" s="6" t="n">
        <v>0.33</v>
      </c>
      <c r="F640" s="6" t="n">
        <v>1.8</v>
      </c>
      <c r="G640" s="6" t="n">
        <v>16533096</v>
      </c>
      <c r="H640" s="6" t="n"/>
      <c r="I640" s="6" t="inlineStr">
        <is>
          <t>factor</t>
        </is>
      </c>
      <c r="J640" s="6" t="inlineStr">
        <is>
          <t>按交易日/2002/20020404.xlsx</t>
        </is>
      </c>
    </row>
    <row r="641">
      <c r="A641" s="7" t="n">
        <v>37351</v>
      </c>
      <c r="B641" s="5" t="inlineStr">
        <is>
          <t>600018.SH</t>
        </is>
      </c>
      <c r="C641" s="5" t="inlineStr">
        <is>
          <t>上港集箱</t>
        </is>
      </c>
      <c r="D641" s="5" t="n">
        <v>18.69</v>
      </c>
      <c r="E641" s="5" t="n">
        <v>0.01</v>
      </c>
      <c r="F641" s="5" t="n">
        <v>0.05</v>
      </c>
      <c r="G641" s="5" t="n">
        <v>27505206</v>
      </c>
      <c r="H641" s="5" t="n"/>
      <c r="I641" s="5" t="inlineStr">
        <is>
          <t>factor</t>
        </is>
      </c>
      <c r="J641" s="5" t="inlineStr">
        <is>
          <t>按交易日/2002/20020405.xlsx</t>
        </is>
      </c>
    </row>
    <row r="642">
      <c r="A642" s="8" t="n">
        <v>37354</v>
      </c>
      <c r="B642" s="6" t="inlineStr">
        <is>
          <t>600018.SH</t>
        </is>
      </c>
      <c r="C642" s="6" t="inlineStr">
        <is>
          <t>上港集箱</t>
        </is>
      </c>
      <c r="D642" s="6" t="n">
        <v>18.7</v>
      </c>
      <c r="E642" s="6" t="n">
        <v>-0.02</v>
      </c>
      <c r="F642" s="6" t="n">
        <v>-0.11</v>
      </c>
      <c r="G642" s="6" t="n">
        <v>14687677</v>
      </c>
      <c r="H642" s="6" t="n"/>
      <c r="I642" s="6" t="inlineStr">
        <is>
          <t>factor</t>
        </is>
      </c>
      <c r="J642" s="6" t="inlineStr">
        <is>
          <t>按交易日/2002/20020408.xlsx</t>
        </is>
      </c>
    </row>
    <row r="643">
      <c r="A643" s="7" t="n">
        <v>37355</v>
      </c>
      <c r="B643" s="5" t="inlineStr">
        <is>
          <t>600018.SH</t>
        </is>
      </c>
      <c r="C643" s="5" t="inlineStr">
        <is>
          <t>上港集箱</t>
        </is>
      </c>
      <c r="D643" s="5" t="n">
        <v>18.68</v>
      </c>
      <c r="E643" s="5" t="n">
        <v>0.29</v>
      </c>
      <c r="F643" s="5" t="n">
        <v>1.55</v>
      </c>
      <c r="G643" s="5" t="n">
        <v>29421166</v>
      </c>
      <c r="H643" s="5" t="n"/>
      <c r="I643" s="5" t="inlineStr">
        <is>
          <t>factor</t>
        </is>
      </c>
      <c r="J643" s="5" t="inlineStr">
        <is>
          <t>按交易日/2002/20020409.xlsx</t>
        </is>
      </c>
    </row>
    <row r="644">
      <c r="A644" s="8" t="n">
        <v>37356</v>
      </c>
      <c r="B644" s="6" t="inlineStr">
        <is>
          <t>600018.SH</t>
        </is>
      </c>
      <c r="C644" s="6" t="inlineStr">
        <is>
          <t>上港集箱</t>
        </is>
      </c>
      <c r="D644" s="6" t="n">
        <v>18.97</v>
      </c>
      <c r="E644" s="6" t="n">
        <v>0.01</v>
      </c>
      <c r="F644" s="6" t="n">
        <v>0.05</v>
      </c>
      <c r="G644" s="6" t="n">
        <v>26192155</v>
      </c>
      <c r="H644" s="6" t="n"/>
      <c r="I644" s="6" t="inlineStr">
        <is>
          <t>factor</t>
        </is>
      </c>
      <c r="J644" s="6" t="inlineStr">
        <is>
          <t>按交易日/2002/20020410.xlsx</t>
        </is>
      </c>
    </row>
    <row r="645">
      <c r="A645" s="7" t="n">
        <v>37357</v>
      </c>
      <c r="B645" s="5" t="inlineStr">
        <is>
          <t>600018.SH</t>
        </is>
      </c>
      <c r="C645" s="5" t="inlineStr">
        <is>
          <t>上港集箱</t>
        </is>
      </c>
      <c r="D645" s="5" t="n">
        <v>18.98</v>
      </c>
      <c r="E645" s="5" t="n">
        <v>-0.26</v>
      </c>
      <c r="F645" s="5" t="n">
        <v>-1.37</v>
      </c>
      <c r="G645" s="5" t="n">
        <v>12993263</v>
      </c>
      <c r="H645" s="5" t="n"/>
      <c r="I645" s="5" t="inlineStr">
        <is>
          <t>factor</t>
        </is>
      </c>
      <c r="J645" s="5" t="inlineStr">
        <is>
          <t>按交易日/2002/20020411.xlsx</t>
        </is>
      </c>
    </row>
    <row r="646">
      <c r="A646" s="8" t="n">
        <v>37358</v>
      </c>
      <c r="B646" s="6" t="inlineStr">
        <is>
          <t>600018.SH</t>
        </is>
      </c>
      <c r="C646" s="6" t="inlineStr">
        <is>
          <t>上港集箱</t>
        </is>
      </c>
      <c r="D646" s="6" t="n">
        <v>18.72</v>
      </c>
      <c r="E646" s="6" t="n">
        <v>-0.07000000000000001</v>
      </c>
      <c r="F646" s="6" t="n">
        <v>-0.37</v>
      </c>
      <c r="G646" s="6" t="n">
        <v>12604542</v>
      </c>
      <c r="H646" s="6" t="n"/>
      <c r="I646" s="6" t="inlineStr">
        <is>
          <t>factor</t>
        </is>
      </c>
      <c r="J646" s="6" t="inlineStr">
        <is>
          <t>按交易日/2002/20020412.xlsx</t>
        </is>
      </c>
    </row>
    <row r="647">
      <c r="A647" s="7" t="n">
        <v>37361</v>
      </c>
      <c r="B647" s="5" t="inlineStr">
        <is>
          <t>600018.SH</t>
        </is>
      </c>
      <c r="C647" s="5" t="inlineStr">
        <is>
          <t>上港集箱</t>
        </is>
      </c>
      <c r="D647" s="5" t="n">
        <v>18.65</v>
      </c>
      <c r="E647" s="5" t="n">
        <v>-0.16</v>
      </c>
      <c r="F647" s="5" t="n">
        <v>-0.86</v>
      </c>
      <c r="G647" s="5" t="n">
        <v>10991316</v>
      </c>
      <c r="H647" s="5" t="n"/>
      <c r="I647" s="5" t="inlineStr">
        <is>
          <t>factor</t>
        </is>
      </c>
      <c r="J647" s="5" t="inlineStr">
        <is>
          <t>按交易日/2002/20020415.xlsx</t>
        </is>
      </c>
    </row>
    <row r="648">
      <c r="A648" s="8" t="n">
        <v>37362</v>
      </c>
      <c r="B648" s="6" t="inlineStr">
        <is>
          <t>600018.SH</t>
        </is>
      </c>
      <c r="C648" s="6" t="inlineStr">
        <is>
          <t>上港集箱</t>
        </is>
      </c>
      <c r="D648" s="6" t="n">
        <v>18.49</v>
      </c>
      <c r="E648" s="6" t="n">
        <v>0.05</v>
      </c>
      <c r="F648" s="6" t="n">
        <v>0.27</v>
      </c>
      <c r="G648" s="6" t="n">
        <v>6077942</v>
      </c>
      <c r="H648" s="6" t="n"/>
      <c r="I648" s="6" t="inlineStr">
        <is>
          <t>factor</t>
        </is>
      </c>
      <c r="J648" s="6" t="inlineStr">
        <is>
          <t>按交易日/2002/20020416.xlsx</t>
        </is>
      </c>
    </row>
    <row r="649">
      <c r="A649" s="7" t="n">
        <v>37363</v>
      </c>
      <c r="B649" s="5" t="inlineStr">
        <is>
          <t>600018.SH</t>
        </is>
      </c>
      <c r="C649" s="5" t="inlineStr">
        <is>
          <t>上港集箱</t>
        </is>
      </c>
      <c r="D649" s="5" t="n">
        <v>18.54</v>
      </c>
      <c r="E649" s="5" t="n">
        <v>0.07000000000000001</v>
      </c>
      <c r="F649" s="5" t="n">
        <v>0.38</v>
      </c>
      <c r="G649" s="5" t="n">
        <v>8702874</v>
      </c>
      <c r="H649" s="5" t="n"/>
      <c r="I649" s="5" t="inlineStr">
        <is>
          <t>factor</t>
        </is>
      </c>
      <c r="J649" s="5" t="inlineStr">
        <is>
          <t>按交易日/2002/20020417.xlsx</t>
        </is>
      </c>
    </row>
    <row r="650">
      <c r="A650" s="8" t="n">
        <v>37364</v>
      </c>
      <c r="B650" s="6" t="inlineStr">
        <is>
          <t>600018.SH</t>
        </is>
      </c>
      <c r="C650" s="6" t="inlineStr">
        <is>
          <t>上港集箱</t>
        </is>
      </c>
      <c r="D650" s="6" t="n">
        <v>18.61</v>
      </c>
      <c r="E650" s="6" t="n">
        <v>-0.02</v>
      </c>
      <c r="F650" s="6" t="n">
        <v>-0.11</v>
      </c>
      <c r="G650" s="6" t="n">
        <v>17274343</v>
      </c>
      <c r="H650" s="6" t="n"/>
      <c r="I650" s="6" t="inlineStr">
        <is>
          <t>factor</t>
        </is>
      </c>
      <c r="J650" s="6" t="inlineStr">
        <is>
          <t>按交易日/2002/20020418.xlsx</t>
        </is>
      </c>
    </row>
    <row r="651">
      <c r="A651" s="7" t="n">
        <v>37365</v>
      </c>
      <c r="B651" s="5" t="inlineStr">
        <is>
          <t>600018.SH</t>
        </is>
      </c>
      <c r="C651" s="5" t="inlineStr">
        <is>
          <t>上港集箱</t>
        </is>
      </c>
      <c r="D651" s="5" t="n">
        <v>18.59</v>
      </c>
      <c r="E651" s="5" t="n">
        <v>0.12</v>
      </c>
      <c r="F651" s="5" t="n">
        <v>0.65</v>
      </c>
      <c r="G651" s="5" t="n">
        <v>13331120</v>
      </c>
      <c r="H651" s="5" t="n"/>
      <c r="I651" s="5" t="inlineStr">
        <is>
          <t>factor</t>
        </is>
      </c>
      <c r="J651" s="5" t="inlineStr">
        <is>
          <t>按交易日/2002/20020419.xlsx</t>
        </is>
      </c>
    </row>
    <row r="652">
      <c r="A652" s="8" t="n">
        <v>37368</v>
      </c>
      <c r="B652" s="6" t="inlineStr">
        <is>
          <t>600018.SH</t>
        </is>
      </c>
      <c r="C652" s="6" t="inlineStr">
        <is>
          <t>上港集箱</t>
        </is>
      </c>
      <c r="D652" s="6" t="n">
        <v>18.71</v>
      </c>
      <c r="E652" s="6" t="n">
        <v>0.29</v>
      </c>
      <c r="F652" s="6" t="n">
        <v>1.55</v>
      </c>
      <c r="G652" s="6" t="n">
        <v>17777276</v>
      </c>
      <c r="H652" s="6" t="n"/>
      <c r="I652" s="6" t="inlineStr">
        <is>
          <t>factor</t>
        </is>
      </c>
      <c r="J652" s="6" t="inlineStr">
        <is>
          <t>按交易日/2002/20020422.xlsx</t>
        </is>
      </c>
    </row>
    <row r="653">
      <c r="A653" s="7" t="n">
        <v>37369</v>
      </c>
      <c r="B653" s="5" t="inlineStr">
        <is>
          <t>600018.SH</t>
        </is>
      </c>
      <c r="C653" s="5" t="inlineStr">
        <is>
          <t>上港集箱</t>
        </is>
      </c>
      <c r="D653" s="5" t="n">
        <v>19</v>
      </c>
      <c r="E653" s="5" t="n">
        <v>0.11</v>
      </c>
      <c r="F653" s="5" t="n">
        <v>0.58</v>
      </c>
      <c r="G653" s="5" t="n">
        <v>27869789</v>
      </c>
      <c r="H653" s="5" t="n"/>
      <c r="I653" s="5" t="inlineStr">
        <is>
          <t>factor</t>
        </is>
      </c>
      <c r="J653" s="5" t="inlineStr">
        <is>
          <t>按交易日/2002/20020423.xlsx</t>
        </is>
      </c>
    </row>
    <row r="654">
      <c r="A654" s="8" t="n">
        <v>37370</v>
      </c>
      <c r="B654" s="6" t="inlineStr">
        <is>
          <t>600018.SH</t>
        </is>
      </c>
      <c r="C654" s="6" t="inlineStr">
        <is>
          <t>上港集箱</t>
        </is>
      </c>
      <c r="D654" s="6" t="n">
        <v>19.11</v>
      </c>
      <c r="E654" s="6" t="n">
        <v>-0.06</v>
      </c>
      <c r="F654" s="6" t="n">
        <v>-0.31</v>
      </c>
      <c r="G654" s="6" t="n">
        <v>43684856</v>
      </c>
      <c r="H654" s="6" t="n"/>
      <c r="I654" s="6" t="inlineStr">
        <is>
          <t>factor</t>
        </is>
      </c>
      <c r="J654" s="6" t="inlineStr">
        <is>
          <t>按交易日/2002/20020424.xlsx</t>
        </is>
      </c>
    </row>
    <row r="655">
      <c r="A655" s="7" t="n">
        <v>37371</v>
      </c>
      <c r="B655" s="5" t="inlineStr">
        <is>
          <t>600018.SH</t>
        </is>
      </c>
      <c r="C655" s="5" t="inlineStr">
        <is>
          <t>上港集箱</t>
        </is>
      </c>
      <c r="D655" s="5" t="n">
        <v>19.05</v>
      </c>
      <c r="E655" s="5" t="n">
        <v>-0.05</v>
      </c>
      <c r="F655" s="5" t="n">
        <v>-0.26</v>
      </c>
      <c r="G655" s="5" t="n">
        <v>28137710</v>
      </c>
      <c r="H655" s="5" t="n"/>
      <c r="I655" s="5" t="inlineStr">
        <is>
          <t>factor</t>
        </is>
      </c>
      <c r="J655" s="5" t="inlineStr">
        <is>
          <t>按交易日/2002/20020425.xlsx</t>
        </is>
      </c>
    </row>
    <row r="656">
      <c r="A656" s="8" t="n">
        <v>37372</v>
      </c>
      <c r="B656" s="6" t="inlineStr">
        <is>
          <t>600018.SH</t>
        </is>
      </c>
      <c r="C656" s="6" t="inlineStr">
        <is>
          <t>上港集箱</t>
        </is>
      </c>
      <c r="D656" s="6" t="n">
        <v>19</v>
      </c>
      <c r="E656" s="6" t="n">
        <v>0.07000000000000001</v>
      </c>
      <c r="F656" s="6" t="n">
        <v>0.37</v>
      </c>
      <c r="G656" s="6" t="n">
        <v>26163688</v>
      </c>
      <c r="H656" s="6" t="n"/>
      <c r="I656" s="6" t="inlineStr">
        <is>
          <t>factor</t>
        </is>
      </c>
      <c r="J656" s="6" t="inlineStr">
        <is>
          <t>按交易日/2002/20020426.xlsx</t>
        </is>
      </c>
    </row>
    <row r="657">
      <c r="A657" s="7" t="n">
        <v>37375</v>
      </c>
      <c r="B657" s="5" t="inlineStr">
        <is>
          <t>600018.SH</t>
        </is>
      </c>
      <c r="C657" s="5" t="inlineStr">
        <is>
          <t>上港集箱</t>
        </is>
      </c>
      <c r="D657" s="5" t="n">
        <v>19.07</v>
      </c>
      <c r="E657" s="5" t="n">
        <v>0.01</v>
      </c>
      <c r="F657" s="5" t="n">
        <v>0.05</v>
      </c>
      <c r="G657" s="5" t="n">
        <v>18254643</v>
      </c>
      <c r="H657" s="5" t="n"/>
      <c r="I657" s="5" t="inlineStr">
        <is>
          <t>factor</t>
        </is>
      </c>
      <c r="J657" s="5" t="inlineStr">
        <is>
          <t>按交易日/2002/20020429.xlsx</t>
        </is>
      </c>
    </row>
    <row r="658">
      <c r="A658" s="8" t="n">
        <v>37376</v>
      </c>
      <c r="B658" s="6" t="inlineStr">
        <is>
          <t>600018.SH</t>
        </is>
      </c>
      <c r="C658" s="6" t="inlineStr">
        <is>
          <t>上港集箱</t>
        </is>
      </c>
      <c r="D658" s="6" t="n">
        <v>19.08</v>
      </c>
      <c r="E658" s="6" t="n">
        <v>0.1</v>
      </c>
      <c r="F658" s="6" t="n">
        <v>0.52</v>
      </c>
      <c r="G658" s="6" t="n">
        <v>13002187</v>
      </c>
      <c r="H658" s="6" t="n"/>
      <c r="I658" s="6" t="inlineStr">
        <is>
          <t>factor</t>
        </is>
      </c>
      <c r="J658" s="6" t="inlineStr">
        <is>
          <t>按交易日/2002/20020430.xlsx</t>
        </is>
      </c>
    </row>
    <row r="659">
      <c r="A659" s="7" t="n">
        <v>37384</v>
      </c>
      <c r="B659" s="5" t="inlineStr">
        <is>
          <t>600018.SH</t>
        </is>
      </c>
      <c r="C659" s="5" t="inlineStr">
        <is>
          <t>上港集箱</t>
        </is>
      </c>
      <c r="D659" s="5" t="n">
        <v>19.18</v>
      </c>
      <c r="E659" s="5" t="n">
        <v>-0.27</v>
      </c>
      <c r="F659" s="5" t="n">
        <v>-1.41</v>
      </c>
      <c r="G659" s="5" t="n">
        <v>4317095</v>
      </c>
      <c r="H659" s="5" t="n"/>
      <c r="I659" s="5" t="inlineStr">
        <is>
          <t>factor</t>
        </is>
      </c>
      <c r="J659" s="5" t="inlineStr">
        <is>
          <t>按交易日/2002/20020508.xlsx</t>
        </is>
      </c>
    </row>
    <row r="660">
      <c r="A660" s="8" t="n">
        <v>37385</v>
      </c>
      <c r="B660" s="6" t="inlineStr">
        <is>
          <t>600018.SH</t>
        </is>
      </c>
      <c r="C660" s="6" t="inlineStr">
        <is>
          <t>上港集箱</t>
        </is>
      </c>
      <c r="D660" s="6" t="n">
        <v>18.91</v>
      </c>
      <c r="E660" s="6" t="n">
        <v>-0.09</v>
      </c>
      <c r="F660" s="6" t="n">
        <v>-0.48</v>
      </c>
      <c r="G660" s="6" t="n">
        <v>6610528.000000001</v>
      </c>
      <c r="H660" s="6" t="n"/>
      <c r="I660" s="6" t="inlineStr">
        <is>
          <t>factor</t>
        </is>
      </c>
      <c r="J660" s="6" t="inlineStr">
        <is>
          <t>按交易日/2002/20020509.xlsx</t>
        </is>
      </c>
    </row>
    <row r="661">
      <c r="A661" s="7" t="n">
        <v>37386</v>
      </c>
      <c r="B661" s="5" t="inlineStr">
        <is>
          <t>600018.SH</t>
        </is>
      </c>
      <c r="C661" s="5" t="inlineStr">
        <is>
          <t>上港集箱</t>
        </is>
      </c>
      <c r="D661" s="5" t="n">
        <v>18.82</v>
      </c>
      <c r="E661" s="5" t="n">
        <v>-0.17</v>
      </c>
      <c r="F661" s="5" t="n">
        <v>-0.9</v>
      </c>
      <c r="G661" s="5" t="n">
        <v>18755994</v>
      </c>
      <c r="H661" s="5" t="n"/>
      <c r="I661" s="5" t="inlineStr">
        <is>
          <t>factor</t>
        </is>
      </c>
      <c r="J661" s="5" t="inlineStr">
        <is>
          <t>按交易日/2002/20020510.xlsx</t>
        </is>
      </c>
    </row>
    <row r="662">
      <c r="A662" s="8" t="n">
        <v>37389</v>
      </c>
      <c r="B662" s="6" t="inlineStr">
        <is>
          <t>600018.SH</t>
        </is>
      </c>
      <c r="C662" s="6" t="inlineStr">
        <is>
          <t>上港集箱</t>
        </is>
      </c>
      <c r="D662" s="6" t="n">
        <v>18.65</v>
      </c>
      <c r="E662" s="6" t="n">
        <v>-0.26</v>
      </c>
      <c r="F662" s="6" t="n">
        <v>-1.39</v>
      </c>
      <c r="G662" s="6" t="n">
        <v>20035499</v>
      </c>
      <c r="H662" s="6" t="n"/>
      <c r="I662" s="6" t="inlineStr">
        <is>
          <t>factor</t>
        </is>
      </c>
      <c r="J662" s="6" t="inlineStr">
        <is>
          <t>按交易日/2002/20020513.xlsx</t>
        </is>
      </c>
    </row>
    <row r="663">
      <c r="A663" s="7" t="n">
        <v>37390</v>
      </c>
      <c r="B663" s="5" t="inlineStr">
        <is>
          <t>600018.SH</t>
        </is>
      </c>
      <c r="C663" s="5" t="inlineStr">
        <is>
          <t>上港集箱</t>
        </is>
      </c>
      <c r="D663" s="5" t="n">
        <v>18.39</v>
      </c>
      <c r="E663" s="5" t="n">
        <v>0.01</v>
      </c>
      <c r="F663" s="5" t="n">
        <v>0.05</v>
      </c>
      <c r="G663" s="5" t="n">
        <v>10333917</v>
      </c>
      <c r="H663" s="5" t="n"/>
      <c r="I663" s="5" t="inlineStr">
        <is>
          <t>factor</t>
        </is>
      </c>
      <c r="J663" s="5" t="inlineStr">
        <is>
          <t>按交易日/2002/20020514.xlsx</t>
        </is>
      </c>
    </row>
    <row r="664">
      <c r="A664" s="8" t="n">
        <v>37391</v>
      </c>
      <c r="B664" s="6" t="inlineStr">
        <is>
          <t>600018.SH</t>
        </is>
      </c>
      <c r="C664" s="6" t="inlineStr">
        <is>
          <t>上港集箱</t>
        </is>
      </c>
      <c r="D664" s="6" t="n">
        <v>18.4</v>
      </c>
      <c r="E664" s="6" t="n">
        <v>-0.01</v>
      </c>
      <c r="F664" s="6" t="n">
        <v>-0.05</v>
      </c>
      <c r="G664" s="6" t="n">
        <v>35611897</v>
      </c>
      <c r="H664" s="6" t="n"/>
      <c r="I664" s="6" t="inlineStr">
        <is>
          <t>factor</t>
        </is>
      </c>
      <c r="J664" s="6" t="inlineStr">
        <is>
          <t>按交易日/2002/20020515.xlsx</t>
        </is>
      </c>
    </row>
    <row r="665">
      <c r="A665" s="7" t="n">
        <v>37392</v>
      </c>
      <c r="B665" s="5" t="inlineStr">
        <is>
          <t>600018.SH</t>
        </is>
      </c>
      <c r="C665" s="5" t="inlineStr">
        <is>
          <t>上港集箱</t>
        </is>
      </c>
      <c r="D665" s="5" t="n">
        <v>18.39</v>
      </c>
      <c r="E665" s="5" t="n">
        <v>-0.32</v>
      </c>
      <c r="F665" s="5" t="n">
        <v>-1.74</v>
      </c>
      <c r="G665" s="5" t="n">
        <v>30962704</v>
      </c>
      <c r="H665" s="5" t="n"/>
      <c r="I665" s="5" t="inlineStr">
        <is>
          <t>factor</t>
        </is>
      </c>
      <c r="J665" s="5" t="inlineStr">
        <is>
          <t>按交易日/2002/20020516.xlsx</t>
        </is>
      </c>
    </row>
    <row r="666">
      <c r="A666" s="8" t="n">
        <v>37393</v>
      </c>
      <c r="B666" s="6" t="inlineStr">
        <is>
          <t>600018.SH</t>
        </is>
      </c>
      <c r="C666" s="6" t="inlineStr">
        <is>
          <t>上港集箱</t>
        </is>
      </c>
      <c r="D666" s="6" t="n">
        <v>18.07</v>
      </c>
      <c r="E666" s="6" t="n">
        <v>0.36</v>
      </c>
      <c r="F666" s="6" t="n">
        <v>1.99</v>
      </c>
      <c r="G666" s="6" t="n">
        <v>54500015</v>
      </c>
      <c r="H666" s="6" t="n"/>
      <c r="I666" s="6" t="inlineStr">
        <is>
          <t>factor</t>
        </is>
      </c>
      <c r="J666" s="6" t="inlineStr">
        <is>
          <t>按交易日/2002/20020517.xlsx</t>
        </is>
      </c>
    </row>
    <row r="667">
      <c r="A667" s="7" t="n">
        <v>37396</v>
      </c>
      <c r="B667" s="5" t="inlineStr">
        <is>
          <t>600018.SH</t>
        </is>
      </c>
      <c r="C667" s="5" t="inlineStr">
        <is>
          <t>上港集箱</t>
        </is>
      </c>
      <c r="D667" s="5" t="n">
        <v>18.43</v>
      </c>
      <c r="E667" s="5" t="n">
        <v>-0.45</v>
      </c>
      <c r="F667" s="5" t="n">
        <v>-2.44</v>
      </c>
      <c r="G667" s="5" t="n">
        <v>25405202</v>
      </c>
      <c r="H667" s="5" t="n"/>
      <c r="I667" s="5" t="inlineStr">
        <is>
          <t>factor</t>
        </is>
      </c>
      <c r="J667" s="5" t="inlineStr">
        <is>
          <t>按交易日/2002/20020520.xlsx</t>
        </is>
      </c>
    </row>
    <row r="668">
      <c r="A668" s="8" t="n">
        <v>37397</v>
      </c>
      <c r="B668" s="6" t="inlineStr">
        <is>
          <t>600018.SH</t>
        </is>
      </c>
      <c r="C668" s="6" t="inlineStr">
        <is>
          <t>上港集箱</t>
        </is>
      </c>
      <c r="D668" s="6" t="n">
        <v>17.98</v>
      </c>
      <c r="E668" s="6" t="n">
        <v>0.82</v>
      </c>
      <c r="F668" s="6" t="n">
        <v>4.56</v>
      </c>
      <c r="G668" s="6" t="n">
        <v>76464496</v>
      </c>
      <c r="H668" s="6" t="n"/>
      <c r="I668" s="6" t="inlineStr">
        <is>
          <t>factor</t>
        </is>
      </c>
      <c r="J668" s="6" t="inlineStr">
        <is>
          <t>按交易日/2002/20020521.xlsx</t>
        </is>
      </c>
    </row>
    <row r="669">
      <c r="A669" s="7" t="n">
        <v>37398</v>
      </c>
      <c r="B669" s="5" t="inlineStr">
        <is>
          <t>600018.SH</t>
        </is>
      </c>
      <c r="C669" s="5" t="inlineStr">
        <is>
          <t>上港集箱</t>
        </is>
      </c>
      <c r="D669" s="5" t="n">
        <v>18.8</v>
      </c>
      <c r="E669" s="5" t="n">
        <v>-0.24</v>
      </c>
      <c r="F669" s="5" t="n">
        <v>-1.28</v>
      </c>
      <c r="G669" s="5" t="n">
        <v>13251163</v>
      </c>
      <c r="H669" s="5" t="n"/>
      <c r="I669" s="5" t="inlineStr">
        <is>
          <t>factor</t>
        </is>
      </c>
      <c r="J669" s="5" t="inlineStr">
        <is>
          <t>按交易日/2002/20020522.xlsx</t>
        </is>
      </c>
    </row>
    <row r="670">
      <c r="A670" s="8" t="n">
        <v>37399</v>
      </c>
      <c r="B670" s="6" t="inlineStr">
        <is>
          <t>600018.SH</t>
        </is>
      </c>
      <c r="C670" s="6" t="inlineStr">
        <is>
          <t>上港集箱</t>
        </is>
      </c>
      <c r="D670" s="6" t="n">
        <v>18.56</v>
      </c>
      <c r="E670" s="6" t="n">
        <v>0.04</v>
      </c>
      <c r="F670" s="6" t="n">
        <v>0.22</v>
      </c>
      <c r="G670" s="6" t="n">
        <v>7790246</v>
      </c>
      <c r="H670" s="6" t="n"/>
      <c r="I670" s="6" t="inlineStr">
        <is>
          <t>factor</t>
        </is>
      </c>
      <c r="J670" s="6" t="inlineStr">
        <is>
          <t>按交易日/2002/20020523.xlsx</t>
        </is>
      </c>
    </row>
    <row r="671">
      <c r="A671" s="7" t="n">
        <v>37400</v>
      </c>
      <c r="B671" s="5" t="inlineStr">
        <is>
          <t>600018.SH</t>
        </is>
      </c>
      <c r="C671" s="5" t="inlineStr">
        <is>
          <t>上港集箱</t>
        </is>
      </c>
      <c r="D671" s="5" t="n">
        <v>18.6</v>
      </c>
      <c r="E671" s="5" t="n">
        <v>-0.45</v>
      </c>
      <c r="F671" s="5" t="n">
        <v>-2.42</v>
      </c>
      <c r="G671" s="5" t="n">
        <v>29871807</v>
      </c>
      <c r="H671" s="5" t="n"/>
      <c r="I671" s="5" t="inlineStr">
        <is>
          <t>factor</t>
        </is>
      </c>
      <c r="J671" s="5" t="inlineStr">
        <is>
          <t>按交易日/2002/20020524.xlsx</t>
        </is>
      </c>
    </row>
    <row r="672">
      <c r="A672" s="8" t="n">
        <v>37403</v>
      </c>
      <c r="B672" s="6" t="inlineStr">
        <is>
          <t>600018.SH</t>
        </is>
      </c>
      <c r="C672" s="6" t="inlineStr">
        <is>
          <t>上港集箱</t>
        </is>
      </c>
      <c r="D672" s="6" t="n">
        <v>18.15</v>
      </c>
      <c r="E672" s="6" t="n">
        <v>-0.35</v>
      </c>
      <c r="F672" s="6" t="n">
        <v>-1.93</v>
      </c>
      <c r="G672" s="6" t="n">
        <v>10367734</v>
      </c>
      <c r="H672" s="6" t="n"/>
      <c r="I672" s="6" t="inlineStr">
        <is>
          <t>factor</t>
        </is>
      </c>
      <c r="J672" s="6" t="inlineStr">
        <is>
          <t>按交易日/2002/20020527.xlsx</t>
        </is>
      </c>
    </row>
    <row r="673">
      <c r="A673" s="7" t="n">
        <v>37404</v>
      </c>
      <c r="B673" s="5" t="inlineStr">
        <is>
          <t>600018.SH</t>
        </is>
      </c>
      <c r="C673" s="5" t="inlineStr">
        <is>
          <t>上港集箱</t>
        </is>
      </c>
      <c r="D673" s="5" t="n">
        <v>17.8</v>
      </c>
      <c r="E673" s="5" t="n">
        <v>-0.17</v>
      </c>
      <c r="F673" s="5" t="n">
        <v>-0.96</v>
      </c>
      <c r="G673" s="5" t="n">
        <v>12925576</v>
      </c>
      <c r="H673" s="5" t="n"/>
      <c r="I673" s="5" t="inlineStr">
        <is>
          <t>factor</t>
        </is>
      </c>
      <c r="J673" s="5" t="inlineStr">
        <is>
          <t>按交易日/2002/20020528.xlsx</t>
        </is>
      </c>
    </row>
    <row r="674">
      <c r="A674" s="8" t="n">
        <v>37405</v>
      </c>
      <c r="B674" s="6" t="inlineStr">
        <is>
          <t>600018.SH</t>
        </is>
      </c>
      <c r="C674" s="6" t="inlineStr">
        <is>
          <t>上港集箱</t>
        </is>
      </c>
      <c r="D674" s="6" t="n">
        <v>17.63</v>
      </c>
      <c r="E674" s="6" t="n">
        <v>-0.31</v>
      </c>
      <c r="F674" s="6" t="n">
        <v>-1.76</v>
      </c>
      <c r="G674" s="6" t="n">
        <v>25847923</v>
      </c>
      <c r="H674" s="6" t="n"/>
      <c r="I674" s="6" t="inlineStr">
        <is>
          <t>factor</t>
        </is>
      </c>
      <c r="J674" s="6" t="inlineStr">
        <is>
          <t>按交易日/2002/20020529.xlsx</t>
        </is>
      </c>
    </row>
    <row r="675">
      <c r="A675" s="7" t="n">
        <v>37406</v>
      </c>
      <c r="B675" s="5" t="inlineStr">
        <is>
          <t>600018.SH</t>
        </is>
      </c>
      <c r="C675" s="5" t="inlineStr">
        <is>
          <t>上港集箱</t>
        </is>
      </c>
      <c r="D675" s="5" t="n">
        <v>17.32</v>
      </c>
      <c r="E675" s="5" t="n">
        <v>0.24</v>
      </c>
      <c r="F675" s="5" t="n">
        <v>1.39</v>
      </c>
      <c r="G675" s="5" t="n">
        <v>30496786</v>
      </c>
      <c r="H675" s="5" t="n"/>
      <c r="I675" s="5" t="inlineStr">
        <is>
          <t>factor</t>
        </is>
      </c>
      <c r="J675" s="5" t="inlineStr">
        <is>
          <t>按交易日/2002/20020530.xlsx</t>
        </is>
      </c>
    </row>
    <row r="676">
      <c r="A676" s="8" t="n">
        <v>37411</v>
      </c>
      <c r="B676" s="6" t="inlineStr">
        <is>
          <t>600018.SH</t>
        </is>
      </c>
      <c r="C676" s="6" t="inlineStr">
        <is>
          <t>上港集箱</t>
        </is>
      </c>
      <c r="D676" s="6" t="n">
        <v>17.56</v>
      </c>
      <c r="E676" s="6" t="n">
        <v>-0.01</v>
      </c>
      <c r="F676" s="6" t="n">
        <v>-0.06</v>
      </c>
      <c r="G676" s="6" t="n">
        <v>34920554</v>
      </c>
      <c r="H676" s="6" t="n"/>
      <c r="I676" s="6" t="inlineStr">
        <is>
          <t>factor</t>
        </is>
      </c>
      <c r="J676" s="6" t="inlineStr">
        <is>
          <t>按交易日/2002/20020604.xlsx</t>
        </is>
      </c>
    </row>
    <row r="677">
      <c r="A677" s="7" t="n">
        <v>37412</v>
      </c>
      <c r="B677" s="5" t="inlineStr">
        <is>
          <t>600018.SH</t>
        </is>
      </c>
      <c r="C677" s="5" t="inlineStr">
        <is>
          <t>上港集箱</t>
        </is>
      </c>
      <c r="D677" s="5" t="n">
        <v>17.55</v>
      </c>
      <c r="E677" s="5" t="n">
        <v>-0.41</v>
      </c>
      <c r="F677" s="5" t="n">
        <v>-2.34</v>
      </c>
      <c r="G677" s="5" t="n">
        <v>14916525</v>
      </c>
      <c r="H677" s="5" t="n"/>
      <c r="I677" s="5" t="inlineStr">
        <is>
          <t>factor</t>
        </is>
      </c>
      <c r="J677" s="5" t="inlineStr">
        <is>
          <t>按交易日/2002/20020605.xlsx</t>
        </is>
      </c>
    </row>
    <row r="678">
      <c r="A678" s="8" t="n">
        <v>37413</v>
      </c>
      <c r="B678" s="6" t="inlineStr">
        <is>
          <t>600018.SH</t>
        </is>
      </c>
      <c r="C678" s="6" t="inlineStr">
        <is>
          <t>上港集箱</t>
        </is>
      </c>
      <c r="D678" s="6" t="n">
        <v>17.14</v>
      </c>
      <c r="E678" s="6" t="n">
        <v>0.64</v>
      </c>
      <c r="F678" s="6" t="n">
        <v>3.73</v>
      </c>
      <c r="G678" s="6" t="n">
        <v>41912305</v>
      </c>
      <c r="H678" s="6" t="n"/>
      <c r="I678" s="6" t="inlineStr">
        <is>
          <t>factor</t>
        </is>
      </c>
      <c r="J678" s="6" t="inlineStr">
        <is>
          <t>按交易日/2002/20020606.xlsx</t>
        </is>
      </c>
    </row>
    <row r="679">
      <c r="A679" s="7" t="n">
        <v>37414</v>
      </c>
      <c r="B679" s="5" t="inlineStr">
        <is>
          <t>600018.SH</t>
        </is>
      </c>
      <c r="C679" s="5" t="inlineStr">
        <is>
          <t>上港集箱</t>
        </is>
      </c>
      <c r="D679" s="5" t="n">
        <v>17.78</v>
      </c>
      <c r="E679" s="5" t="n">
        <v>-0.11</v>
      </c>
      <c r="F679" s="5" t="n">
        <v>-0.62</v>
      </c>
      <c r="G679" s="5" t="n">
        <v>31200523</v>
      </c>
      <c r="H679" s="5" t="n"/>
      <c r="I679" s="5" t="inlineStr">
        <is>
          <t>factor</t>
        </is>
      </c>
      <c r="J679" s="5" t="inlineStr">
        <is>
          <t>按交易日/2002/20020607.xlsx</t>
        </is>
      </c>
    </row>
    <row r="680">
      <c r="A680" s="8" t="n">
        <v>37417</v>
      </c>
      <c r="B680" s="6" t="inlineStr">
        <is>
          <t>600018.SH</t>
        </is>
      </c>
      <c r="C680" s="6" t="inlineStr">
        <is>
          <t>上港集箱</t>
        </is>
      </c>
      <c r="D680" s="6" t="n">
        <v>17.67</v>
      </c>
      <c r="E680" s="6" t="n">
        <v>-0.05</v>
      </c>
      <c r="F680" s="6" t="n">
        <v>-0.28</v>
      </c>
      <c r="G680" s="6" t="n">
        <v>21515508</v>
      </c>
      <c r="H680" s="6" t="n"/>
      <c r="I680" s="6" t="inlineStr">
        <is>
          <t>factor</t>
        </is>
      </c>
      <c r="J680" s="6" t="inlineStr">
        <is>
          <t>按交易日/2002/20020610.xlsx</t>
        </is>
      </c>
    </row>
    <row r="681">
      <c r="A681" s="7" t="n">
        <v>37418</v>
      </c>
      <c r="B681" s="5" t="inlineStr">
        <is>
          <t>600018.SH</t>
        </is>
      </c>
      <c r="C681" s="5" t="inlineStr">
        <is>
          <t>上港集箱</t>
        </is>
      </c>
      <c r="D681" s="5" t="n">
        <v>17.62</v>
      </c>
      <c r="E681" s="5" t="n">
        <v>0.12</v>
      </c>
      <c r="F681" s="5" t="n">
        <v>0.68</v>
      </c>
      <c r="G681" s="5" t="n">
        <v>18583759</v>
      </c>
      <c r="H681" s="5" t="n"/>
      <c r="I681" s="5" t="inlineStr">
        <is>
          <t>factor</t>
        </is>
      </c>
      <c r="J681" s="5" t="inlineStr">
        <is>
          <t>按交易日/2002/20020611.xlsx</t>
        </is>
      </c>
    </row>
    <row r="682">
      <c r="A682" s="8" t="n">
        <v>37419</v>
      </c>
      <c r="B682" s="6" t="inlineStr">
        <is>
          <t>600018.SH</t>
        </is>
      </c>
      <c r="C682" s="6" t="inlineStr">
        <is>
          <t>上港集箱</t>
        </is>
      </c>
      <c r="D682" s="6" t="n">
        <v>17.74</v>
      </c>
      <c r="E682" s="6" t="n">
        <v>0.04</v>
      </c>
      <c r="F682" s="6" t="n">
        <v>0.23</v>
      </c>
      <c r="G682" s="6" t="n">
        <v>7710208</v>
      </c>
      <c r="H682" s="6" t="n"/>
      <c r="I682" s="6" t="inlineStr">
        <is>
          <t>factor</t>
        </is>
      </c>
      <c r="J682" s="6" t="inlineStr">
        <is>
          <t>按交易日/2002/20020612.xlsx</t>
        </is>
      </c>
    </row>
    <row r="683">
      <c r="A683" s="7" t="n">
        <v>37420</v>
      </c>
      <c r="B683" s="5" t="inlineStr">
        <is>
          <t>600018.SH</t>
        </is>
      </c>
      <c r="C683" s="5" t="inlineStr">
        <is>
          <t>上港集箱</t>
        </is>
      </c>
      <c r="D683" s="5" t="n">
        <v>17.78</v>
      </c>
      <c r="E683" s="5" t="n">
        <v>-0.04</v>
      </c>
      <c r="F683" s="5" t="n">
        <v>-0.23</v>
      </c>
      <c r="G683" s="5" t="n">
        <v>13169434</v>
      </c>
      <c r="H683" s="5" t="n"/>
      <c r="I683" s="5" t="inlineStr">
        <is>
          <t>factor</t>
        </is>
      </c>
      <c r="J683" s="5" t="inlineStr">
        <is>
          <t>按交易日/2002/20020613.xlsx</t>
        </is>
      </c>
    </row>
    <row r="684">
      <c r="A684" s="8" t="n">
        <v>37421</v>
      </c>
      <c r="B684" s="6" t="inlineStr">
        <is>
          <t>600018.SH</t>
        </is>
      </c>
      <c r="C684" s="6" t="inlineStr">
        <is>
          <t>上港集箱</t>
        </is>
      </c>
      <c r="D684" s="6" t="n">
        <v>17.74</v>
      </c>
      <c r="E684" s="6" t="n">
        <v>-0.21</v>
      </c>
      <c r="F684" s="6" t="n">
        <v>-1.18</v>
      </c>
      <c r="G684" s="6" t="n">
        <v>9770437</v>
      </c>
      <c r="H684" s="6" t="n"/>
      <c r="I684" s="6" t="inlineStr">
        <is>
          <t>factor</t>
        </is>
      </c>
      <c r="J684" s="6" t="inlineStr">
        <is>
          <t>按交易日/2002/20020614.xlsx</t>
        </is>
      </c>
    </row>
    <row r="685">
      <c r="A685" s="7" t="n">
        <v>37424</v>
      </c>
      <c r="B685" s="5" t="inlineStr">
        <is>
          <t>600018.SH</t>
        </is>
      </c>
      <c r="C685" s="5" t="inlineStr">
        <is>
          <t>上港集箱</t>
        </is>
      </c>
      <c r="D685" s="5" t="n">
        <v>17.53</v>
      </c>
      <c r="E685" s="5" t="n">
        <v>0.16</v>
      </c>
      <c r="F685" s="5" t="n">
        <v>0.91</v>
      </c>
      <c r="G685" s="5" t="n">
        <v>3480118</v>
      </c>
      <c r="H685" s="5" t="n"/>
      <c r="I685" s="5" t="inlineStr">
        <is>
          <t>factor</t>
        </is>
      </c>
      <c r="J685" s="5" t="inlineStr">
        <is>
          <t>按交易日/2002/20020617.xlsx</t>
        </is>
      </c>
    </row>
    <row r="686">
      <c r="A686" s="8" t="n">
        <v>37425</v>
      </c>
      <c r="B686" s="6" t="inlineStr">
        <is>
          <t>600018.SH</t>
        </is>
      </c>
      <c r="C686" s="6" t="inlineStr">
        <is>
          <t>上港集箱</t>
        </is>
      </c>
      <c r="D686" s="6" t="n">
        <v>17.69</v>
      </c>
      <c r="E686" s="6" t="n">
        <v>0.11</v>
      </c>
      <c r="F686" s="6" t="n">
        <v>0.62</v>
      </c>
      <c r="G686" s="6" t="n">
        <v>10726136</v>
      </c>
      <c r="H686" s="6" t="n"/>
      <c r="I686" s="6" t="inlineStr">
        <is>
          <t>factor</t>
        </is>
      </c>
      <c r="J686" s="6" t="inlineStr">
        <is>
          <t>按交易日/2002/20020618.xlsx</t>
        </is>
      </c>
    </row>
    <row r="687">
      <c r="A687" s="7" t="n">
        <v>37426</v>
      </c>
      <c r="B687" s="5" t="inlineStr">
        <is>
          <t>600018.SH</t>
        </is>
      </c>
      <c r="C687" s="5" t="inlineStr">
        <is>
          <t>上港集箱</t>
        </is>
      </c>
      <c r="D687" s="5" t="n">
        <v>17.8</v>
      </c>
      <c r="E687" s="5" t="n">
        <v>-0.11</v>
      </c>
      <c r="F687" s="5" t="n">
        <v>-0.62</v>
      </c>
      <c r="G687" s="5" t="n">
        <v>2630880</v>
      </c>
      <c r="H687" s="5" t="n"/>
      <c r="I687" s="5" t="inlineStr">
        <is>
          <t>factor</t>
        </is>
      </c>
      <c r="J687" s="5" t="inlineStr">
        <is>
          <t>按交易日/2002/20020619.xlsx</t>
        </is>
      </c>
    </row>
    <row r="688">
      <c r="A688" s="8" t="n">
        <v>37427</v>
      </c>
      <c r="B688" s="6" t="inlineStr">
        <is>
          <t>600018.SH</t>
        </is>
      </c>
      <c r="C688" s="6" t="inlineStr">
        <is>
          <t>上港集箱</t>
        </is>
      </c>
      <c r="D688" s="6" t="n">
        <v>17.69</v>
      </c>
      <c r="E688" s="6" t="n">
        <v>0.05</v>
      </c>
      <c r="F688" s="6" t="n">
        <v>0.28</v>
      </c>
      <c r="G688" s="6" t="n">
        <v>2192965</v>
      </c>
      <c r="H688" s="6" t="n"/>
      <c r="I688" s="6" t="inlineStr">
        <is>
          <t>factor</t>
        </is>
      </c>
      <c r="J688" s="6" t="inlineStr">
        <is>
          <t>按交易日/2002/20020620.xlsx</t>
        </is>
      </c>
    </row>
    <row r="689">
      <c r="A689" s="7" t="n">
        <v>37428</v>
      </c>
      <c r="B689" s="5" t="inlineStr">
        <is>
          <t>600018.SH</t>
        </is>
      </c>
      <c r="C689" s="5" t="inlineStr">
        <is>
          <t>上港集箱</t>
        </is>
      </c>
      <c r="D689" s="5" t="n">
        <v>17.74</v>
      </c>
      <c r="E689" s="5" t="n">
        <v>0.48</v>
      </c>
      <c r="F689" s="5" t="n">
        <v>2.71</v>
      </c>
      <c r="G689" s="5" t="n">
        <v>24346687</v>
      </c>
      <c r="H689" s="5" t="n"/>
      <c r="I689" s="5" t="inlineStr">
        <is>
          <t>factor</t>
        </is>
      </c>
      <c r="J689" s="5" t="inlineStr">
        <is>
          <t>按交易日/2002/20020621.xlsx</t>
        </is>
      </c>
    </row>
    <row r="690">
      <c r="A690" s="8" t="n">
        <v>37431</v>
      </c>
      <c r="B690" s="6" t="inlineStr">
        <is>
          <t>600018.SH</t>
        </is>
      </c>
      <c r="C690" s="6" t="inlineStr">
        <is>
          <t>上港集箱</t>
        </is>
      </c>
      <c r="D690" s="6" t="n">
        <v>18.22</v>
      </c>
      <c r="E690" s="6" t="n">
        <v>1.82</v>
      </c>
      <c r="F690" s="6" t="n">
        <v>9.99</v>
      </c>
      <c r="G690" s="6" t="n">
        <v>256651705</v>
      </c>
      <c r="H690" s="6" t="n"/>
      <c r="I690" s="6" t="inlineStr">
        <is>
          <t>factor</t>
        </is>
      </c>
      <c r="J690" s="6" t="inlineStr">
        <is>
          <t>按交易日/2002/20020624.xlsx</t>
        </is>
      </c>
    </row>
    <row r="691">
      <c r="A691" s="7" t="n">
        <v>37432</v>
      </c>
      <c r="B691" s="5" t="inlineStr">
        <is>
          <t>600018.SH</t>
        </is>
      </c>
      <c r="C691" s="5" t="inlineStr">
        <is>
          <t>上港集箱</t>
        </is>
      </c>
      <c r="D691" s="5" t="n">
        <v>20.04</v>
      </c>
      <c r="E691" s="5" t="n">
        <v>-0.28</v>
      </c>
      <c r="F691" s="5" t="n">
        <v>-1.4</v>
      </c>
      <c r="G691" s="5" t="n">
        <v>75970504</v>
      </c>
      <c r="H691" s="5" t="n"/>
      <c r="I691" s="5" t="inlineStr">
        <is>
          <t>factor</t>
        </is>
      </c>
      <c r="J691" s="5" t="inlineStr">
        <is>
          <t>按交易日/2002/20020625.xlsx</t>
        </is>
      </c>
    </row>
    <row r="692">
      <c r="A692" s="8" t="n">
        <v>37433</v>
      </c>
      <c r="B692" s="6" t="inlineStr">
        <is>
          <t>600018.SH</t>
        </is>
      </c>
      <c r="C692" s="6" t="inlineStr">
        <is>
          <t>上港集箱</t>
        </is>
      </c>
      <c r="D692" s="6" t="n">
        <v>19.76</v>
      </c>
      <c r="E692" s="6" t="n">
        <v>-0.22</v>
      </c>
      <c r="F692" s="6" t="n">
        <v>-1.11</v>
      </c>
      <c r="G692" s="6" t="n">
        <v>34911864</v>
      </c>
      <c r="H692" s="6" t="n"/>
      <c r="I692" s="6" t="inlineStr">
        <is>
          <t>factor</t>
        </is>
      </c>
      <c r="J692" s="6" t="inlineStr">
        <is>
          <t>按交易日/2002/20020626.xlsx</t>
        </is>
      </c>
    </row>
    <row r="693">
      <c r="A693" s="7" t="n">
        <v>37434</v>
      </c>
      <c r="B693" s="5" t="inlineStr">
        <is>
          <t>600018.SH</t>
        </is>
      </c>
      <c r="C693" s="5" t="inlineStr">
        <is>
          <t>上港集箱</t>
        </is>
      </c>
      <c r="D693" s="5" t="n">
        <v>19.54</v>
      </c>
      <c r="E693" s="5" t="n">
        <v>0.36</v>
      </c>
      <c r="F693" s="5" t="n">
        <v>1.84</v>
      </c>
      <c r="G693" s="5" t="n">
        <v>75789727</v>
      </c>
      <c r="H693" s="5" t="n"/>
      <c r="I693" s="5" t="inlineStr">
        <is>
          <t>factor</t>
        </is>
      </c>
      <c r="J693" s="5" t="inlineStr">
        <is>
          <t>按交易日/2002/20020627.xlsx</t>
        </is>
      </c>
    </row>
    <row r="694">
      <c r="A694" s="8" t="n">
        <v>37435</v>
      </c>
      <c r="B694" s="6" t="inlineStr">
        <is>
          <t>600018.SH</t>
        </is>
      </c>
      <c r="C694" s="6" t="inlineStr">
        <is>
          <t>上港集箱</t>
        </is>
      </c>
      <c r="D694" s="6" t="n">
        <v>19.9</v>
      </c>
      <c r="E694" s="6" t="n">
        <v>-0.05</v>
      </c>
      <c r="F694" s="6" t="n">
        <v>-0.25</v>
      </c>
      <c r="G694" s="6" t="n">
        <v>82378997</v>
      </c>
      <c r="H694" s="6" t="n"/>
      <c r="I694" s="6" t="inlineStr">
        <is>
          <t>factor</t>
        </is>
      </c>
      <c r="J694" s="6" t="inlineStr">
        <is>
          <t>按交易日/2002/20020628.xlsx</t>
        </is>
      </c>
    </row>
    <row r="695">
      <c r="A695" s="7" t="n">
        <v>37438</v>
      </c>
      <c r="B695" s="5" t="inlineStr">
        <is>
          <t>600018.SH</t>
        </is>
      </c>
      <c r="C695" s="5" t="inlineStr">
        <is>
          <t>上港集箱</t>
        </is>
      </c>
      <c r="D695" s="5" t="n">
        <v>19.85</v>
      </c>
      <c r="E695" s="5" t="n">
        <v>-0.01</v>
      </c>
      <c r="F695" s="5" t="n">
        <v>-0.05</v>
      </c>
      <c r="G695" s="5" t="n">
        <v>33901433</v>
      </c>
      <c r="H695" s="5" t="n"/>
      <c r="I695" s="5" t="inlineStr">
        <is>
          <t>factor</t>
        </is>
      </c>
      <c r="J695" s="5" t="inlineStr">
        <is>
          <t>按交易日/2002/20020701.xlsx</t>
        </is>
      </c>
    </row>
    <row r="696">
      <c r="A696" s="8" t="n">
        <v>37439</v>
      </c>
      <c r="B696" s="6" t="inlineStr">
        <is>
          <t>600018.SH</t>
        </is>
      </c>
      <c r="C696" s="6" t="inlineStr">
        <is>
          <t>上港集箱</t>
        </is>
      </c>
      <c r="D696" s="6" t="n">
        <v>19.84</v>
      </c>
      <c r="E696" s="6" t="n">
        <v>0.02</v>
      </c>
      <c r="F696" s="6" t="n">
        <v>0.1</v>
      </c>
      <c r="G696" s="6" t="n">
        <v>23464476</v>
      </c>
      <c r="H696" s="6" t="n"/>
      <c r="I696" s="6" t="inlineStr">
        <is>
          <t>factor</t>
        </is>
      </c>
      <c r="J696" s="6" t="inlineStr">
        <is>
          <t>按交易日/2002/20020702.xlsx</t>
        </is>
      </c>
    </row>
    <row r="697">
      <c r="A697" s="7" t="n">
        <v>37440</v>
      </c>
      <c r="B697" s="5" t="inlineStr">
        <is>
          <t>600018.SH</t>
        </is>
      </c>
      <c r="C697" s="5" t="inlineStr">
        <is>
          <t>上港集箱</t>
        </is>
      </c>
      <c r="D697" s="5" t="n">
        <v>19.86</v>
      </c>
      <c r="E697" s="5" t="n">
        <v>0.12</v>
      </c>
      <c r="F697" s="5" t="n">
        <v>0.6</v>
      </c>
      <c r="G697" s="5" t="n">
        <v>19027884</v>
      </c>
      <c r="H697" s="5" t="n"/>
      <c r="I697" s="5" t="inlineStr">
        <is>
          <t>factor</t>
        </is>
      </c>
      <c r="J697" s="5" t="inlineStr">
        <is>
          <t>按交易日/2002/20020703.xlsx</t>
        </is>
      </c>
    </row>
    <row r="698">
      <c r="A698" s="8" t="n">
        <v>37441</v>
      </c>
      <c r="B698" s="6" t="inlineStr">
        <is>
          <t>600018.SH</t>
        </is>
      </c>
      <c r="C698" s="6" t="inlineStr">
        <is>
          <t>上港集箱</t>
        </is>
      </c>
      <c r="D698" s="6" t="n">
        <v>19.98</v>
      </c>
      <c r="E698" s="6" t="n">
        <v>-0.18</v>
      </c>
      <c r="F698" s="6" t="n">
        <v>-0.9</v>
      </c>
      <c r="G698" s="6" t="n">
        <v>18223521</v>
      </c>
      <c r="H698" s="6" t="n"/>
      <c r="I698" s="6" t="inlineStr">
        <is>
          <t>factor</t>
        </is>
      </c>
      <c r="J698" s="6" t="inlineStr">
        <is>
          <t>按交易日/2002/20020704.xlsx</t>
        </is>
      </c>
    </row>
    <row r="699">
      <c r="A699" s="7" t="n">
        <v>37442</v>
      </c>
      <c r="B699" s="5" t="inlineStr">
        <is>
          <t>600018.SH</t>
        </is>
      </c>
      <c r="C699" s="5" t="inlineStr">
        <is>
          <t>上港集箱</t>
        </is>
      </c>
      <c r="D699" s="5" t="n">
        <v>19.8</v>
      </c>
      <c r="E699" s="5" t="n">
        <v>-0.15</v>
      </c>
      <c r="F699" s="5" t="n">
        <v>-0.76</v>
      </c>
      <c r="G699" s="5" t="n">
        <v>17595138</v>
      </c>
      <c r="H699" s="5" t="n"/>
      <c r="I699" s="5" t="inlineStr">
        <is>
          <t>factor</t>
        </is>
      </c>
      <c r="J699" s="5" t="inlineStr">
        <is>
          <t>按交易日/2002/20020705.xlsx</t>
        </is>
      </c>
    </row>
    <row r="700">
      <c r="A700" s="8" t="n">
        <v>37445</v>
      </c>
      <c r="B700" s="6" t="inlineStr">
        <is>
          <t>600018.SH</t>
        </is>
      </c>
      <c r="C700" s="6" t="inlineStr">
        <is>
          <t>上港集箱</t>
        </is>
      </c>
      <c r="D700" s="6" t="n">
        <v>19.65</v>
      </c>
      <c r="E700" s="6" t="n">
        <v>0.09</v>
      </c>
      <c r="F700" s="6" t="n">
        <v>0.46</v>
      </c>
      <c r="G700" s="6" t="n">
        <v>10560128</v>
      </c>
      <c r="H700" s="6" t="n"/>
      <c r="I700" s="6" t="inlineStr">
        <is>
          <t>factor</t>
        </is>
      </c>
      <c r="J700" s="6" t="inlineStr">
        <is>
          <t>按交易日/2002/20020708.xlsx</t>
        </is>
      </c>
    </row>
    <row r="701">
      <c r="A701" s="7" t="n">
        <v>37446</v>
      </c>
      <c r="B701" s="5" t="inlineStr">
        <is>
          <t>600018.SH</t>
        </is>
      </c>
      <c r="C701" s="5" t="inlineStr">
        <is>
          <t>上港集箱</t>
        </is>
      </c>
      <c r="D701" s="5" t="n">
        <v>19.74</v>
      </c>
      <c r="E701" s="5" t="n">
        <v>-0.01</v>
      </c>
      <c r="F701" s="5" t="n">
        <v>-0.05</v>
      </c>
      <c r="G701" s="5" t="n">
        <v>12933347</v>
      </c>
      <c r="H701" s="5" t="n"/>
      <c r="I701" s="5" t="inlineStr">
        <is>
          <t>factor</t>
        </is>
      </c>
      <c r="J701" s="5" t="inlineStr">
        <is>
          <t>按交易日/2002/20020709.xlsx</t>
        </is>
      </c>
    </row>
    <row r="702">
      <c r="A702" s="8" t="n">
        <v>37447</v>
      </c>
      <c r="B702" s="6" t="inlineStr">
        <is>
          <t>600018.SH</t>
        </is>
      </c>
      <c r="C702" s="6" t="inlineStr">
        <is>
          <t>上港集箱</t>
        </is>
      </c>
      <c r="D702" s="6" t="n">
        <v>19.73</v>
      </c>
      <c r="E702" s="6" t="n">
        <v>-0.37</v>
      </c>
      <c r="F702" s="6" t="n">
        <v>-1.88</v>
      </c>
      <c r="G702" s="6" t="n">
        <v>22420766</v>
      </c>
      <c r="H702" s="6" t="n"/>
      <c r="I702" s="6" t="inlineStr">
        <is>
          <t>factor</t>
        </is>
      </c>
      <c r="J702" s="6" t="inlineStr">
        <is>
          <t>按交易日/2002/20020710.xlsx</t>
        </is>
      </c>
    </row>
    <row r="703">
      <c r="A703" s="7" t="n">
        <v>37448</v>
      </c>
      <c r="B703" s="5" t="inlineStr">
        <is>
          <t>600018.SH</t>
        </is>
      </c>
      <c r="C703" s="5" t="inlineStr">
        <is>
          <t>上港集箱</t>
        </is>
      </c>
      <c r="D703" s="5" t="n">
        <v>19.36</v>
      </c>
      <c r="E703" s="5" t="n">
        <v>-0.26</v>
      </c>
      <c r="F703" s="5" t="n">
        <v>-1.34</v>
      </c>
      <c r="G703" s="5" t="n">
        <v>30572088</v>
      </c>
      <c r="H703" s="5" t="n"/>
      <c r="I703" s="5" t="inlineStr">
        <is>
          <t>factor</t>
        </is>
      </c>
      <c r="J703" s="5" t="inlineStr">
        <is>
          <t>按交易日/2002/20020711.xlsx</t>
        </is>
      </c>
    </row>
    <row r="704">
      <c r="A704" s="8" t="n">
        <v>37449</v>
      </c>
      <c r="B704" s="6" t="inlineStr">
        <is>
          <t>600018.SH</t>
        </is>
      </c>
      <c r="C704" s="6" t="inlineStr">
        <is>
          <t>上港集箱</t>
        </is>
      </c>
      <c r="D704" s="6" t="n">
        <v>19.1</v>
      </c>
      <c r="E704" s="6" t="n">
        <v>-0.21</v>
      </c>
      <c r="F704" s="6" t="n">
        <v>-1.1</v>
      </c>
      <c r="G704" s="6" t="n">
        <v>16942727</v>
      </c>
      <c r="H704" s="6" t="n"/>
      <c r="I704" s="6" t="inlineStr">
        <is>
          <t>factor</t>
        </is>
      </c>
      <c r="J704" s="6" t="inlineStr">
        <is>
          <t>按交易日/2002/20020712.xlsx</t>
        </is>
      </c>
    </row>
    <row r="705">
      <c r="A705" s="7" t="n">
        <v>37452</v>
      </c>
      <c r="B705" s="5" t="inlineStr">
        <is>
          <t>600018.SH</t>
        </is>
      </c>
      <c r="C705" s="5" t="inlineStr">
        <is>
          <t>上港集箱</t>
        </is>
      </c>
      <c r="D705" s="5" t="n">
        <v>18.89</v>
      </c>
      <c r="E705" s="5" t="n">
        <v>0.06</v>
      </c>
      <c r="F705" s="5" t="n">
        <v>0.32</v>
      </c>
      <c r="G705" s="5" t="n">
        <v>11199900</v>
      </c>
      <c r="H705" s="5" t="n"/>
      <c r="I705" s="5" t="inlineStr">
        <is>
          <t>factor</t>
        </is>
      </c>
      <c r="J705" s="5" t="inlineStr">
        <is>
          <t>按交易日/2002/20020715.xlsx</t>
        </is>
      </c>
    </row>
    <row r="706">
      <c r="A706" s="8" t="n">
        <v>37453</v>
      </c>
      <c r="B706" s="6" t="inlineStr">
        <is>
          <t>600018.SH</t>
        </is>
      </c>
      <c r="C706" s="6" t="inlineStr">
        <is>
          <t>上港集箱</t>
        </is>
      </c>
      <c r="D706" s="6" t="n">
        <v>18.95</v>
      </c>
      <c r="E706" s="6" t="n">
        <v>-0.06</v>
      </c>
      <c r="F706" s="6" t="n">
        <v>-0.32</v>
      </c>
      <c r="G706" s="6" t="n">
        <v>11806490</v>
      </c>
      <c r="H706" s="6" t="n"/>
      <c r="I706" s="6" t="inlineStr">
        <is>
          <t>factor</t>
        </is>
      </c>
      <c r="J706" s="6" t="inlineStr">
        <is>
          <t>按交易日/2002/20020716.xlsx</t>
        </is>
      </c>
    </row>
    <row r="707">
      <c r="A707" s="7" t="n">
        <v>37454</v>
      </c>
      <c r="B707" s="5" t="inlineStr">
        <is>
          <t>600018.SH</t>
        </is>
      </c>
      <c r="C707" s="5" t="inlineStr">
        <is>
          <t>上港集箱</t>
        </is>
      </c>
      <c r="D707" s="5" t="n">
        <v>18.89</v>
      </c>
      <c r="E707" s="5" t="n">
        <v>0.07000000000000001</v>
      </c>
      <c r="F707" s="5" t="n">
        <v>0.37</v>
      </c>
      <c r="G707" s="5" t="n">
        <v>6479048</v>
      </c>
      <c r="H707" s="5" t="n"/>
      <c r="I707" s="5" t="inlineStr">
        <is>
          <t>factor</t>
        </is>
      </c>
      <c r="J707" s="5" t="inlineStr">
        <is>
          <t>按交易日/2002/20020717.xlsx</t>
        </is>
      </c>
    </row>
    <row r="708">
      <c r="A708" s="8" t="n">
        <v>37455</v>
      </c>
      <c r="B708" s="6" t="inlineStr">
        <is>
          <t>600018.SH</t>
        </is>
      </c>
      <c r="C708" s="6" t="inlineStr">
        <is>
          <t>上港集箱</t>
        </is>
      </c>
      <c r="D708" s="6" t="n">
        <v>18.96</v>
      </c>
      <c r="E708" s="6" t="n">
        <v>0.04</v>
      </c>
      <c r="F708" s="6" t="n">
        <v>0.21</v>
      </c>
      <c r="G708" s="6" t="n">
        <v>24702164</v>
      </c>
      <c r="H708" s="6" t="n"/>
      <c r="I708" s="6" t="inlineStr">
        <is>
          <t>factor</t>
        </is>
      </c>
      <c r="J708" s="6" t="inlineStr">
        <is>
          <t>按交易日/2002/20020718.xlsx</t>
        </is>
      </c>
    </row>
    <row r="709">
      <c r="A709" s="7" t="n">
        <v>37456</v>
      </c>
      <c r="B709" s="5" t="inlineStr">
        <is>
          <t>600018.SH</t>
        </is>
      </c>
      <c r="C709" s="5" t="inlineStr">
        <is>
          <t>上港集箱</t>
        </is>
      </c>
      <c r="D709" s="5" t="n">
        <v>19</v>
      </c>
      <c r="E709" s="5" t="n">
        <v>0.07000000000000001</v>
      </c>
      <c r="F709" s="5" t="n">
        <v>0.37</v>
      </c>
      <c r="G709" s="5" t="n">
        <v>12099100</v>
      </c>
      <c r="H709" s="5" t="n"/>
      <c r="I709" s="5" t="inlineStr">
        <is>
          <t>factor</t>
        </is>
      </c>
      <c r="J709" s="5" t="inlineStr">
        <is>
          <t>按交易日/2002/20020719.xlsx</t>
        </is>
      </c>
    </row>
    <row r="710">
      <c r="A710" s="8" t="n">
        <v>37459</v>
      </c>
      <c r="B710" s="6" t="inlineStr">
        <is>
          <t>600018.SH</t>
        </is>
      </c>
      <c r="C710" s="6" t="inlineStr">
        <is>
          <t>上港集箱</t>
        </is>
      </c>
      <c r="D710" s="6" t="n">
        <v>19.07</v>
      </c>
      <c r="E710" s="6" t="n">
        <v>-0.28</v>
      </c>
      <c r="F710" s="6" t="n">
        <v>-1.47</v>
      </c>
      <c r="G710" s="6" t="n">
        <v>9051378</v>
      </c>
      <c r="H710" s="6" t="n"/>
      <c r="I710" s="6" t="inlineStr">
        <is>
          <t>factor</t>
        </is>
      </c>
      <c r="J710" s="6" t="inlineStr">
        <is>
          <t>按交易日/2002/20020722.xlsx</t>
        </is>
      </c>
    </row>
    <row r="711">
      <c r="A711" s="7" t="n">
        <v>37460</v>
      </c>
      <c r="B711" s="5" t="inlineStr">
        <is>
          <t>600018.SH</t>
        </is>
      </c>
      <c r="C711" s="5" t="inlineStr">
        <is>
          <t>上港集箱</t>
        </is>
      </c>
      <c r="D711" s="5" t="n">
        <v>18.79</v>
      </c>
      <c r="E711" s="5" t="n">
        <v>0.01</v>
      </c>
      <c r="F711" s="5" t="n">
        <v>0.05</v>
      </c>
      <c r="G711" s="5" t="n">
        <v>27261048</v>
      </c>
      <c r="H711" s="5" t="n"/>
      <c r="I711" s="5" t="inlineStr">
        <is>
          <t>factor</t>
        </is>
      </c>
      <c r="J711" s="5" t="inlineStr">
        <is>
          <t>按交易日/2002/20020723.xlsx</t>
        </is>
      </c>
    </row>
    <row r="712">
      <c r="A712" s="8" t="n">
        <v>37461</v>
      </c>
      <c r="B712" s="6" t="inlineStr">
        <is>
          <t>600018.SH</t>
        </is>
      </c>
      <c r="C712" s="6" t="inlineStr">
        <is>
          <t>上港集箱</t>
        </is>
      </c>
      <c r="D712" s="6" t="n">
        <v>18.8</v>
      </c>
      <c r="E712" s="6" t="n">
        <v>-0.09</v>
      </c>
      <c r="F712" s="6" t="n">
        <v>-0.48</v>
      </c>
      <c r="G712" s="6" t="n">
        <v>9284579</v>
      </c>
      <c r="H712" s="6" t="n"/>
      <c r="I712" s="6" t="inlineStr">
        <is>
          <t>factor</t>
        </is>
      </c>
      <c r="J712" s="6" t="inlineStr">
        <is>
          <t>按交易日/2002/20020724.xlsx</t>
        </is>
      </c>
    </row>
    <row r="713">
      <c r="A713" s="7" t="n">
        <v>37462</v>
      </c>
      <c r="B713" s="5" t="inlineStr">
        <is>
          <t>600018.SH</t>
        </is>
      </c>
      <c r="C713" s="5" t="inlineStr">
        <is>
          <t>上港集箱</t>
        </is>
      </c>
      <c r="D713" s="5" t="n">
        <v>18.71</v>
      </c>
      <c r="E713" s="5" t="n">
        <v>-0.04</v>
      </c>
      <c r="F713" s="5" t="n">
        <v>-0.21</v>
      </c>
      <c r="G713" s="5" t="n">
        <v>4513923</v>
      </c>
      <c r="H713" s="5" t="n"/>
      <c r="I713" s="5" t="inlineStr">
        <is>
          <t>factor</t>
        </is>
      </c>
      <c r="J713" s="5" t="inlineStr">
        <is>
          <t>按交易日/2002/20020725.xlsx</t>
        </is>
      </c>
    </row>
    <row r="714">
      <c r="A714" s="8" t="n">
        <v>37463</v>
      </c>
      <c r="B714" s="6" t="inlineStr">
        <is>
          <t>600018.SH</t>
        </is>
      </c>
      <c r="C714" s="6" t="inlineStr">
        <is>
          <t>上港集箱</t>
        </is>
      </c>
      <c r="D714" s="6" t="n">
        <v>18.67</v>
      </c>
      <c r="E714" s="6" t="n">
        <v>-0.09</v>
      </c>
      <c r="F714" s="6" t="n">
        <v>-0.48</v>
      </c>
      <c r="G714" s="6" t="n">
        <v>5458610</v>
      </c>
      <c r="H714" s="6" t="n"/>
      <c r="I714" s="6" t="inlineStr">
        <is>
          <t>factor</t>
        </is>
      </c>
      <c r="J714" s="6" t="inlineStr">
        <is>
          <t>按交易日/2002/20020726.xlsx</t>
        </is>
      </c>
    </row>
    <row r="715">
      <c r="A715" s="7" t="n">
        <v>37466</v>
      </c>
      <c r="B715" s="5" t="inlineStr">
        <is>
          <t>600018.SH</t>
        </is>
      </c>
      <c r="C715" s="5" t="inlineStr">
        <is>
          <t>上港集箱</t>
        </is>
      </c>
      <c r="D715" s="5" t="n">
        <v>18.58</v>
      </c>
      <c r="E715" s="5" t="n">
        <v>0.16</v>
      </c>
      <c r="F715" s="5" t="n">
        <v>0.86</v>
      </c>
      <c r="G715" s="5" t="n">
        <v>5582009.000000001</v>
      </c>
      <c r="H715" s="5" t="n"/>
      <c r="I715" s="5" t="inlineStr">
        <is>
          <t>factor</t>
        </is>
      </c>
      <c r="J715" s="5" t="inlineStr">
        <is>
          <t>按交易日/2002/20020729.xlsx</t>
        </is>
      </c>
    </row>
    <row r="716">
      <c r="A716" s="8" t="n">
        <v>37467</v>
      </c>
      <c r="B716" s="6" t="inlineStr">
        <is>
          <t>600018.SH</t>
        </is>
      </c>
      <c r="C716" s="6" t="inlineStr">
        <is>
          <t>上港集箱</t>
        </is>
      </c>
      <c r="D716" s="6" t="n">
        <v>18.74</v>
      </c>
      <c r="E716" s="6" t="n">
        <v>0</v>
      </c>
      <c r="F716" s="6" t="n">
        <v>0</v>
      </c>
      <c r="G716" s="6" t="n">
        <v>4550888</v>
      </c>
      <c r="H716" s="6" t="n"/>
      <c r="I716" s="6" t="inlineStr">
        <is>
          <t>factor</t>
        </is>
      </c>
      <c r="J716" s="6" t="inlineStr">
        <is>
          <t>按交易日/2002/20020730.xlsx</t>
        </is>
      </c>
    </row>
    <row r="717">
      <c r="A717" s="7" t="n">
        <v>37468</v>
      </c>
      <c r="B717" s="5" t="inlineStr">
        <is>
          <t>600018.SH</t>
        </is>
      </c>
      <c r="C717" s="5" t="inlineStr">
        <is>
          <t>上港集箱</t>
        </is>
      </c>
      <c r="D717" s="5" t="n">
        <v>18.74</v>
      </c>
      <c r="E717" s="5" t="n">
        <v>-0.24</v>
      </c>
      <c r="F717" s="5" t="n">
        <v>-1.28</v>
      </c>
      <c r="G717" s="5" t="n">
        <v>9063255</v>
      </c>
      <c r="H717" s="5" t="n"/>
      <c r="I717" s="5" t="inlineStr">
        <is>
          <t>factor</t>
        </is>
      </c>
      <c r="J717" s="5" t="inlineStr">
        <is>
          <t>按交易日/2002/20020731.xlsx</t>
        </is>
      </c>
    </row>
    <row r="718">
      <c r="A718" s="8" t="n">
        <v>37469</v>
      </c>
      <c r="B718" s="6" t="inlineStr">
        <is>
          <t>600018.SH</t>
        </is>
      </c>
      <c r="C718" s="6" t="inlineStr">
        <is>
          <t>上港集箱</t>
        </is>
      </c>
      <c r="D718" s="6" t="n">
        <v>18.5</v>
      </c>
      <c r="E718" s="6" t="n">
        <v>0.08</v>
      </c>
      <c r="F718" s="6" t="n">
        <v>0.43</v>
      </c>
      <c r="G718" s="6" t="n">
        <v>34119450</v>
      </c>
      <c r="H718" s="6" t="n"/>
      <c r="I718" s="6" t="inlineStr">
        <is>
          <t>factor</t>
        </is>
      </c>
      <c r="J718" s="6" t="inlineStr">
        <is>
          <t>按交易日/2002/20020801.xlsx</t>
        </is>
      </c>
    </row>
    <row r="719">
      <c r="A719" s="7" t="n">
        <v>37470</v>
      </c>
      <c r="B719" s="5" t="inlineStr">
        <is>
          <t>600018.SH</t>
        </is>
      </c>
      <c r="C719" s="5" t="inlineStr">
        <is>
          <t>上港集箱</t>
        </is>
      </c>
      <c r="D719" s="5" t="n">
        <v>18.58</v>
      </c>
      <c r="E719" s="5" t="n">
        <v>-0.06</v>
      </c>
      <c r="F719" s="5" t="n">
        <v>-0.32</v>
      </c>
      <c r="G719" s="5" t="n">
        <v>15839865</v>
      </c>
      <c r="H719" s="5" t="n"/>
      <c r="I719" s="5" t="inlineStr">
        <is>
          <t>factor</t>
        </is>
      </c>
      <c r="J719" s="5" t="inlineStr">
        <is>
          <t>按交易日/2002/20020802.xlsx</t>
        </is>
      </c>
    </row>
    <row r="720">
      <c r="A720" s="8" t="n">
        <v>37473</v>
      </c>
      <c r="B720" s="6" t="inlineStr">
        <is>
          <t>600018.SH</t>
        </is>
      </c>
      <c r="C720" s="6" t="inlineStr">
        <is>
          <t>上港集箱</t>
        </is>
      </c>
      <c r="D720" s="6" t="n">
        <v>18.52</v>
      </c>
      <c r="E720" s="6" t="n">
        <v>-0.13</v>
      </c>
      <c r="F720" s="6" t="n">
        <v>-0.7</v>
      </c>
      <c r="G720" s="6" t="n">
        <v>9203983</v>
      </c>
      <c r="H720" s="6" t="n"/>
      <c r="I720" s="6" t="inlineStr">
        <is>
          <t>factor</t>
        </is>
      </c>
      <c r="J720" s="6" t="inlineStr">
        <is>
          <t>按交易日/2002/20020805.xlsx</t>
        </is>
      </c>
    </row>
    <row r="721">
      <c r="A721" s="7" t="n">
        <v>37474</v>
      </c>
      <c r="B721" s="5" t="inlineStr">
        <is>
          <t>600018.SH</t>
        </is>
      </c>
      <c r="C721" s="5" t="inlineStr">
        <is>
          <t>上港集箱</t>
        </is>
      </c>
      <c r="D721" s="5" t="n">
        <v>18.39</v>
      </c>
      <c r="E721" s="5" t="n">
        <v>0</v>
      </c>
      <c r="F721" s="5" t="n">
        <v>0</v>
      </c>
      <c r="G721" s="5" t="n">
        <v>15268819</v>
      </c>
      <c r="H721" s="5" t="n"/>
      <c r="I721" s="5" t="inlineStr">
        <is>
          <t>factor</t>
        </is>
      </c>
      <c r="J721" s="5" t="inlineStr">
        <is>
          <t>按交易日/2002/20020806.xlsx</t>
        </is>
      </c>
    </row>
    <row r="722">
      <c r="A722" s="8" t="n">
        <v>37475</v>
      </c>
      <c r="B722" s="6" t="inlineStr">
        <is>
          <t>600018.SH</t>
        </is>
      </c>
      <c r="C722" s="6" t="inlineStr">
        <is>
          <t>上港集箱</t>
        </is>
      </c>
      <c r="D722" s="6" t="n">
        <v>18.39</v>
      </c>
      <c r="E722" s="6" t="n">
        <v>0.09</v>
      </c>
      <c r="F722" s="6" t="n">
        <v>0.49</v>
      </c>
      <c r="G722" s="6" t="n">
        <v>3055268</v>
      </c>
      <c r="H722" s="6" t="n"/>
      <c r="I722" s="6" t="inlineStr">
        <is>
          <t>factor</t>
        </is>
      </c>
      <c r="J722" s="6" t="inlineStr">
        <is>
          <t>按交易日/2002/20020807.xlsx</t>
        </is>
      </c>
    </row>
    <row r="723">
      <c r="A723" s="7" t="n">
        <v>37476</v>
      </c>
      <c r="B723" s="5" t="inlineStr">
        <is>
          <t>600018.SH</t>
        </is>
      </c>
      <c r="C723" s="5" t="inlineStr">
        <is>
          <t>上港集箱</t>
        </is>
      </c>
      <c r="D723" s="5" t="n">
        <v>18.48</v>
      </c>
      <c r="E723" s="5" t="n">
        <v>-0.16</v>
      </c>
      <c r="F723" s="5" t="n">
        <v>-0.87</v>
      </c>
      <c r="G723" s="5" t="n">
        <v>3355080</v>
      </c>
      <c r="H723" s="5" t="n"/>
      <c r="I723" s="5" t="inlineStr">
        <is>
          <t>factor</t>
        </is>
      </c>
      <c r="J723" s="5" t="inlineStr">
        <is>
          <t>按交易日/2002/20020808.xlsx</t>
        </is>
      </c>
    </row>
    <row r="724">
      <c r="A724" s="8" t="n">
        <v>37477</v>
      </c>
      <c r="B724" s="6" t="inlineStr">
        <is>
          <t>600018.SH</t>
        </is>
      </c>
      <c r="C724" s="6" t="inlineStr">
        <is>
          <t>上港集箱</t>
        </is>
      </c>
      <c r="D724" s="6" t="n">
        <v>18.32</v>
      </c>
      <c r="E724" s="6" t="n">
        <v>0.09</v>
      </c>
      <c r="F724" s="6" t="n">
        <v>0.49</v>
      </c>
      <c r="G724" s="6" t="n">
        <v>3864347</v>
      </c>
      <c r="H724" s="6" t="n"/>
      <c r="I724" s="6" t="inlineStr">
        <is>
          <t>factor</t>
        </is>
      </c>
      <c r="J724" s="6" t="inlineStr">
        <is>
          <t>按交易日/2002/20020809.xlsx</t>
        </is>
      </c>
    </row>
    <row r="725">
      <c r="A725" s="7" t="n">
        <v>37480</v>
      </c>
      <c r="B725" s="5" t="inlineStr">
        <is>
          <t>600018.SH</t>
        </is>
      </c>
      <c r="C725" s="5" t="inlineStr">
        <is>
          <t>上港集箱</t>
        </is>
      </c>
      <c r="D725" s="5" t="n">
        <v>18.41</v>
      </c>
      <c r="E725" s="5" t="n">
        <v>-0.32</v>
      </c>
      <c r="F725" s="5" t="n">
        <v>-1.74</v>
      </c>
      <c r="G725" s="5" t="n">
        <v>17070195</v>
      </c>
      <c r="H725" s="5" t="n"/>
      <c r="I725" s="5" t="inlineStr">
        <is>
          <t>factor</t>
        </is>
      </c>
      <c r="J725" s="5" t="inlineStr">
        <is>
          <t>按交易日/2002/20020812.xlsx</t>
        </is>
      </c>
    </row>
    <row r="726">
      <c r="A726" s="8" t="n">
        <v>37481</v>
      </c>
      <c r="B726" s="6" t="inlineStr">
        <is>
          <t>600018.SH</t>
        </is>
      </c>
      <c r="C726" s="6" t="inlineStr">
        <is>
          <t>上港集箱</t>
        </is>
      </c>
      <c r="D726" s="6" t="n">
        <v>18.09</v>
      </c>
      <c r="E726" s="6" t="n">
        <v>0.02</v>
      </c>
      <c r="F726" s="6" t="n">
        <v>0.11</v>
      </c>
      <c r="G726" s="6" t="n">
        <v>4028909</v>
      </c>
      <c r="H726" s="6" t="n"/>
      <c r="I726" s="6" t="inlineStr">
        <is>
          <t>factor</t>
        </is>
      </c>
      <c r="J726" s="6" t="inlineStr">
        <is>
          <t>按交易日/2002/20020813.xlsx</t>
        </is>
      </c>
    </row>
    <row r="727">
      <c r="A727" s="7" t="n">
        <v>37482</v>
      </c>
      <c r="B727" s="5" t="inlineStr">
        <is>
          <t>600018.SH</t>
        </is>
      </c>
      <c r="C727" s="5" t="inlineStr">
        <is>
          <t>上港集箱</t>
        </is>
      </c>
      <c r="D727" s="5" t="n">
        <v>18.11</v>
      </c>
      <c r="E727" s="5" t="n">
        <v>0.09</v>
      </c>
      <c r="F727" s="5" t="n">
        <v>0.5</v>
      </c>
      <c r="G727" s="5" t="n">
        <v>2432572</v>
      </c>
      <c r="H727" s="5" t="n"/>
      <c r="I727" s="5" t="inlineStr">
        <is>
          <t>factor</t>
        </is>
      </c>
      <c r="J727" s="5" t="inlineStr">
        <is>
          <t>按交易日/2002/20020814.xlsx</t>
        </is>
      </c>
    </row>
    <row r="728">
      <c r="A728" s="8" t="n">
        <v>37483</v>
      </c>
      <c r="B728" s="6" t="inlineStr">
        <is>
          <t>600018.SH</t>
        </is>
      </c>
      <c r="C728" s="6" t="inlineStr">
        <is>
          <t>上港集箱</t>
        </is>
      </c>
      <c r="D728" s="6" t="n">
        <v>18.2</v>
      </c>
      <c r="E728" s="6" t="n">
        <v>-0.05</v>
      </c>
      <c r="F728" s="6" t="n">
        <v>-0.27</v>
      </c>
      <c r="G728" s="6" t="n">
        <v>11974950</v>
      </c>
      <c r="H728" s="6" t="n"/>
      <c r="I728" s="6" t="inlineStr">
        <is>
          <t>factor</t>
        </is>
      </c>
      <c r="J728" s="6" t="inlineStr">
        <is>
          <t>按交易日/2002/20020815.xlsx</t>
        </is>
      </c>
    </row>
    <row r="729">
      <c r="A729" s="7" t="n">
        <v>37484</v>
      </c>
      <c r="B729" s="5" t="inlineStr">
        <is>
          <t>600018.SH</t>
        </is>
      </c>
      <c r="C729" s="5" t="inlineStr">
        <is>
          <t>上港集箱</t>
        </is>
      </c>
      <c r="D729" s="5" t="n">
        <v>18.15</v>
      </c>
      <c r="E729" s="5" t="n">
        <v>0.19</v>
      </c>
      <c r="F729" s="5" t="n">
        <v>1.05</v>
      </c>
      <c r="G729" s="5" t="n">
        <v>13460227</v>
      </c>
      <c r="H729" s="5" t="n"/>
      <c r="I729" s="5" t="inlineStr">
        <is>
          <t>factor</t>
        </is>
      </c>
      <c r="J729" s="5" t="inlineStr">
        <is>
          <t>按交易日/2002/20020816.xlsx</t>
        </is>
      </c>
    </row>
    <row r="730">
      <c r="A730" s="8" t="n">
        <v>37487</v>
      </c>
      <c r="B730" s="6" t="inlineStr">
        <is>
          <t>600018.SH</t>
        </is>
      </c>
      <c r="C730" s="6" t="inlineStr">
        <is>
          <t>上港集箱</t>
        </is>
      </c>
      <c r="D730" s="6" t="n">
        <v>18.34</v>
      </c>
      <c r="E730" s="6" t="n">
        <v>0.04</v>
      </c>
      <c r="F730" s="6" t="n">
        <v>0.22</v>
      </c>
      <c r="G730" s="6" t="n">
        <v>14628882</v>
      </c>
      <c r="H730" s="6" t="n"/>
      <c r="I730" s="6" t="inlineStr">
        <is>
          <t>factor</t>
        </is>
      </c>
      <c r="J730" s="6" t="inlineStr">
        <is>
          <t>按交易日/2002/20020819.xlsx</t>
        </is>
      </c>
    </row>
    <row r="731">
      <c r="A731" s="7" t="n">
        <v>37488</v>
      </c>
      <c r="B731" s="5" t="inlineStr">
        <is>
          <t>600018.SH</t>
        </is>
      </c>
      <c r="C731" s="5" t="inlineStr">
        <is>
          <t>上港集箱</t>
        </is>
      </c>
      <c r="D731" s="5" t="n">
        <v>18.38</v>
      </c>
      <c r="E731" s="5" t="n">
        <v>0.12</v>
      </c>
      <c r="F731" s="5" t="n">
        <v>0.65</v>
      </c>
      <c r="G731" s="5" t="n">
        <v>21128063</v>
      </c>
      <c r="H731" s="5" t="n"/>
      <c r="I731" s="5" t="inlineStr">
        <is>
          <t>factor</t>
        </is>
      </c>
      <c r="J731" s="5" t="inlineStr">
        <is>
          <t>按交易日/2002/20020820.xlsx</t>
        </is>
      </c>
    </row>
    <row r="732">
      <c r="A732" s="8" t="n">
        <v>37489</v>
      </c>
      <c r="B732" s="6" t="inlineStr">
        <is>
          <t>600018.SH</t>
        </is>
      </c>
      <c r="C732" s="6" t="inlineStr">
        <is>
          <t>上港集箱</t>
        </is>
      </c>
      <c r="D732" s="6" t="n">
        <v>18.5</v>
      </c>
      <c r="E732" s="6" t="n">
        <v>0.07000000000000001</v>
      </c>
      <c r="F732" s="6" t="n">
        <v>0.38</v>
      </c>
      <c r="G732" s="6" t="n">
        <v>8913852</v>
      </c>
      <c r="H732" s="6" t="n"/>
      <c r="I732" s="6" t="inlineStr">
        <is>
          <t>factor</t>
        </is>
      </c>
      <c r="J732" s="6" t="inlineStr">
        <is>
          <t>按交易日/2002/20020821.xlsx</t>
        </is>
      </c>
    </row>
    <row r="733">
      <c r="A733" s="7" t="n">
        <v>37490</v>
      </c>
      <c r="B733" s="5" t="inlineStr">
        <is>
          <t>600018.SH</t>
        </is>
      </c>
      <c r="C733" s="5" t="inlineStr">
        <is>
          <t>上港集箱</t>
        </is>
      </c>
      <c r="D733" s="5" t="n">
        <v>18.57</v>
      </c>
      <c r="E733" s="5" t="n">
        <v>0.09</v>
      </c>
      <c r="F733" s="5" t="n">
        <v>0.48</v>
      </c>
      <c r="G733" s="5" t="n">
        <v>18965590</v>
      </c>
      <c r="H733" s="5" t="n"/>
      <c r="I733" s="5" t="inlineStr">
        <is>
          <t>factor</t>
        </is>
      </c>
      <c r="J733" s="5" t="inlineStr">
        <is>
          <t>按交易日/2002/20020822.xlsx</t>
        </is>
      </c>
    </row>
    <row r="734">
      <c r="A734" s="8" t="n">
        <v>37491</v>
      </c>
      <c r="B734" s="6" t="inlineStr">
        <is>
          <t>600018.SH</t>
        </is>
      </c>
      <c r="C734" s="6" t="inlineStr">
        <is>
          <t>上港集箱</t>
        </is>
      </c>
      <c r="D734" s="6" t="n">
        <v>18.66</v>
      </c>
      <c r="E734" s="6" t="n">
        <v>0.07000000000000001</v>
      </c>
      <c r="F734" s="6" t="n">
        <v>0.38</v>
      </c>
      <c r="G734" s="6" t="n">
        <v>21928094</v>
      </c>
      <c r="H734" s="6" t="n"/>
      <c r="I734" s="6" t="inlineStr">
        <is>
          <t>factor</t>
        </is>
      </c>
      <c r="J734" s="6" t="inlineStr">
        <is>
          <t>按交易日/2002/20020823.xlsx</t>
        </is>
      </c>
    </row>
    <row r="735">
      <c r="A735" s="7" t="n">
        <v>37494</v>
      </c>
      <c r="B735" s="5" t="inlineStr">
        <is>
          <t>600018.SH</t>
        </is>
      </c>
      <c r="C735" s="5" t="inlineStr">
        <is>
          <t>上港集箱</t>
        </is>
      </c>
      <c r="D735" s="5" t="n">
        <v>18.73</v>
      </c>
      <c r="E735" s="5" t="n">
        <v>-0.21</v>
      </c>
      <c r="F735" s="5" t="n">
        <v>-1.12</v>
      </c>
      <c r="G735" s="5" t="n">
        <v>5356985</v>
      </c>
      <c r="H735" s="5" t="n"/>
      <c r="I735" s="5" t="inlineStr">
        <is>
          <t>factor</t>
        </is>
      </c>
      <c r="J735" s="5" t="inlineStr">
        <is>
          <t>按交易日/2002/20020826.xlsx</t>
        </is>
      </c>
    </row>
    <row r="736">
      <c r="A736" s="8" t="n">
        <v>37495</v>
      </c>
      <c r="B736" s="6" t="inlineStr">
        <is>
          <t>600018.SH</t>
        </is>
      </c>
      <c r="C736" s="6" t="inlineStr">
        <is>
          <t>上港集箱</t>
        </is>
      </c>
      <c r="D736" s="6" t="n">
        <v>18.52</v>
      </c>
      <c r="E736" s="6" t="n">
        <v>0.08</v>
      </c>
      <c r="F736" s="6" t="n">
        <v>0.43</v>
      </c>
      <c r="G736" s="6" t="n">
        <v>4997130</v>
      </c>
      <c r="H736" s="6" t="n"/>
      <c r="I736" s="6" t="inlineStr">
        <is>
          <t>factor</t>
        </is>
      </c>
      <c r="J736" s="6" t="inlineStr">
        <is>
          <t>按交易日/2002/20020827.xlsx</t>
        </is>
      </c>
    </row>
    <row r="737">
      <c r="A737" s="7" t="n">
        <v>37496</v>
      </c>
      <c r="B737" s="5" t="inlineStr">
        <is>
          <t>600018.SH</t>
        </is>
      </c>
      <c r="C737" s="5" t="inlineStr">
        <is>
          <t>上港集箱</t>
        </is>
      </c>
      <c r="D737" s="5" t="n">
        <v>18.6</v>
      </c>
      <c r="E737" s="5" t="n">
        <v>0.1</v>
      </c>
      <c r="F737" s="5" t="n">
        <v>0.54</v>
      </c>
      <c r="G737" s="5" t="n">
        <v>9843725</v>
      </c>
      <c r="H737" s="5" t="n"/>
      <c r="I737" s="5" t="inlineStr">
        <is>
          <t>factor</t>
        </is>
      </c>
      <c r="J737" s="5" t="inlineStr">
        <is>
          <t>按交易日/2002/20020828.xlsx</t>
        </is>
      </c>
    </row>
    <row r="738">
      <c r="A738" s="8" t="n">
        <v>37497</v>
      </c>
      <c r="B738" s="6" t="inlineStr">
        <is>
          <t>600018.SH</t>
        </is>
      </c>
      <c r="C738" s="6" t="inlineStr">
        <is>
          <t>上港集箱</t>
        </is>
      </c>
      <c r="D738" s="6" t="n">
        <v>18.7</v>
      </c>
      <c r="E738" s="6" t="n">
        <v>0.01</v>
      </c>
      <c r="F738" s="6" t="n">
        <v>0.05</v>
      </c>
      <c r="G738" s="6" t="n">
        <v>21448184</v>
      </c>
      <c r="H738" s="6" t="n"/>
      <c r="I738" s="6" t="inlineStr">
        <is>
          <t>factor</t>
        </is>
      </c>
      <c r="J738" s="6" t="inlineStr">
        <is>
          <t>按交易日/2002/20020829.xlsx</t>
        </is>
      </c>
    </row>
    <row r="739">
      <c r="A739" s="7" t="n">
        <v>37498</v>
      </c>
      <c r="B739" s="5" t="inlineStr">
        <is>
          <t>600018.SH</t>
        </is>
      </c>
      <c r="C739" s="5" t="inlineStr">
        <is>
          <t>上港集箱</t>
        </is>
      </c>
      <c r="D739" s="5" t="n">
        <v>18.71</v>
      </c>
      <c r="E739" s="5" t="n">
        <v>0</v>
      </c>
      <c r="F739" s="5" t="n">
        <v>0</v>
      </c>
      <c r="G739" s="5" t="n">
        <v>6642593.000000001</v>
      </c>
      <c r="H739" s="5" t="n"/>
      <c r="I739" s="5" t="inlineStr">
        <is>
          <t>factor</t>
        </is>
      </c>
      <c r="J739" s="5" t="inlineStr">
        <is>
          <t>按交易日/2002/20020830.xlsx</t>
        </is>
      </c>
    </row>
    <row r="740">
      <c r="A740" s="8" t="n">
        <v>37501</v>
      </c>
      <c r="B740" s="6" t="inlineStr">
        <is>
          <t>600018.SH</t>
        </is>
      </c>
      <c r="C740" s="6" t="inlineStr">
        <is>
          <t>上港集箱</t>
        </is>
      </c>
      <c r="D740" s="6" t="n">
        <v>18.71</v>
      </c>
      <c r="E740" s="6" t="n">
        <v>-0.05</v>
      </c>
      <c r="F740" s="6" t="n">
        <v>-0.27</v>
      </c>
      <c r="G740" s="6" t="n">
        <v>3536358</v>
      </c>
      <c r="H740" s="6" t="n"/>
      <c r="I740" s="6" t="inlineStr">
        <is>
          <t>factor</t>
        </is>
      </c>
      <c r="J740" s="6" t="inlineStr">
        <is>
          <t>按交易日/2002/20020902.xlsx</t>
        </is>
      </c>
    </row>
    <row r="741">
      <c r="A741" s="7" t="n">
        <v>37502</v>
      </c>
      <c r="B741" s="5" t="inlineStr">
        <is>
          <t>600018.SH</t>
        </is>
      </c>
      <c r="C741" s="5" t="inlineStr">
        <is>
          <t>上港集箱</t>
        </is>
      </c>
      <c r="D741" s="5" t="n">
        <v>18.66</v>
      </c>
      <c r="E741" s="5" t="n">
        <v>0.01</v>
      </c>
      <c r="F741" s="5" t="n">
        <v>0.05</v>
      </c>
      <c r="G741" s="5" t="n">
        <v>5470979</v>
      </c>
      <c r="H741" s="5" t="n"/>
      <c r="I741" s="5" t="inlineStr">
        <is>
          <t>factor</t>
        </is>
      </c>
      <c r="J741" s="5" t="inlineStr">
        <is>
          <t>按交易日/2002/20020903.xlsx</t>
        </is>
      </c>
    </row>
    <row r="742">
      <c r="A742" s="8" t="n">
        <v>37503</v>
      </c>
      <c r="B742" s="6" t="inlineStr">
        <is>
          <t>600018.SH</t>
        </is>
      </c>
      <c r="C742" s="6" t="inlineStr">
        <is>
          <t>上港集箱</t>
        </is>
      </c>
      <c r="D742" s="6" t="n">
        <v>18.67</v>
      </c>
      <c r="E742" s="6" t="n">
        <v>-0.17</v>
      </c>
      <c r="F742" s="6" t="n">
        <v>-0.91</v>
      </c>
      <c r="G742" s="6" t="n">
        <v>16441268</v>
      </c>
      <c r="H742" s="6" t="n"/>
      <c r="I742" s="6" t="inlineStr">
        <is>
          <t>factor</t>
        </is>
      </c>
      <c r="J742" s="6" t="inlineStr">
        <is>
          <t>按交易日/2002/20020904.xlsx</t>
        </is>
      </c>
    </row>
    <row r="743">
      <c r="A743" s="7" t="n">
        <v>37504</v>
      </c>
      <c r="B743" s="5" t="inlineStr">
        <is>
          <t>600018.SH</t>
        </is>
      </c>
      <c r="C743" s="5" t="inlineStr">
        <is>
          <t>上港集箱</t>
        </is>
      </c>
      <c r="D743" s="5" t="n">
        <v>18.5</v>
      </c>
      <c r="E743" s="5" t="n">
        <v>-0.2</v>
      </c>
      <c r="F743" s="5" t="n">
        <v>-1.08</v>
      </c>
      <c r="G743" s="5" t="n">
        <v>14866236</v>
      </c>
      <c r="H743" s="5" t="n"/>
      <c r="I743" s="5" t="inlineStr">
        <is>
          <t>factor</t>
        </is>
      </c>
      <c r="J743" s="5" t="inlineStr">
        <is>
          <t>按交易日/2002/20020905.xlsx</t>
        </is>
      </c>
    </row>
    <row r="744">
      <c r="A744" s="8" t="n">
        <v>37505</v>
      </c>
      <c r="B744" s="6" t="inlineStr">
        <is>
          <t>600018.SH</t>
        </is>
      </c>
      <c r="C744" s="6" t="inlineStr">
        <is>
          <t>上港集箱</t>
        </is>
      </c>
      <c r="D744" s="6" t="n">
        <v>18.3</v>
      </c>
      <c r="E744" s="6" t="n">
        <v>-0.02</v>
      </c>
      <c r="F744" s="6" t="n">
        <v>-0.11</v>
      </c>
      <c r="G744" s="6" t="n">
        <v>3173850</v>
      </c>
      <c r="H744" s="6" t="n"/>
      <c r="I744" s="6" t="inlineStr">
        <is>
          <t>factor</t>
        </is>
      </c>
      <c r="J744" s="6" t="inlineStr">
        <is>
          <t>按交易日/2002/20020906.xlsx</t>
        </is>
      </c>
    </row>
    <row r="745">
      <c r="A745" s="7" t="n">
        <v>37508</v>
      </c>
      <c r="B745" s="5" t="inlineStr">
        <is>
          <t>600018.SH</t>
        </is>
      </c>
      <c r="C745" s="5" t="inlineStr">
        <is>
          <t>上港集箱</t>
        </is>
      </c>
      <c r="D745" s="5" t="n">
        <v>18.28</v>
      </c>
      <c r="E745" s="5" t="n">
        <v>-0.06</v>
      </c>
      <c r="F745" s="5" t="n">
        <v>-0.33</v>
      </c>
      <c r="G745" s="5" t="n">
        <v>3882726</v>
      </c>
      <c r="H745" s="5" t="n"/>
      <c r="I745" s="5" t="inlineStr">
        <is>
          <t>factor</t>
        </is>
      </c>
      <c r="J745" s="5" t="inlineStr">
        <is>
          <t>按交易日/2002/20020909.xlsx</t>
        </is>
      </c>
    </row>
    <row r="746">
      <c r="A746" s="8" t="n">
        <v>37509</v>
      </c>
      <c r="B746" s="6" t="inlineStr">
        <is>
          <t>600018.SH</t>
        </is>
      </c>
      <c r="C746" s="6" t="inlineStr">
        <is>
          <t>上港集箱</t>
        </is>
      </c>
      <c r="D746" s="6" t="n">
        <v>18.22</v>
      </c>
      <c r="E746" s="6" t="n">
        <v>0</v>
      </c>
      <c r="F746" s="6" t="n">
        <v>0</v>
      </c>
      <c r="G746" s="6" t="n">
        <v>3798744</v>
      </c>
      <c r="H746" s="6" t="n"/>
      <c r="I746" s="6" t="inlineStr">
        <is>
          <t>factor</t>
        </is>
      </c>
      <c r="J746" s="6" t="inlineStr">
        <is>
          <t>按交易日/2002/20020910.xlsx</t>
        </is>
      </c>
    </row>
    <row r="747">
      <c r="A747" s="7" t="n">
        <v>37510</v>
      </c>
      <c r="B747" s="5" t="inlineStr">
        <is>
          <t>600018.SH</t>
        </is>
      </c>
      <c r="C747" s="5" t="inlineStr">
        <is>
          <t>上港集箱</t>
        </is>
      </c>
      <c r="D747" s="5" t="n">
        <v>18.22</v>
      </c>
      <c r="E747" s="5" t="n">
        <v>-0.2</v>
      </c>
      <c r="F747" s="5" t="n">
        <v>-1.1</v>
      </c>
      <c r="G747" s="5" t="n">
        <v>10450384</v>
      </c>
      <c r="H747" s="5" t="n"/>
      <c r="I747" s="5" t="inlineStr">
        <is>
          <t>factor</t>
        </is>
      </c>
      <c r="J747" s="5" t="inlineStr">
        <is>
          <t>按交易日/2002/20020911.xlsx</t>
        </is>
      </c>
    </row>
    <row r="748">
      <c r="A748" s="8" t="n">
        <v>37511</v>
      </c>
      <c r="B748" s="6" t="inlineStr">
        <is>
          <t>600018.SH</t>
        </is>
      </c>
      <c r="C748" s="6" t="inlineStr">
        <is>
          <t>上港集箱</t>
        </is>
      </c>
      <c r="D748" s="6" t="n">
        <v>18.02</v>
      </c>
      <c r="E748" s="6" t="n">
        <v>0.13</v>
      </c>
      <c r="F748" s="6" t="n">
        <v>0.72</v>
      </c>
      <c r="G748" s="6" t="n">
        <v>5377782</v>
      </c>
      <c r="H748" s="6" t="n"/>
      <c r="I748" s="6" t="inlineStr">
        <is>
          <t>factor</t>
        </is>
      </c>
      <c r="J748" s="6" t="inlineStr">
        <is>
          <t>按交易日/2002/20020912.xlsx</t>
        </is>
      </c>
    </row>
    <row r="749">
      <c r="A749" s="7" t="n">
        <v>37512</v>
      </c>
      <c r="B749" s="5" t="inlineStr">
        <is>
          <t>600018.SH</t>
        </is>
      </c>
      <c r="C749" s="5" t="inlineStr">
        <is>
          <t>上港集箱</t>
        </is>
      </c>
      <c r="D749" s="5" t="n">
        <v>18.15</v>
      </c>
      <c r="E749" s="5" t="n">
        <v>0.14</v>
      </c>
      <c r="F749" s="5" t="n">
        <v>0.77</v>
      </c>
      <c r="G749" s="5" t="n">
        <v>4479759</v>
      </c>
      <c r="H749" s="5" t="n"/>
      <c r="I749" s="5" t="inlineStr">
        <is>
          <t>factor</t>
        </is>
      </c>
      <c r="J749" s="5" t="inlineStr">
        <is>
          <t>按交易日/2002/20020913.xlsx</t>
        </is>
      </c>
    </row>
    <row r="750">
      <c r="A750" s="8" t="n">
        <v>37515</v>
      </c>
      <c r="B750" s="6" t="inlineStr">
        <is>
          <t>600018.SH</t>
        </is>
      </c>
      <c r="C750" s="6" t="inlineStr">
        <is>
          <t>上港集箱</t>
        </is>
      </c>
      <c r="D750" s="6" t="n">
        <v>18.29</v>
      </c>
      <c r="E750" s="6" t="n">
        <v>-0.3</v>
      </c>
      <c r="F750" s="6" t="n">
        <v>-1.64</v>
      </c>
      <c r="G750" s="6" t="n">
        <v>15396937</v>
      </c>
      <c r="H750" s="6" t="n"/>
      <c r="I750" s="6" t="inlineStr">
        <is>
          <t>factor</t>
        </is>
      </c>
      <c r="J750" s="6" t="inlineStr">
        <is>
          <t>按交易日/2002/20020916.xlsx</t>
        </is>
      </c>
    </row>
    <row r="751">
      <c r="A751" s="7" t="n">
        <v>37516</v>
      </c>
      <c r="B751" s="5" t="inlineStr">
        <is>
          <t>600018.SH</t>
        </is>
      </c>
      <c r="C751" s="5" t="inlineStr">
        <is>
          <t>上港集箱</t>
        </is>
      </c>
      <c r="D751" s="5" t="n">
        <v>17.99</v>
      </c>
      <c r="E751" s="5" t="n">
        <v>0.09</v>
      </c>
      <c r="F751" s="5" t="n">
        <v>0.5</v>
      </c>
      <c r="G751" s="5" t="n">
        <v>11134681</v>
      </c>
      <c r="H751" s="5" t="n"/>
      <c r="I751" s="5" t="inlineStr">
        <is>
          <t>factor</t>
        </is>
      </c>
      <c r="J751" s="5" t="inlineStr">
        <is>
          <t>按交易日/2002/20020917.xlsx</t>
        </is>
      </c>
    </row>
    <row r="752">
      <c r="A752" s="8" t="n">
        <v>37517</v>
      </c>
      <c r="B752" s="6" t="inlineStr">
        <is>
          <t>600018.SH</t>
        </is>
      </c>
      <c r="C752" s="6" t="inlineStr">
        <is>
          <t>上港集箱</t>
        </is>
      </c>
      <c r="D752" s="6" t="n">
        <v>18.08</v>
      </c>
      <c r="E752" s="6" t="n">
        <v>-0.08</v>
      </c>
      <c r="F752" s="6" t="n">
        <v>-0.44</v>
      </c>
      <c r="G752" s="6" t="n">
        <v>8734964</v>
      </c>
      <c r="H752" s="6" t="n"/>
      <c r="I752" s="6" t="inlineStr">
        <is>
          <t>factor</t>
        </is>
      </c>
      <c r="J752" s="6" t="inlineStr">
        <is>
          <t>按交易日/2002/20020918.xlsx</t>
        </is>
      </c>
    </row>
    <row r="753">
      <c r="A753" s="7" t="n">
        <v>37518</v>
      </c>
      <c r="B753" s="5" t="inlineStr">
        <is>
          <t>600018.SH</t>
        </is>
      </c>
      <c r="C753" s="5" t="inlineStr">
        <is>
          <t>上港集箱</t>
        </is>
      </c>
      <c r="D753" s="5" t="n">
        <v>18</v>
      </c>
      <c r="E753" s="5" t="n">
        <v>0.15</v>
      </c>
      <c r="F753" s="5" t="n">
        <v>0.83</v>
      </c>
      <c r="G753" s="5" t="n">
        <v>5078844</v>
      </c>
      <c r="H753" s="5" t="n"/>
      <c r="I753" s="5" t="inlineStr">
        <is>
          <t>factor</t>
        </is>
      </c>
      <c r="J753" s="5" t="inlineStr">
        <is>
          <t>按交易日/2002/20020919.xlsx</t>
        </is>
      </c>
    </row>
    <row r="754">
      <c r="A754" s="8" t="n">
        <v>37519</v>
      </c>
      <c r="B754" s="6" t="inlineStr">
        <is>
          <t>600018.SH</t>
        </is>
      </c>
      <c r="C754" s="6" t="inlineStr">
        <is>
          <t>上港集箱</t>
        </is>
      </c>
      <c r="D754" s="6" t="n">
        <v>18.15</v>
      </c>
      <c r="E754" s="6" t="n">
        <v>-0.15</v>
      </c>
      <c r="F754" s="6" t="n">
        <v>-0.83</v>
      </c>
      <c r="G754" s="6" t="n">
        <v>9936491</v>
      </c>
      <c r="H754" s="6" t="n"/>
      <c r="I754" s="6" t="inlineStr">
        <is>
          <t>factor</t>
        </is>
      </c>
      <c r="J754" s="6" t="inlineStr">
        <is>
          <t>按交易日/2002/20020920.xlsx</t>
        </is>
      </c>
    </row>
    <row r="755">
      <c r="A755" s="7" t="n">
        <v>37522</v>
      </c>
      <c r="B755" s="5" t="inlineStr">
        <is>
          <t>600018.SH</t>
        </is>
      </c>
      <c r="C755" s="5" t="inlineStr">
        <is>
          <t>上港集箱</t>
        </is>
      </c>
      <c r="D755" s="5" t="n">
        <v>18</v>
      </c>
      <c r="E755" s="5" t="n">
        <v>-0.02</v>
      </c>
      <c r="F755" s="5" t="n">
        <v>-0.11</v>
      </c>
      <c r="G755" s="5" t="n">
        <v>4809916</v>
      </c>
      <c r="H755" s="5" t="n"/>
      <c r="I755" s="5" t="inlineStr">
        <is>
          <t>factor</t>
        </is>
      </c>
      <c r="J755" s="5" t="inlineStr">
        <is>
          <t>按交易日/2002/20020923.xlsx</t>
        </is>
      </c>
    </row>
    <row r="756">
      <c r="A756" s="8" t="n">
        <v>37523</v>
      </c>
      <c r="B756" s="6" t="inlineStr">
        <is>
          <t>600018.SH</t>
        </is>
      </c>
      <c r="C756" s="6" t="inlineStr">
        <is>
          <t>上港集箱</t>
        </is>
      </c>
      <c r="D756" s="6" t="n">
        <v>17.98</v>
      </c>
      <c r="E756" s="6" t="n">
        <v>-0.12</v>
      </c>
      <c r="F756" s="6" t="n">
        <v>-0.67</v>
      </c>
      <c r="G756" s="6" t="n">
        <v>4312279</v>
      </c>
      <c r="H756" s="6" t="n"/>
      <c r="I756" s="6" t="inlineStr">
        <is>
          <t>factor</t>
        </is>
      </c>
      <c r="J756" s="6" t="inlineStr">
        <is>
          <t>按交易日/2002/20020924.xlsx</t>
        </is>
      </c>
    </row>
    <row r="757">
      <c r="A757" s="7" t="n">
        <v>37524</v>
      </c>
      <c r="B757" s="5" t="inlineStr">
        <is>
          <t>600018.SH</t>
        </is>
      </c>
      <c r="C757" s="5" t="inlineStr">
        <is>
          <t>上港集箱</t>
        </is>
      </c>
      <c r="D757" s="5" t="n">
        <v>17.86</v>
      </c>
      <c r="E757" s="5" t="n">
        <v>0.04</v>
      </c>
      <c r="F757" s="5" t="n">
        <v>0.22</v>
      </c>
      <c r="G757" s="5" t="n">
        <v>2638637</v>
      </c>
      <c r="H757" s="5" t="n"/>
      <c r="I757" s="5" t="inlineStr">
        <is>
          <t>factor</t>
        </is>
      </c>
      <c r="J757" s="5" t="inlineStr">
        <is>
          <t>按交易日/2002/20020925.xlsx</t>
        </is>
      </c>
    </row>
    <row r="758">
      <c r="A758" s="8" t="n">
        <v>37525</v>
      </c>
      <c r="B758" s="6" t="inlineStr">
        <is>
          <t>600018.SH</t>
        </is>
      </c>
      <c r="C758" s="6" t="inlineStr">
        <is>
          <t>上港集箱</t>
        </is>
      </c>
      <c r="D758" s="6" t="n">
        <v>17.9</v>
      </c>
      <c r="E758" s="6" t="n">
        <v>-0.03</v>
      </c>
      <c r="F758" s="6" t="n">
        <v>-0.17</v>
      </c>
      <c r="G758" s="6" t="n">
        <v>5319740</v>
      </c>
      <c r="H758" s="6" t="n"/>
      <c r="I758" s="6" t="inlineStr">
        <is>
          <t>factor</t>
        </is>
      </c>
      <c r="J758" s="6" t="inlineStr">
        <is>
          <t>按交易日/2002/20020926.xlsx</t>
        </is>
      </c>
    </row>
    <row r="759">
      <c r="A759" s="7" t="n">
        <v>37526</v>
      </c>
      <c r="B759" s="5" t="inlineStr">
        <is>
          <t>600018.SH</t>
        </is>
      </c>
      <c r="C759" s="5" t="inlineStr">
        <is>
          <t>上港集箱</t>
        </is>
      </c>
      <c r="D759" s="5" t="n">
        <v>17.87</v>
      </c>
      <c r="E759" s="5" t="n">
        <v>0.02</v>
      </c>
      <c r="F759" s="5" t="n">
        <v>0.11</v>
      </c>
      <c r="G759" s="5" t="n">
        <v>14269759</v>
      </c>
      <c r="H759" s="5" t="n"/>
      <c r="I759" s="5" t="inlineStr">
        <is>
          <t>factor</t>
        </is>
      </c>
      <c r="J759" s="5" t="inlineStr">
        <is>
          <t>按交易日/2002/20020927.xlsx</t>
        </is>
      </c>
    </row>
    <row r="760">
      <c r="A760" s="8" t="n">
        <v>37537</v>
      </c>
      <c r="B760" s="6" t="inlineStr">
        <is>
          <t>600018.SH</t>
        </is>
      </c>
      <c r="C760" s="6" t="inlineStr">
        <is>
          <t>上港集箱</t>
        </is>
      </c>
      <c r="D760" s="6" t="n">
        <v>17.89</v>
      </c>
      <c r="E760" s="6" t="n">
        <v>-0.32</v>
      </c>
      <c r="F760" s="6" t="n">
        <v>-1.79</v>
      </c>
      <c r="G760" s="6" t="n">
        <v>6577284</v>
      </c>
      <c r="H760" s="6" t="n"/>
      <c r="I760" s="6" t="inlineStr">
        <is>
          <t>factor</t>
        </is>
      </c>
      <c r="J760" s="6" t="inlineStr">
        <is>
          <t>按交易日/2002/20021008.xlsx</t>
        </is>
      </c>
    </row>
    <row r="761">
      <c r="A761" s="7" t="n">
        <v>37538</v>
      </c>
      <c r="B761" s="5" t="inlineStr">
        <is>
          <t>600018.SH</t>
        </is>
      </c>
      <c r="C761" s="5" t="inlineStr">
        <is>
          <t>上港集箱</t>
        </is>
      </c>
      <c r="D761" s="5" t="n">
        <v>17.57</v>
      </c>
      <c r="E761" s="5" t="n">
        <v>-0.27</v>
      </c>
      <c r="F761" s="5" t="n">
        <v>-1.54</v>
      </c>
      <c r="G761" s="5" t="n">
        <v>16975891</v>
      </c>
      <c r="H761" s="5" t="n"/>
      <c r="I761" s="5" t="inlineStr">
        <is>
          <t>factor</t>
        </is>
      </c>
      <c r="J761" s="5" t="inlineStr">
        <is>
          <t>按交易日/2002/20021009.xlsx</t>
        </is>
      </c>
    </row>
    <row r="762">
      <c r="A762" s="8" t="n">
        <v>37539</v>
      </c>
      <c r="B762" s="6" t="inlineStr">
        <is>
          <t>600018.SH</t>
        </is>
      </c>
      <c r="C762" s="6" t="inlineStr">
        <is>
          <t>上港集箱</t>
        </is>
      </c>
      <c r="D762" s="6" t="n">
        <v>17.3</v>
      </c>
      <c r="E762" s="6" t="n">
        <v>0</v>
      </c>
      <c r="F762" s="6" t="n">
        <v>0</v>
      </c>
      <c r="G762" s="6" t="n">
        <v>15211188</v>
      </c>
      <c r="H762" s="6" t="n"/>
      <c r="I762" s="6" t="inlineStr">
        <is>
          <t>factor</t>
        </is>
      </c>
      <c r="J762" s="6" t="inlineStr">
        <is>
          <t>按交易日/2002/20021010.xlsx</t>
        </is>
      </c>
    </row>
    <row r="763">
      <c r="A763" s="7" t="n">
        <v>37540</v>
      </c>
      <c r="B763" s="5" t="inlineStr">
        <is>
          <t>600018.SH</t>
        </is>
      </c>
      <c r="C763" s="5" t="inlineStr">
        <is>
          <t>上港集箱</t>
        </is>
      </c>
      <c r="D763" s="5" t="n">
        <v>17.3</v>
      </c>
      <c r="E763" s="5" t="n">
        <v>0.03</v>
      </c>
      <c r="F763" s="5" t="n">
        <v>0.17</v>
      </c>
      <c r="G763" s="5" t="n">
        <v>7807506</v>
      </c>
      <c r="H763" s="5" t="n"/>
      <c r="I763" s="5" t="inlineStr">
        <is>
          <t>factor</t>
        </is>
      </c>
      <c r="J763" s="5" t="inlineStr">
        <is>
          <t>按交易日/2002/20021011.xlsx</t>
        </is>
      </c>
    </row>
    <row r="764">
      <c r="A764" s="8" t="n">
        <v>37543</v>
      </c>
      <c r="B764" s="6" t="inlineStr">
        <is>
          <t>600018.SH</t>
        </is>
      </c>
      <c r="C764" s="6" t="inlineStr">
        <is>
          <t>上港集箱</t>
        </is>
      </c>
      <c r="D764" s="6" t="n">
        <v>17.33</v>
      </c>
      <c r="E764" s="6" t="n">
        <v>0.05</v>
      </c>
      <c r="F764" s="6" t="n">
        <v>0.29</v>
      </c>
      <c r="G764" s="6" t="n">
        <v>2974493</v>
      </c>
      <c r="H764" s="6" t="n"/>
      <c r="I764" s="6" t="inlineStr">
        <is>
          <t>factor</t>
        </is>
      </c>
      <c r="J764" s="6" t="inlineStr">
        <is>
          <t>按交易日/2002/20021014.xlsx</t>
        </is>
      </c>
    </row>
    <row r="765">
      <c r="A765" s="7" t="n">
        <v>37544</v>
      </c>
      <c r="B765" s="5" t="inlineStr">
        <is>
          <t>600018.SH</t>
        </is>
      </c>
      <c r="C765" s="5" t="inlineStr">
        <is>
          <t>上港集箱</t>
        </is>
      </c>
      <c r="D765" s="5" t="n">
        <v>17.38</v>
      </c>
      <c r="E765" s="5" t="n">
        <v>0</v>
      </c>
      <c r="F765" s="5" t="n">
        <v>0</v>
      </c>
      <c r="G765" s="5" t="n">
        <v>1053028</v>
      </c>
      <c r="H765" s="5" t="n"/>
      <c r="I765" s="5" t="inlineStr">
        <is>
          <t>factor</t>
        </is>
      </c>
      <c r="J765" s="5" t="inlineStr">
        <is>
          <t>按交易日/2002/20021015.xlsx</t>
        </is>
      </c>
    </row>
    <row r="766">
      <c r="A766" s="8" t="n">
        <v>37545</v>
      </c>
      <c r="B766" s="6" t="inlineStr">
        <is>
          <t>600018.SH</t>
        </is>
      </c>
      <c r="C766" s="6" t="inlineStr">
        <is>
          <t>上港集箱</t>
        </is>
      </c>
      <c r="D766" s="6" t="n">
        <v>17.38</v>
      </c>
      <c r="E766" s="6" t="n">
        <v>0.04</v>
      </c>
      <c r="F766" s="6" t="n">
        <v>0.23</v>
      </c>
      <c r="G766" s="6" t="n">
        <v>2785333</v>
      </c>
      <c r="H766" s="6" t="n"/>
      <c r="I766" s="6" t="inlineStr">
        <is>
          <t>factor</t>
        </is>
      </c>
      <c r="J766" s="6" t="inlineStr">
        <is>
          <t>按交易日/2002/20021016.xlsx</t>
        </is>
      </c>
    </row>
    <row r="767">
      <c r="A767" s="7" t="n">
        <v>37546</v>
      </c>
      <c r="B767" s="5" t="inlineStr">
        <is>
          <t>600018.SH</t>
        </is>
      </c>
      <c r="C767" s="5" t="inlineStr">
        <is>
          <t>上港集箱</t>
        </is>
      </c>
      <c r="D767" s="5" t="n">
        <v>17.42</v>
      </c>
      <c r="E767" s="5" t="n">
        <v>-0.11</v>
      </c>
      <c r="F767" s="5" t="n">
        <v>-0.63</v>
      </c>
      <c r="G767" s="5" t="n">
        <v>2823494</v>
      </c>
      <c r="H767" s="5" t="n"/>
      <c r="I767" s="5" t="inlineStr">
        <is>
          <t>factor</t>
        </is>
      </c>
      <c r="J767" s="5" t="inlineStr">
        <is>
          <t>按交易日/2002/20021017.xlsx</t>
        </is>
      </c>
    </row>
    <row r="768">
      <c r="A768" s="8" t="n">
        <v>37547</v>
      </c>
      <c r="B768" s="6" t="inlineStr">
        <is>
          <t>600018.SH</t>
        </is>
      </c>
      <c r="C768" s="6" t="inlineStr">
        <is>
          <t>上港集箱</t>
        </is>
      </c>
      <c r="D768" s="6" t="n">
        <v>17.31</v>
      </c>
      <c r="E768" s="6" t="n">
        <v>0</v>
      </c>
      <c r="F768" s="6" t="n">
        <v>0</v>
      </c>
      <c r="G768" s="6" t="n">
        <v>2781579</v>
      </c>
      <c r="H768" s="6" t="n"/>
      <c r="I768" s="6" t="inlineStr">
        <is>
          <t>factor</t>
        </is>
      </c>
      <c r="J768" s="6" t="inlineStr">
        <is>
          <t>按交易日/2002/20021018.xlsx</t>
        </is>
      </c>
    </row>
    <row r="769">
      <c r="A769" s="7" t="n">
        <v>37550</v>
      </c>
      <c r="B769" s="5" t="inlineStr">
        <is>
          <t>600018.SH</t>
        </is>
      </c>
      <c r="C769" s="5" t="inlineStr">
        <is>
          <t>上港集箱</t>
        </is>
      </c>
      <c r="D769" s="5" t="n">
        <v>17.31</v>
      </c>
      <c r="E769" s="5" t="n">
        <v>0.13</v>
      </c>
      <c r="F769" s="5" t="n">
        <v>0.75</v>
      </c>
      <c r="G769" s="5" t="n">
        <v>1288367</v>
      </c>
      <c r="H769" s="5" t="n"/>
      <c r="I769" s="5" t="inlineStr">
        <is>
          <t>factor</t>
        </is>
      </c>
      <c r="J769" s="5" t="inlineStr">
        <is>
          <t>按交易日/2002/20021021.xlsx</t>
        </is>
      </c>
    </row>
    <row r="770">
      <c r="A770" s="8" t="n">
        <v>37551</v>
      </c>
      <c r="B770" s="6" t="inlineStr">
        <is>
          <t>600018.SH</t>
        </is>
      </c>
      <c r="C770" s="6" t="inlineStr">
        <is>
          <t>上港集箱</t>
        </is>
      </c>
      <c r="D770" s="6" t="n">
        <v>17.44</v>
      </c>
      <c r="E770" s="6" t="n">
        <v>0.11</v>
      </c>
      <c r="F770" s="6" t="n">
        <v>0.63</v>
      </c>
      <c r="G770" s="6" t="n">
        <v>7099014</v>
      </c>
      <c r="H770" s="6" t="n"/>
      <c r="I770" s="6" t="inlineStr">
        <is>
          <t>factor</t>
        </is>
      </c>
      <c r="J770" s="6" t="inlineStr">
        <is>
          <t>按交易日/2002/20021022.xlsx</t>
        </is>
      </c>
    </row>
    <row r="771">
      <c r="A771" s="7" t="n">
        <v>37552</v>
      </c>
      <c r="B771" s="5" t="inlineStr">
        <is>
          <t>600018.SH</t>
        </is>
      </c>
      <c r="C771" s="5" t="inlineStr">
        <is>
          <t>上港集箱</t>
        </is>
      </c>
      <c r="D771" s="5" t="n">
        <v>17.55</v>
      </c>
      <c r="E771" s="5" t="n">
        <v>0.09</v>
      </c>
      <c r="F771" s="5" t="n">
        <v>0.51</v>
      </c>
      <c r="G771" s="5" t="n">
        <v>2763366</v>
      </c>
      <c r="H771" s="5" t="n"/>
      <c r="I771" s="5" t="inlineStr">
        <is>
          <t>factor</t>
        </is>
      </c>
      <c r="J771" s="5" t="inlineStr">
        <is>
          <t>按交易日/2002/20021023.xlsx</t>
        </is>
      </c>
    </row>
    <row r="772">
      <c r="A772" s="8" t="n">
        <v>37553</v>
      </c>
      <c r="B772" s="6" t="inlineStr">
        <is>
          <t>600018.SH</t>
        </is>
      </c>
      <c r="C772" s="6" t="inlineStr">
        <is>
          <t>上港集箱</t>
        </is>
      </c>
      <c r="D772" s="6" t="n">
        <v>17.64</v>
      </c>
      <c r="E772" s="6" t="n">
        <v>-0.06</v>
      </c>
      <c r="F772" s="6" t="n">
        <v>-0.34</v>
      </c>
      <c r="G772" s="6" t="n">
        <v>2213243</v>
      </c>
      <c r="H772" s="6" t="n"/>
      <c r="I772" s="6" t="inlineStr">
        <is>
          <t>factor</t>
        </is>
      </c>
      <c r="J772" s="6" t="inlineStr">
        <is>
          <t>按交易日/2002/20021024.xlsx</t>
        </is>
      </c>
    </row>
    <row r="773">
      <c r="A773" s="7" t="n">
        <v>37554</v>
      </c>
      <c r="B773" s="5" t="inlineStr">
        <is>
          <t>600018.SH</t>
        </is>
      </c>
      <c r="C773" s="5" t="inlineStr">
        <is>
          <t>上港集箱</t>
        </is>
      </c>
      <c r="D773" s="5" t="n">
        <v>17.58</v>
      </c>
      <c r="E773" s="5" t="n">
        <v>-0.44</v>
      </c>
      <c r="F773" s="5" t="n">
        <v>-2.5</v>
      </c>
      <c r="G773" s="5" t="n">
        <v>10435177</v>
      </c>
      <c r="H773" s="5" t="n"/>
      <c r="I773" s="5" t="inlineStr">
        <is>
          <t>factor</t>
        </is>
      </c>
      <c r="J773" s="5" t="inlineStr">
        <is>
          <t>按交易日/2002/20021025.xlsx</t>
        </is>
      </c>
    </row>
    <row r="774">
      <c r="A774" s="8" t="n">
        <v>37557</v>
      </c>
      <c r="B774" s="6" t="inlineStr">
        <is>
          <t>600018.SH</t>
        </is>
      </c>
      <c r="C774" s="6" t="inlineStr">
        <is>
          <t>上港集箱</t>
        </is>
      </c>
      <c r="D774" s="6" t="n">
        <v>17.14</v>
      </c>
      <c r="E774" s="6" t="n">
        <v>-0.34</v>
      </c>
      <c r="F774" s="6" t="n">
        <v>-1.98</v>
      </c>
      <c r="G774" s="6" t="n">
        <v>8866975</v>
      </c>
      <c r="H774" s="6" t="n"/>
      <c r="I774" s="6" t="inlineStr">
        <is>
          <t>factor</t>
        </is>
      </c>
      <c r="J774" s="6" t="inlineStr">
        <is>
          <t>按交易日/2002/20021028.xlsx</t>
        </is>
      </c>
    </row>
    <row r="775">
      <c r="A775" s="7" t="n">
        <v>37558</v>
      </c>
      <c r="B775" s="5" t="inlineStr">
        <is>
          <t>600018.SH</t>
        </is>
      </c>
      <c r="C775" s="5" t="inlineStr">
        <is>
          <t>上港集箱</t>
        </is>
      </c>
      <c r="D775" s="5" t="n">
        <v>16.8</v>
      </c>
      <c r="E775" s="5" t="n">
        <v>0.1</v>
      </c>
      <c r="F775" s="5" t="n">
        <v>0.6</v>
      </c>
      <c r="G775" s="5" t="n">
        <v>8918997</v>
      </c>
      <c r="H775" s="5" t="n"/>
      <c r="I775" s="5" t="inlineStr">
        <is>
          <t>factor</t>
        </is>
      </c>
      <c r="J775" s="5" t="inlineStr">
        <is>
          <t>按交易日/2002/20021029.xlsx</t>
        </is>
      </c>
    </row>
    <row r="776">
      <c r="A776" s="8" t="n">
        <v>37559</v>
      </c>
      <c r="B776" s="6" t="inlineStr">
        <is>
          <t>600018.SH</t>
        </is>
      </c>
      <c r="C776" s="6" t="inlineStr">
        <is>
          <t>上港集箱</t>
        </is>
      </c>
      <c r="D776" s="6" t="n">
        <v>16.9</v>
      </c>
      <c r="E776" s="6" t="n">
        <v>0.19</v>
      </c>
      <c r="F776" s="6" t="n">
        <v>1.12</v>
      </c>
      <c r="G776" s="6" t="n">
        <v>19302970</v>
      </c>
      <c r="H776" s="6" t="n"/>
      <c r="I776" s="6" t="inlineStr">
        <is>
          <t>factor</t>
        </is>
      </c>
      <c r="J776" s="6" t="inlineStr">
        <is>
          <t>按交易日/2002/20021030.xlsx</t>
        </is>
      </c>
    </row>
    <row r="777">
      <c r="A777" s="7" t="n">
        <v>37560</v>
      </c>
      <c r="B777" s="5" t="inlineStr">
        <is>
          <t>600018.SH</t>
        </is>
      </c>
      <c r="C777" s="5" t="inlineStr">
        <is>
          <t>上港集箱</t>
        </is>
      </c>
      <c r="D777" s="5" t="n">
        <v>17.09</v>
      </c>
      <c r="E777" s="5" t="n">
        <v>0.19</v>
      </c>
      <c r="F777" s="5" t="n">
        <v>1.11</v>
      </c>
      <c r="G777" s="5" t="n">
        <v>4452442</v>
      </c>
      <c r="H777" s="5" t="n"/>
      <c r="I777" s="5" t="inlineStr">
        <is>
          <t>factor</t>
        </is>
      </c>
      <c r="J777" s="5" t="inlineStr">
        <is>
          <t>按交易日/2002/20021031.xlsx</t>
        </is>
      </c>
    </row>
    <row r="778">
      <c r="A778" s="8" t="n">
        <v>37561</v>
      </c>
      <c r="B778" s="6" t="inlineStr">
        <is>
          <t>600018.SH</t>
        </is>
      </c>
      <c r="C778" s="6" t="inlineStr">
        <is>
          <t>上港集箱</t>
        </is>
      </c>
      <c r="D778" s="6" t="n">
        <v>17.28</v>
      </c>
      <c r="E778" s="6" t="n">
        <v>0.13</v>
      </c>
      <c r="F778" s="6" t="n">
        <v>0.75</v>
      </c>
      <c r="G778" s="6" t="n">
        <v>12552356</v>
      </c>
      <c r="H778" s="6" t="n"/>
      <c r="I778" s="6" t="inlineStr">
        <is>
          <t>factor</t>
        </is>
      </c>
      <c r="J778" s="6" t="inlineStr">
        <is>
          <t>按交易日/2002/20021101.xlsx</t>
        </is>
      </c>
    </row>
    <row r="779">
      <c r="A779" s="7" t="n">
        <v>37564</v>
      </c>
      <c r="B779" s="5" t="inlineStr">
        <is>
          <t>600018.SH</t>
        </is>
      </c>
      <c r="C779" s="5" t="inlineStr">
        <is>
          <t>上港集箱</t>
        </is>
      </c>
      <c r="D779" s="5" t="n">
        <v>17.41</v>
      </c>
      <c r="E779" s="5" t="n">
        <v>0</v>
      </c>
      <c r="F779" s="5" t="n">
        <v>0</v>
      </c>
      <c r="G779" s="5" t="n">
        <v>4220124</v>
      </c>
      <c r="H779" s="5" t="n"/>
      <c r="I779" s="5" t="inlineStr">
        <is>
          <t>factor</t>
        </is>
      </c>
      <c r="J779" s="5" t="inlineStr">
        <is>
          <t>按交易日/2002/20021104.xlsx</t>
        </is>
      </c>
    </row>
    <row r="780">
      <c r="A780" s="8" t="n">
        <v>37565</v>
      </c>
      <c r="B780" s="6" t="inlineStr">
        <is>
          <t>600018.SH</t>
        </is>
      </c>
      <c r="C780" s="6" t="inlineStr">
        <is>
          <t>上港集箱</t>
        </is>
      </c>
      <c r="D780" s="6" t="n">
        <v>17.41</v>
      </c>
      <c r="E780" s="6" t="n">
        <v>0.07000000000000001</v>
      </c>
      <c r="F780" s="6" t="n">
        <v>0.4</v>
      </c>
      <c r="G780" s="6" t="n">
        <v>15171910</v>
      </c>
      <c r="H780" s="6" t="n"/>
      <c r="I780" s="6" t="inlineStr">
        <is>
          <t>factor</t>
        </is>
      </c>
      <c r="J780" s="6" t="inlineStr">
        <is>
          <t>按交易日/2002/20021105.xlsx</t>
        </is>
      </c>
    </row>
    <row r="781">
      <c r="A781" s="7" t="n">
        <v>37566</v>
      </c>
      <c r="B781" s="5" t="inlineStr">
        <is>
          <t>600018.SH</t>
        </is>
      </c>
      <c r="C781" s="5" t="inlineStr">
        <is>
          <t>上港集箱</t>
        </is>
      </c>
      <c r="D781" s="5" t="n">
        <v>17.48</v>
      </c>
      <c r="E781" s="5" t="n">
        <v>-0.15</v>
      </c>
      <c r="F781" s="5" t="n">
        <v>-0.86</v>
      </c>
      <c r="G781" s="5" t="n">
        <v>4448241</v>
      </c>
      <c r="H781" s="5" t="n"/>
      <c r="I781" s="5" t="inlineStr">
        <is>
          <t>factor</t>
        </is>
      </c>
      <c r="J781" s="5" t="inlineStr">
        <is>
          <t>按交易日/2002/20021106.xlsx</t>
        </is>
      </c>
    </row>
    <row r="782">
      <c r="A782" s="8" t="n">
        <v>37567</v>
      </c>
      <c r="B782" s="6" t="inlineStr">
        <is>
          <t>600018.SH</t>
        </is>
      </c>
      <c r="C782" s="6" t="inlineStr">
        <is>
          <t>上港集箱</t>
        </is>
      </c>
      <c r="D782" s="6" t="n">
        <v>17.33</v>
      </c>
      <c r="E782" s="6" t="n">
        <v>0.12</v>
      </c>
      <c r="F782" s="6" t="n">
        <v>0.6899999999999999</v>
      </c>
      <c r="G782" s="6" t="n">
        <v>12336183</v>
      </c>
      <c r="H782" s="6" t="n"/>
      <c r="I782" s="6" t="inlineStr">
        <is>
          <t>factor</t>
        </is>
      </c>
      <c r="J782" s="6" t="inlineStr">
        <is>
          <t>按交易日/2002/20021107.xlsx</t>
        </is>
      </c>
    </row>
    <row r="783">
      <c r="A783" s="7" t="n">
        <v>37568</v>
      </c>
      <c r="B783" s="5" t="inlineStr">
        <is>
          <t>600018.SH</t>
        </is>
      </c>
      <c r="C783" s="5" t="inlineStr">
        <is>
          <t>上港集箱</t>
        </is>
      </c>
      <c r="D783" s="5" t="n">
        <v>17.45</v>
      </c>
      <c r="E783" s="5" t="n">
        <v>-0.32</v>
      </c>
      <c r="F783" s="5" t="n">
        <v>-1.83</v>
      </c>
      <c r="G783" s="5" t="n">
        <v>6123978</v>
      </c>
      <c r="H783" s="5" t="n"/>
      <c r="I783" s="5" t="inlineStr">
        <is>
          <t>factor</t>
        </is>
      </c>
      <c r="J783" s="5" t="inlineStr">
        <is>
          <t>按交易日/2002/20021108.xlsx</t>
        </is>
      </c>
    </row>
    <row r="784">
      <c r="A784" s="8" t="n">
        <v>37571</v>
      </c>
      <c r="B784" s="6" t="inlineStr">
        <is>
          <t>600018.SH</t>
        </is>
      </c>
      <c r="C784" s="6" t="inlineStr">
        <is>
          <t>上港集箱</t>
        </is>
      </c>
      <c r="D784" s="6" t="n">
        <v>17.13</v>
      </c>
      <c r="E784" s="6" t="n">
        <v>-0.08</v>
      </c>
      <c r="F784" s="6" t="n">
        <v>-0.47</v>
      </c>
      <c r="G784" s="6" t="n">
        <v>4181021</v>
      </c>
      <c r="H784" s="6" t="n"/>
      <c r="I784" s="6" t="inlineStr">
        <is>
          <t>factor</t>
        </is>
      </c>
      <c r="J784" s="6" t="inlineStr">
        <is>
          <t>按交易日/2002/20021111.xlsx</t>
        </is>
      </c>
    </row>
    <row r="785">
      <c r="A785" s="7" t="n">
        <v>37572</v>
      </c>
      <c r="B785" s="5" t="inlineStr">
        <is>
          <t>600018.SH</t>
        </is>
      </c>
      <c r="C785" s="5" t="inlineStr">
        <is>
          <t>上港集箱</t>
        </is>
      </c>
      <c r="D785" s="5" t="n">
        <v>17.05</v>
      </c>
      <c r="E785" s="5" t="n">
        <v>0.16</v>
      </c>
      <c r="F785" s="5" t="n">
        <v>0.9399999999999999</v>
      </c>
      <c r="G785" s="5" t="n">
        <v>39247205</v>
      </c>
      <c r="H785" s="5" t="n"/>
      <c r="I785" s="5" t="inlineStr">
        <is>
          <t>factor</t>
        </is>
      </c>
      <c r="J785" s="5" t="inlineStr">
        <is>
          <t>按交易日/2002/20021112.xlsx</t>
        </is>
      </c>
    </row>
    <row r="786">
      <c r="A786" s="8" t="n">
        <v>37573</v>
      </c>
      <c r="B786" s="6" t="inlineStr">
        <is>
          <t>600018.SH</t>
        </is>
      </c>
      <c r="C786" s="6" t="inlineStr">
        <is>
          <t>上港集箱</t>
        </is>
      </c>
      <c r="D786" s="6" t="n">
        <v>17.21</v>
      </c>
      <c r="E786" s="6" t="n">
        <v>-0.08</v>
      </c>
      <c r="F786" s="6" t="n">
        <v>-0.46</v>
      </c>
      <c r="G786" s="6" t="n">
        <v>15730340</v>
      </c>
      <c r="H786" s="6" t="n"/>
      <c r="I786" s="6" t="inlineStr">
        <is>
          <t>factor</t>
        </is>
      </c>
      <c r="J786" s="6" t="inlineStr">
        <is>
          <t>按交易日/2002/20021113.xlsx</t>
        </is>
      </c>
    </row>
    <row r="787">
      <c r="A787" s="7" t="n">
        <v>37574</v>
      </c>
      <c r="B787" s="5" t="inlineStr">
        <is>
          <t>600018.SH</t>
        </is>
      </c>
      <c r="C787" s="5" t="inlineStr">
        <is>
          <t>上港集箱</t>
        </is>
      </c>
      <c r="D787" s="5" t="n">
        <v>17.13</v>
      </c>
      <c r="E787" s="5" t="n">
        <v>-0.27</v>
      </c>
      <c r="F787" s="5" t="n">
        <v>-1.58</v>
      </c>
      <c r="G787" s="5" t="n">
        <v>6709607.999999999</v>
      </c>
      <c r="H787" s="5" t="n"/>
      <c r="I787" s="5" t="inlineStr">
        <is>
          <t>factor</t>
        </is>
      </c>
      <c r="J787" s="5" t="inlineStr">
        <is>
          <t>按交易日/2002/20021114.xlsx</t>
        </is>
      </c>
    </row>
    <row r="788">
      <c r="A788" s="8" t="n">
        <v>37575</v>
      </c>
      <c r="B788" s="6" t="inlineStr">
        <is>
          <t>600018.SH</t>
        </is>
      </c>
      <c r="C788" s="6" t="inlineStr">
        <is>
          <t>上港集箱</t>
        </is>
      </c>
      <c r="D788" s="6" t="n">
        <v>16.86</v>
      </c>
      <c r="E788" s="6" t="n">
        <v>0.09</v>
      </c>
      <c r="F788" s="6" t="n">
        <v>0.53</v>
      </c>
      <c r="G788" s="6" t="n">
        <v>6924131</v>
      </c>
      <c r="H788" s="6" t="n"/>
      <c r="I788" s="6" t="inlineStr">
        <is>
          <t>factor</t>
        </is>
      </c>
      <c r="J788" s="6" t="inlineStr">
        <is>
          <t>按交易日/2002/20021115.xlsx</t>
        </is>
      </c>
    </row>
    <row r="789">
      <c r="A789" s="7" t="n">
        <v>37578</v>
      </c>
      <c r="B789" s="5" t="inlineStr">
        <is>
          <t>600018.SH</t>
        </is>
      </c>
      <c r="C789" s="5" t="inlineStr">
        <is>
          <t>上港集箱</t>
        </is>
      </c>
      <c r="D789" s="5" t="n">
        <v>16.95</v>
      </c>
      <c r="E789" s="5" t="n">
        <v>-0.01</v>
      </c>
      <c r="F789" s="5" t="n">
        <v>-0.06</v>
      </c>
      <c r="G789" s="5" t="n">
        <v>2918526</v>
      </c>
      <c r="H789" s="5" t="n"/>
      <c r="I789" s="5" t="inlineStr">
        <is>
          <t>factor</t>
        </is>
      </c>
      <c r="J789" s="5" t="inlineStr">
        <is>
          <t>按交易日/2002/20021118.xlsx</t>
        </is>
      </c>
    </row>
    <row r="790">
      <c r="A790" s="8" t="n">
        <v>37579</v>
      </c>
      <c r="B790" s="6" t="inlineStr">
        <is>
          <t>600018.SH</t>
        </is>
      </c>
      <c r="C790" s="6" t="inlineStr">
        <is>
          <t>上港集箱</t>
        </is>
      </c>
      <c r="D790" s="6" t="n">
        <v>16.94</v>
      </c>
      <c r="E790" s="6" t="n">
        <v>0.06</v>
      </c>
      <c r="F790" s="6" t="n">
        <v>0.35</v>
      </c>
      <c r="G790" s="6" t="n">
        <v>2167079</v>
      </c>
      <c r="H790" s="6" t="n"/>
      <c r="I790" s="6" t="inlineStr">
        <is>
          <t>factor</t>
        </is>
      </c>
      <c r="J790" s="6" t="inlineStr">
        <is>
          <t>按交易日/2002/20021119.xlsx</t>
        </is>
      </c>
    </row>
    <row r="791">
      <c r="A791" s="7" t="n">
        <v>37580</v>
      </c>
      <c r="B791" s="5" t="inlineStr">
        <is>
          <t>600018.SH</t>
        </is>
      </c>
      <c r="C791" s="5" t="inlineStr">
        <is>
          <t>上港集箱</t>
        </is>
      </c>
      <c r="D791" s="5" t="n">
        <v>17</v>
      </c>
      <c r="E791" s="5" t="n">
        <v>0.08</v>
      </c>
      <c r="F791" s="5" t="n">
        <v>0.47</v>
      </c>
      <c r="G791" s="5" t="n">
        <v>50188147</v>
      </c>
      <c r="H791" s="5" t="n"/>
      <c r="I791" s="5" t="inlineStr">
        <is>
          <t>factor</t>
        </is>
      </c>
      <c r="J791" s="5" t="inlineStr">
        <is>
          <t>按交易日/2002/20021120.xlsx</t>
        </is>
      </c>
    </row>
    <row r="792">
      <c r="A792" s="8" t="n">
        <v>37581</v>
      </c>
      <c r="B792" s="6" t="inlineStr">
        <is>
          <t>600018.SH</t>
        </is>
      </c>
      <c r="C792" s="6" t="inlineStr">
        <is>
          <t>上港集箱</t>
        </is>
      </c>
      <c r="D792" s="6" t="n">
        <v>17.08</v>
      </c>
      <c r="E792" s="6" t="n">
        <v>-0.32</v>
      </c>
      <c r="F792" s="6" t="n">
        <v>-1.87</v>
      </c>
      <c r="G792" s="6" t="n">
        <v>25194115</v>
      </c>
      <c r="H792" s="6" t="n"/>
      <c r="I792" s="6" t="inlineStr">
        <is>
          <t>factor</t>
        </is>
      </c>
      <c r="J792" s="6" t="inlineStr">
        <is>
          <t>按交易日/2002/20021121.xlsx</t>
        </is>
      </c>
    </row>
    <row r="793">
      <c r="A793" s="7" t="n">
        <v>37582</v>
      </c>
      <c r="B793" s="5" t="inlineStr">
        <is>
          <t>600018.SH</t>
        </is>
      </c>
      <c r="C793" s="5" t="inlineStr">
        <is>
          <t>上港集箱</t>
        </is>
      </c>
      <c r="D793" s="5" t="n">
        <v>16.76</v>
      </c>
      <c r="E793" s="5" t="n">
        <v>0.14</v>
      </c>
      <c r="F793" s="5" t="n">
        <v>0.84</v>
      </c>
      <c r="G793" s="5" t="n">
        <v>9712446</v>
      </c>
      <c r="H793" s="5" t="n"/>
      <c r="I793" s="5" t="inlineStr">
        <is>
          <t>factor</t>
        </is>
      </c>
      <c r="J793" s="5" t="inlineStr">
        <is>
          <t>按交易日/2002/20021122.xlsx</t>
        </is>
      </c>
    </row>
    <row r="794">
      <c r="A794" s="8" t="n">
        <v>37585</v>
      </c>
      <c r="B794" s="6" t="inlineStr">
        <is>
          <t>600018.SH</t>
        </is>
      </c>
      <c r="C794" s="6" t="inlineStr">
        <is>
          <t>上港集箱</t>
        </is>
      </c>
      <c r="D794" s="6" t="n">
        <v>16.9</v>
      </c>
      <c r="E794" s="6" t="n">
        <v>0.29</v>
      </c>
      <c r="F794" s="6" t="n">
        <v>1.72</v>
      </c>
      <c r="G794" s="6" t="n">
        <v>16065520</v>
      </c>
      <c r="H794" s="6" t="n"/>
      <c r="I794" s="6" t="inlineStr">
        <is>
          <t>factor</t>
        </is>
      </c>
      <c r="J794" s="6" t="inlineStr">
        <is>
          <t>按交易日/2002/20021125.xlsx</t>
        </is>
      </c>
    </row>
    <row r="795">
      <c r="A795" s="7" t="n">
        <v>37586</v>
      </c>
      <c r="B795" s="5" t="inlineStr">
        <is>
          <t>600018.SH</t>
        </is>
      </c>
      <c r="C795" s="5" t="inlineStr">
        <is>
          <t>上港集箱</t>
        </is>
      </c>
      <c r="D795" s="5" t="n">
        <v>17.19</v>
      </c>
      <c r="E795" s="5" t="n">
        <v>-0.23</v>
      </c>
      <c r="F795" s="5" t="n">
        <v>-1.34</v>
      </c>
      <c r="G795" s="5" t="n">
        <v>3317020</v>
      </c>
      <c r="H795" s="5" t="n"/>
      <c r="I795" s="5" t="inlineStr">
        <is>
          <t>factor</t>
        </is>
      </c>
      <c r="J795" s="5" t="inlineStr">
        <is>
          <t>按交易日/2002/20021126.xlsx</t>
        </is>
      </c>
    </row>
    <row r="796">
      <c r="A796" s="8" t="n">
        <v>37587</v>
      </c>
      <c r="B796" s="6" t="inlineStr">
        <is>
          <t>600018.SH</t>
        </is>
      </c>
      <c r="C796" s="6" t="inlineStr">
        <is>
          <t>上港集箱</t>
        </is>
      </c>
      <c r="D796" s="6" t="n">
        <v>16.96</v>
      </c>
      <c r="E796" s="6" t="n">
        <v>0</v>
      </c>
      <c r="F796" s="6" t="n">
        <v>0</v>
      </c>
      <c r="G796" s="6" t="n">
        <v>3997012</v>
      </c>
      <c r="H796" s="6" t="n"/>
      <c r="I796" s="6" t="inlineStr">
        <is>
          <t>factor</t>
        </is>
      </c>
      <c r="J796" s="6" t="inlineStr">
        <is>
          <t>按交易日/2002/20021127.xlsx</t>
        </is>
      </c>
    </row>
    <row r="797">
      <c r="A797" s="7" t="n">
        <v>37588</v>
      </c>
      <c r="B797" s="5" t="inlineStr">
        <is>
          <t>600018.SH</t>
        </is>
      </c>
      <c r="C797" s="5" t="inlineStr">
        <is>
          <t>上港集箱</t>
        </is>
      </c>
      <c r="D797" s="5" t="n">
        <v>16.96</v>
      </c>
      <c r="E797" s="5" t="n">
        <v>0.33</v>
      </c>
      <c r="F797" s="5" t="n">
        <v>1.95</v>
      </c>
      <c r="G797" s="5" t="n">
        <v>13182379</v>
      </c>
      <c r="H797" s="5" t="n"/>
      <c r="I797" s="5" t="inlineStr">
        <is>
          <t>factor</t>
        </is>
      </c>
      <c r="J797" s="5" t="inlineStr">
        <is>
          <t>按交易日/2002/20021128.xlsx</t>
        </is>
      </c>
    </row>
    <row r="798">
      <c r="A798" s="8" t="n">
        <v>37589</v>
      </c>
      <c r="B798" s="6" t="inlineStr">
        <is>
          <t>600018.SH</t>
        </is>
      </c>
      <c r="C798" s="6" t="inlineStr">
        <is>
          <t>上港集箱</t>
        </is>
      </c>
      <c r="D798" s="6" t="n">
        <v>17.29</v>
      </c>
      <c r="E798" s="6" t="n">
        <v>-0.09</v>
      </c>
      <c r="F798" s="6" t="n">
        <v>-0.52</v>
      </c>
      <c r="G798" s="6" t="n">
        <v>47164183</v>
      </c>
      <c r="H798" s="6" t="n"/>
      <c r="I798" s="6" t="inlineStr">
        <is>
          <t>factor</t>
        </is>
      </c>
      <c r="J798" s="6" t="inlineStr">
        <is>
          <t>按交易日/2002/20021129.xlsx</t>
        </is>
      </c>
    </row>
    <row r="799">
      <c r="A799" s="7" t="n">
        <v>37592</v>
      </c>
      <c r="B799" s="5" t="inlineStr">
        <is>
          <t>600018.SH</t>
        </is>
      </c>
      <c r="C799" s="5" t="inlineStr">
        <is>
          <t>上港集箱</t>
        </is>
      </c>
      <c r="D799" s="5" t="n">
        <v>17.2</v>
      </c>
      <c r="E799" s="5" t="n">
        <v>-0.4</v>
      </c>
      <c r="F799" s="5" t="n">
        <v>-2.33</v>
      </c>
      <c r="G799" s="5" t="n">
        <v>10173742</v>
      </c>
      <c r="H799" s="5" t="n"/>
      <c r="I799" s="5" t="inlineStr">
        <is>
          <t>factor</t>
        </is>
      </c>
      <c r="J799" s="5" t="inlineStr">
        <is>
          <t>按交易日/2002/20021202.xlsx</t>
        </is>
      </c>
    </row>
    <row r="800">
      <c r="A800" s="8" t="n">
        <v>37593</v>
      </c>
      <c r="B800" s="6" t="inlineStr">
        <is>
          <t>600018.SH</t>
        </is>
      </c>
      <c r="C800" s="6" t="inlineStr">
        <is>
          <t>上港集箱</t>
        </is>
      </c>
      <c r="D800" s="6" t="n">
        <v>16.8</v>
      </c>
      <c r="E800" s="6" t="n">
        <v>0.13</v>
      </c>
      <c r="F800" s="6" t="n">
        <v>0.77</v>
      </c>
      <c r="G800" s="6" t="n">
        <v>3849514</v>
      </c>
      <c r="H800" s="6" t="n"/>
      <c r="I800" s="6" t="inlineStr">
        <is>
          <t>factor</t>
        </is>
      </c>
      <c r="J800" s="6" t="inlineStr">
        <is>
          <t>按交易日/2002/20021203.xlsx</t>
        </is>
      </c>
    </row>
    <row r="801">
      <c r="A801" s="7" t="n">
        <v>37594</v>
      </c>
      <c r="B801" s="5" t="inlineStr">
        <is>
          <t>600018.SH</t>
        </is>
      </c>
      <c r="C801" s="5" t="inlineStr">
        <is>
          <t>上港集箱</t>
        </is>
      </c>
      <c r="D801" s="5" t="n">
        <v>16.93</v>
      </c>
      <c r="E801" s="5" t="n">
        <v>0.05</v>
      </c>
      <c r="F801" s="5" t="n">
        <v>0.3</v>
      </c>
      <c r="G801" s="5" t="n">
        <v>9509807</v>
      </c>
      <c r="H801" s="5" t="n"/>
      <c r="I801" s="5" t="inlineStr">
        <is>
          <t>factor</t>
        </is>
      </c>
      <c r="J801" s="5" t="inlineStr">
        <is>
          <t>按交易日/2002/20021204.xlsx</t>
        </is>
      </c>
    </row>
    <row r="802">
      <c r="A802" s="8" t="n">
        <v>37595</v>
      </c>
      <c r="B802" s="6" t="inlineStr">
        <is>
          <t>600018.SH</t>
        </is>
      </c>
      <c r="C802" s="6" t="inlineStr">
        <is>
          <t>上港集箱</t>
        </is>
      </c>
      <c r="D802" s="6" t="n">
        <v>16.98</v>
      </c>
      <c r="E802" s="6" t="n">
        <v>0.01</v>
      </c>
      <c r="F802" s="6" t="n">
        <v>0.06</v>
      </c>
      <c r="G802" s="6" t="n">
        <v>3866863</v>
      </c>
      <c r="H802" s="6" t="n"/>
      <c r="I802" s="6" t="inlineStr">
        <is>
          <t>factor</t>
        </is>
      </c>
      <c r="J802" s="6" t="inlineStr">
        <is>
          <t>按交易日/2002/20021205.xlsx</t>
        </is>
      </c>
    </row>
    <row r="803">
      <c r="A803" s="7" t="n">
        <v>37596</v>
      </c>
      <c r="B803" s="5" t="inlineStr">
        <is>
          <t>600018.SH</t>
        </is>
      </c>
      <c r="C803" s="5" t="inlineStr">
        <is>
          <t>上港集箱</t>
        </is>
      </c>
      <c r="D803" s="5" t="n">
        <v>16.99</v>
      </c>
      <c r="E803" s="5" t="n">
        <v>0</v>
      </c>
      <c r="F803" s="5" t="n">
        <v>0</v>
      </c>
      <c r="G803" s="5" t="n">
        <v>6113381.000000001</v>
      </c>
      <c r="H803" s="5" t="n"/>
      <c r="I803" s="5" t="inlineStr">
        <is>
          <t>factor</t>
        </is>
      </c>
      <c r="J803" s="5" t="inlineStr">
        <is>
          <t>按交易日/2002/20021206.xlsx</t>
        </is>
      </c>
    </row>
    <row r="804">
      <c r="A804" s="8" t="n">
        <v>37599</v>
      </c>
      <c r="B804" s="6" t="inlineStr">
        <is>
          <t>600018.SH</t>
        </is>
      </c>
      <c r="C804" s="6" t="inlineStr">
        <is>
          <t>上港集箱</t>
        </is>
      </c>
      <c r="D804" s="6" t="n">
        <v>16.99</v>
      </c>
      <c r="E804" s="6" t="n">
        <v>-0.05</v>
      </c>
      <c r="F804" s="6" t="n">
        <v>-0.29</v>
      </c>
      <c r="G804" s="6" t="n">
        <v>5201734</v>
      </c>
      <c r="H804" s="6" t="n"/>
      <c r="I804" s="6" t="inlineStr">
        <is>
          <t>factor</t>
        </is>
      </c>
      <c r="J804" s="6" t="inlineStr">
        <is>
          <t>按交易日/2002/20021209.xlsx</t>
        </is>
      </c>
    </row>
    <row r="805">
      <c r="A805" s="7" t="n">
        <v>37600</v>
      </c>
      <c r="B805" s="5" t="inlineStr">
        <is>
          <t>600018.SH</t>
        </is>
      </c>
      <c r="C805" s="5" t="inlineStr">
        <is>
          <t>上港集箱</t>
        </is>
      </c>
      <c r="D805" s="5" t="n">
        <v>16.94</v>
      </c>
      <c r="E805" s="5" t="n">
        <v>-0.11</v>
      </c>
      <c r="F805" s="5" t="n">
        <v>-0.65</v>
      </c>
      <c r="G805" s="5" t="n">
        <v>4810883</v>
      </c>
      <c r="H805" s="5" t="n"/>
      <c r="I805" s="5" t="inlineStr">
        <is>
          <t>factor</t>
        </is>
      </c>
      <c r="J805" s="5" t="inlineStr">
        <is>
          <t>按交易日/2002/20021210.xlsx</t>
        </is>
      </c>
    </row>
    <row r="806">
      <c r="A806" s="8" t="n">
        <v>37601</v>
      </c>
      <c r="B806" s="6" t="inlineStr">
        <is>
          <t>600018.SH</t>
        </is>
      </c>
      <c r="C806" s="6" t="inlineStr">
        <is>
          <t>上港集箱</t>
        </is>
      </c>
      <c r="D806" s="6" t="n">
        <v>16.83</v>
      </c>
      <c r="E806" s="6" t="n">
        <v>-0.13</v>
      </c>
      <c r="F806" s="6" t="n">
        <v>-0.77</v>
      </c>
      <c r="G806" s="6" t="n">
        <v>26734844</v>
      </c>
      <c r="H806" s="6" t="n"/>
      <c r="I806" s="6" t="inlineStr">
        <is>
          <t>factor</t>
        </is>
      </c>
      <c r="J806" s="6" t="inlineStr">
        <is>
          <t>按交易日/2002/20021211.xlsx</t>
        </is>
      </c>
    </row>
    <row r="807">
      <c r="A807" s="7" t="n">
        <v>37602</v>
      </c>
      <c r="B807" s="5" t="inlineStr">
        <is>
          <t>600018.SH</t>
        </is>
      </c>
      <c r="C807" s="5" t="inlineStr">
        <is>
          <t>上港集箱</t>
        </is>
      </c>
      <c r="D807" s="5" t="n">
        <v>16.7</v>
      </c>
      <c r="E807" s="5" t="n">
        <v>0.05</v>
      </c>
      <c r="F807" s="5" t="n">
        <v>0.3</v>
      </c>
      <c r="G807" s="5" t="n">
        <v>13679633</v>
      </c>
      <c r="H807" s="5" t="n"/>
      <c r="I807" s="5" t="inlineStr">
        <is>
          <t>factor</t>
        </is>
      </c>
      <c r="J807" s="5" t="inlineStr">
        <is>
          <t>按交易日/2002/20021212.xlsx</t>
        </is>
      </c>
    </row>
    <row r="808">
      <c r="A808" s="8" t="n">
        <v>37603</v>
      </c>
      <c r="B808" s="6" t="inlineStr">
        <is>
          <t>600018.SH</t>
        </is>
      </c>
      <c r="C808" s="6" t="inlineStr">
        <is>
          <t>上港集箱</t>
        </is>
      </c>
      <c r="D808" s="6" t="n">
        <v>16.75</v>
      </c>
      <c r="E808" s="6" t="n">
        <v>-0.15</v>
      </c>
      <c r="F808" s="6" t="n">
        <v>-0.9</v>
      </c>
      <c r="G808" s="6" t="n">
        <v>24819255</v>
      </c>
      <c r="H808" s="6" t="n"/>
      <c r="I808" s="6" t="inlineStr">
        <is>
          <t>factor</t>
        </is>
      </c>
      <c r="J808" s="6" t="inlineStr">
        <is>
          <t>按交易日/2002/20021213.xlsx</t>
        </is>
      </c>
    </row>
    <row r="809">
      <c r="A809" s="7" t="n">
        <v>37606</v>
      </c>
      <c r="B809" s="5" t="inlineStr">
        <is>
          <t>600018.SH</t>
        </is>
      </c>
      <c r="C809" s="5" t="inlineStr">
        <is>
          <t>上港集箱</t>
        </is>
      </c>
      <c r="D809" s="5" t="n">
        <v>16.6</v>
      </c>
      <c r="E809" s="5" t="n">
        <v>-0.05</v>
      </c>
      <c r="F809" s="5" t="n">
        <v>-0.3</v>
      </c>
      <c r="G809" s="5" t="n">
        <v>11477271</v>
      </c>
      <c r="H809" s="5" t="n"/>
      <c r="I809" s="5" t="inlineStr">
        <is>
          <t>factor</t>
        </is>
      </c>
      <c r="J809" s="5" t="inlineStr">
        <is>
          <t>按交易日/2002/20021216.xlsx</t>
        </is>
      </c>
    </row>
    <row r="810">
      <c r="A810" s="8" t="n">
        <v>37607</v>
      </c>
      <c r="B810" s="6" t="inlineStr">
        <is>
          <t>600018.SH</t>
        </is>
      </c>
      <c r="C810" s="6" t="inlineStr">
        <is>
          <t>上港集箱</t>
        </is>
      </c>
      <c r="D810" s="6" t="n">
        <v>16.55</v>
      </c>
      <c r="E810" s="6" t="n">
        <v>0.08</v>
      </c>
      <c r="F810" s="6" t="n">
        <v>0.48</v>
      </c>
      <c r="G810" s="6" t="n">
        <v>7628532</v>
      </c>
      <c r="H810" s="6" t="n"/>
      <c r="I810" s="6" t="inlineStr">
        <is>
          <t>factor</t>
        </is>
      </c>
      <c r="J810" s="6" t="inlineStr">
        <is>
          <t>按交易日/2002/20021217.xlsx</t>
        </is>
      </c>
    </row>
    <row r="811">
      <c r="A811" s="7" t="n">
        <v>37608</v>
      </c>
      <c r="B811" s="5" t="inlineStr">
        <is>
          <t>600018.SH</t>
        </is>
      </c>
      <c r="C811" s="5" t="inlineStr">
        <is>
          <t>上港集箱</t>
        </is>
      </c>
      <c r="D811" s="5" t="n">
        <v>16.63</v>
      </c>
      <c r="E811" s="5" t="n">
        <v>-0.06</v>
      </c>
      <c r="F811" s="5" t="n">
        <v>-0.36</v>
      </c>
      <c r="G811" s="5" t="n">
        <v>5287949</v>
      </c>
      <c r="H811" s="5" t="n"/>
      <c r="I811" s="5" t="inlineStr">
        <is>
          <t>factor</t>
        </is>
      </c>
      <c r="J811" s="5" t="inlineStr">
        <is>
          <t>按交易日/2002/20021218.xlsx</t>
        </is>
      </c>
    </row>
    <row r="812">
      <c r="A812" s="8" t="n">
        <v>37609</v>
      </c>
      <c r="B812" s="6" t="inlineStr">
        <is>
          <t>600018.SH</t>
        </is>
      </c>
      <c r="C812" s="6" t="inlineStr">
        <is>
          <t>上港集箱</t>
        </is>
      </c>
      <c r="D812" s="6" t="n">
        <v>16.57</v>
      </c>
      <c r="E812" s="6" t="n">
        <v>-0.06</v>
      </c>
      <c r="F812" s="6" t="n">
        <v>-0.36</v>
      </c>
      <c r="G812" s="6" t="n">
        <v>3473436</v>
      </c>
      <c r="H812" s="6" t="n"/>
      <c r="I812" s="6" t="inlineStr">
        <is>
          <t>factor</t>
        </is>
      </c>
      <c r="J812" s="6" t="inlineStr">
        <is>
          <t>按交易日/2002/20021219.xlsx</t>
        </is>
      </c>
    </row>
    <row r="813">
      <c r="A813" s="7" t="n">
        <v>37610</v>
      </c>
      <c r="B813" s="5" t="inlineStr">
        <is>
          <t>600018.SH</t>
        </is>
      </c>
      <c r="C813" s="5" t="inlineStr">
        <is>
          <t>上港集箱</t>
        </is>
      </c>
      <c r="D813" s="5" t="n">
        <v>16.51</v>
      </c>
      <c r="E813" s="5" t="n">
        <v>-0.01</v>
      </c>
      <c r="F813" s="5" t="n">
        <v>-0.06</v>
      </c>
      <c r="G813" s="5" t="n">
        <v>33339758</v>
      </c>
      <c r="H813" s="5" t="n"/>
      <c r="I813" s="5" t="inlineStr">
        <is>
          <t>factor</t>
        </is>
      </c>
      <c r="J813" s="5" t="inlineStr">
        <is>
          <t>按交易日/2002/20021220.xlsx</t>
        </is>
      </c>
    </row>
    <row r="814">
      <c r="A814" s="8" t="n">
        <v>37613</v>
      </c>
      <c r="B814" s="6" t="inlineStr">
        <is>
          <t>600018.SH</t>
        </is>
      </c>
      <c r="C814" s="6" t="inlineStr">
        <is>
          <t>上港集箱</t>
        </is>
      </c>
      <c r="D814" s="6" t="n">
        <v>16.5</v>
      </c>
      <c r="E814" s="6" t="n">
        <v>0.16</v>
      </c>
      <c r="F814" s="6" t="n">
        <v>0.97</v>
      </c>
      <c r="G814" s="6" t="n">
        <v>14833566</v>
      </c>
      <c r="H814" s="6" t="n"/>
      <c r="I814" s="6" t="inlineStr">
        <is>
          <t>factor</t>
        </is>
      </c>
      <c r="J814" s="6" t="inlineStr">
        <is>
          <t>按交易日/2002/20021223.xlsx</t>
        </is>
      </c>
    </row>
    <row r="815">
      <c r="A815" s="7" t="n">
        <v>37614</v>
      </c>
      <c r="B815" s="5" t="inlineStr">
        <is>
          <t>600018.SH</t>
        </is>
      </c>
      <c r="C815" s="5" t="inlineStr">
        <is>
          <t>上港集箱</t>
        </is>
      </c>
      <c r="D815" s="5" t="n">
        <v>16.66</v>
      </c>
      <c r="E815" s="5" t="n">
        <v>-0.05</v>
      </c>
      <c r="F815" s="5" t="n">
        <v>-0.3</v>
      </c>
      <c r="G815" s="5" t="n">
        <v>4201648</v>
      </c>
      <c r="H815" s="5" t="n"/>
      <c r="I815" s="5" t="inlineStr">
        <is>
          <t>factor</t>
        </is>
      </c>
      <c r="J815" s="5" t="inlineStr">
        <is>
          <t>按交易日/2002/20021224.xlsx</t>
        </is>
      </c>
    </row>
    <row r="816">
      <c r="A816" s="8" t="n">
        <v>37615</v>
      </c>
      <c r="B816" s="6" t="inlineStr">
        <is>
          <t>600018.SH</t>
        </is>
      </c>
      <c r="C816" s="6" t="inlineStr">
        <is>
          <t>上港集箱</t>
        </is>
      </c>
      <c r="D816" s="6" t="n">
        <v>16.61</v>
      </c>
      <c r="E816" s="6" t="n">
        <v>-0.21</v>
      </c>
      <c r="F816" s="6" t="n">
        <v>-1.26</v>
      </c>
      <c r="G816" s="6" t="n">
        <v>12324833</v>
      </c>
      <c r="H816" s="6" t="n"/>
      <c r="I816" s="6" t="inlineStr">
        <is>
          <t>factor</t>
        </is>
      </c>
      <c r="J816" s="6" t="inlineStr">
        <is>
          <t>按交易日/2002/20021225.xlsx</t>
        </is>
      </c>
    </row>
    <row r="817">
      <c r="A817" s="7" t="n">
        <v>37616</v>
      </c>
      <c r="B817" s="5" t="inlineStr">
        <is>
          <t>600018.SH</t>
        </is>
      </c>
      <c r="C817" s="5" t="inlineStr">
        <is>
          <t>上港集箱</t>
        </is>
      </c>
      <c r="D817" s="5" t="n">
        <v>16.4</v>
      </c>
      <c r="E817" s="5" t="n">
        <v>-0.41</v>
      </c>
      <c r="F817" s="5" t="n">
        <v>-2.5</v>
      </c>
      <c r="G817" s="5" t="n">
        <v>28827373</v>
      </c>
      <c r="H817" s="5" t="n"/>
      <c r="I817" s="5" t="inlineStr">
        <is>
          <t>factor</t>
        </is>
      </c>
      <c r="J817" s="5" t="inlineStr">
        <is>
          <t>按交易日/2002/20021226.xlsx</t>
        </is>
      </c>
    </row>
    <row r="818">
      <c r="A818" s="8" t="n">
        <v>37617</v>
      </c>
      <c r="B818" s="6" t="inlineStr">
        <is>
          <t>600018.SH</t>
        </is>
      </c>
      <c r="C818" s="6" t="inlineStr">
        <is>
          <t>上港集箱</t>
        </is>
      </c>
      <c r="D818" s="6" t="n">
        <v>15.99</v>
      </c>
      <c r="E818" s="6" t="n">
        <v>-0.01</v>
      </c>
      <c r="F818" s="6" t="n">
        <v>-0.06</v>
      </c>
      <c r="G818" s="6" t="n">
        <v>22558583</v>
      </c>
      <c r="H818" s="6" t="n"/>
      <c r="I818" s="6" t="inlineStr">
        <is>
          <t>factor</t>
        </is>
      </c>
      <c r="J818" s="6" t="inlineStr">
        <is>
          <t>按交易日/2002/20021227.xlsx</t>
        </is>
      </c>
    </row>
    <row r="819">
      <c r="A819" s="7" t="n">
        <v>37620</v>
      </c>
      <c r="B819" s="5" t="inlineStr">
        <is>
          <t>600018.SH</t>
        </is>
      </c>
      <c r="C819" s="5" t="inlineStr">
        <is>
          <t>上港集箱</t>
        </is>
      </c>
      <c r="D819" s="5" t="n">
        <v>15.98</v>
      </c>
      <c r="E819" s="5" t="n">
        <v>0.5600000000000001</v>
      </c>
      <c r="F819" s="5" t="n">
        <v>3.5</v>
      </c>
      <c r="G819" s="5" t="n">
        <v>45852885</v>
      </c>
      <c r="H819" s="5" t="n"/>
      <c r="I819" s="5" t="inlineStr">
        <is>
          <t>factor</t>
        </is>
      </c>
      <c r="J819" s="5" t="inlineStr">
        <is>
          <t>按交易日/2002/20021230.xlsx</t>
        </is>
      </c>
    </row>
    <row r="820">
      <c r="A820" s="8" t="n">
        <v>37621</v>
      </c>
      <c r="B820" s="6" t="inlineStr">
        <is>
          <t>600018.SH</t>
        </is>
      </c>
      <c r="C820" s="6" t="inlineStr">
        <is>
          <t>上港集箱</t>
        </is>
      </c>
      <c r="D820" s="6" t="n">
        <v>16.54</v>
      </c>
      <c r="E820" s="6" t="n">
        <v>0.26</v>
      </c>
      <c r="F820" s="6" t="n">
        <v>1.57</v>
      </c>
      <c r="G820" s="6" t="n">
        <v>192121831</v>
      </c>
      <c r="H820" s="6" t="n"/>
      <c r="I820" s="6" t="inlineStr">
        <is>
          <t>factor</t>
        </is>
      </c>
      <c r="J820" s="6" t="inlineStr">
        <is>
          <t>按交易日/2002/20021231.xlsx</t>
        </is>
      </c>
    </row>
    <row r="821">
      <c r="A821" s="7" t="n">
        <v>37623</v>
      </c>
      <c r="B821" s="5" t="inlineStr">
        <is>
          <t>600018.SH</t>
        </is>
      </c>
      <c r="C821" s="5" t="inlineStr">
        <is>
          <t>上港集箱</t>
        </is>
      </c>
      <c r="D821" s="5" t="n">
        <v>16.8</v>
      </c>
      <c r="E821" s="5" t="n">
        <v>-0.83</v>
      </c>
      <c r="F821" s="5" t="n">
        <v>-4.94</v>
      </c>
      <c r="G821" s="5" t="n">
        <v>13253381</v>
      </c>
      <c r="H821" s="5" t="n"/>
      <c r="I821" s="5" t="inlineStr">
        <is>
          <t>factor</t>
        </is>
      </c>
      <c r="J821" s="5" t="inlineStr">
        <is>
          <t>按交易日/2003/20030102.xlsx</t>
        </is>
      </c>
    </row>
    <row r="822">
      <c r="A822" s="8" t="n">
        <v>37624</v>
      </c>
      <c r="B822" s="6" t="inlineStr">
        <is>
          <t>600018.SH</t>
        </is>
      </c>
      <c r="C822" s="6" t="inlineStr">
        <is>
          <t>上港集箱</t>
        </is>
      </c>
      <c r="D822" s="6" t="n">
        <v>15.97</v>
      </c>
      <c r="E822" s="6" t="n">
        <v>-0.29</v>
      </c>
      <c r="F822" s="6" t="n">
        <v>-1.82</v>
      </c>
      <c r="G822" s="6" t="n">
        <v>4625281</v>
      </c>
      <c r="H822" s="6" t="n"/>
      <c r="I822" s="6" t="inlineStr">
        <is>
          <t>factor</t>
        </is>
      </c>
      <c r="J822" s="6" t="inlineStr">
        <is>
          <t>按交易日/2003/20030103.xlsx</t>
        </is>
      </c>
    </row>
    <row r="823">
      <c r="A823" s="7" t="n">
        <v>37627</v>
      </c>
      <c r="B823" s="5" t="inlineStr">
        <is>
          <t>600018.SH</t>
        </is>
      </c>
      <c r="C823" s="5" t="inlineStr">
        <is>
          <t>上港集箱</t>
        </is>
      </c>
      <c r="D823" s="5" t="n">
        <v>15.68</v>
      </c>
      <c r="E823" s="5" t="n">
        <v>-0.08</v>
      </c>
      <c r="F823" s="5" t="n">
        <v>-0.51</v>
      </c>
      <c r="G823" s="5" t="n">
        <v>6863993</v>
      </c>
      <c r="H823" s="5" t="n"/>
      <c r="I823" s="5" t="inlineStr">
        <is>
          <t>factor</t>
        </is>
      </c>
      <c r="J823" s="5" t="inlineStr">
        <is>
          <t>按交易日/2003/20030106.xlsx</t>
        </is>
      </c>
    </row>
    <row r="824">
      <c r="A824" s="8" t="n">
        <v>37628</v>
      </c>
      <c r="B824" s="6" t="inlineStr">
        <is>
          <t>600018.SH</t>
        </is>
      </c>
      <c r="C824" s="6" t="inlineStr">
        <is>
          <t>上港集箱</t>
        </is>
      </c>
      <c r="D824" s="6" t="n">
        <v>15.6</v>
      </c>
      <c r="E824" s="6" t="n">
        <v>-0.13</v>
      </c>
      <c r="F824" s="6" t="n">
        <v>-0.83</v>
      </c>
      <c r="G824" s="6" t="n">
        <v>7375417</v>
      </c>
      <c r="H824" s="6" t="n"/>
      <c r="I824" s="6" t="inlineStr">
        <is>
          <t>factor</t>
        </is>
      </c>
      <c r="J824" s="6" t="inlineStr">
        <is>
          <t>按交易日/2003/20030107.xlsx</t>
        </is>
      </c>
    </row>
    <row r="825">
      <c r="A825" s="7" t="n">
        <v>37629</v>
      </c>
      <c r="B825" s="5" t="inlineStr">
        <is>
          <t>600018.SH</t>
        </is>
      </c>
      <c r="C825" s="5" t="inlineStr">
        <is>
          <t>上港集箱</t>
        </is>
      </c>
      <c r="D825" s="5" t="n">
        <v>15.47</v>
      </c>
      <c r="E825" s="5" t="n">
        <v>0.36</v>
      </c>
      <c r="F825" s="5" t="n">
        <v>2.33</v>
      </c>
      <c r="G825" s="5" t="n">
        <v>5075390</v>
      </c>
      <c r="H825" s="5" t="n"/>
      <c r="I825" s="5" t="inlineStr">
        <is>
          <t>factor</t>
        </is>
      </c>
      <c r="J825" s="5" t="inlineStr">
        <is>
          <t>按交易日/2003/20030108.xlsx</t>
        </is>
      </c>
    </row>
    <row r="826">
      <c r="A826" s="8" t="n">
        <v>37630</v>
      </c>
      <c r="B826" s="6" t="inlineStr">
        <is>
          <t>600018.SH</t>
        </is>
      </c>
      <c r="C826" s="6" t="inlineStr">
        <is>
          <t>上港集箱</t>
        </is>
      </c>
      <c r="D826" s="6" t="n">
        <v>15.83</v>
      </c>
      <c r="E826" s="6" t="n">
        <v>0.21</v>
      </c>
      <c r="F826" s="6" t="n">
        <v>1.33</v>
      </c>
      <c r="G826" s="6" t="n">
        <v>13878614</v>
      </c>
      <c r="H826" s="6" t="n"/>
      <c r="I826" s="6" t="inlineStr">
        <is>
          <t>factor</t>
        </is>
      </c>
      <c r="J826" s="6" t="inlineStr">
        <is>
          <t>按交易日/2003/20030109.xlsx</t>
        </is>
      </c>
    </row>
    <row r="827">
      <c r="A827" s="7" t="n">
        <v>37631</v>
      </c>
      <c r="B827" s="5" t="inlineStr">
        <is>
          <t>600018.SH</t>
        </is>
      </c>
      <c r="C827" s="5" t="inlineStr">
        <is>
          <t>上港集箱</t>
        </is>
      </c>
      <c r="D827" s="5" t="n">
        <v>16.04</v>
      </c>
      <c r="E827" s="5" t="n">
        <v>-0.06</v>
      </c>
      <c r="F827" s="5" t="n">
        <v>-0.37</v>
      </c>
      <c r="G827" s="5" t="n">
        <v>7350982</v>
      </c>
      <c r="H827" s="5" t="n"/>
      <c r="I827" s="5" t="inlineStr">
        <is>
          <t>factor</t>
        </is>
      </c>
      <c r="J827" s="5" t="inlineStr">
        <is>
          <t>按交易日/2003/20030110.xlsx</t>
        </is>
      </c>
    </row>
    <row r="828">
      <c r="A828" s="8" t="n">
        <v>37634</v>
      </c>
      <c r="B828" s="6" t="inlineStr">
        <is>
          <t>600018.SH</t>
        </is>
      </c>
      <c r="C828" s="6" t="inlineStr">
        <is>
          <t>上港集箱</t>
        </is>
      </c>
      <c r="D828" s="6" t="n">
        <v>15.98</v>
      </c>
      <c r="E828" s="6" t="n">
        <v>-0.13</v>
      </c>
      <c r="F828" s="6" t="n">
        <v>-0.8100000000000001</v>
      </c>
      <c r="G828" s="6" t="n">
        <v>3245207</v>
      </c>
      <c r="H828" s="6" t="n"/>
      <c r="I828" s="6" t="inlineStr">
        <is>
          <t>factor</t>
        </is>
      </c>
      <c r="J828" s="6" t="inlineStr">
        <is>
          <t>按交易日/2003/20030113.xlsx</t>
        </is>
      </c>
    </row>
    <row r="829">
      <c r="A829" s="7" t="n">
        <v>37635</v>
      </c>
      <c r="B829" s="5" t="inlineStr">
        <is>
          <t>600018.SH</t>
        </is>
      </c>
      <c r="C829" s="5" t="inlineStr">
        <is>
          <t>上港集箱</t>
        </is>
      </c>
      <c r="D829" s="5" t="n">
        <v>15.85</v>
      </c>
      <c r="E829" s="5" t="n">
        <v>0.95</v>
      </c>
      <c r="F829" s="5" t="n">
        <v>5.99</v>
      </c>
      <c r="G829" s="5" t="n">
        <v>39015992</v>
      </c>
      <c r="H829" s="5" t="n"/>
      <c r="I829" s="5" t="inlineStr">
        <is>
          <t>factor</t>
        </is>
      </c>
      <c r="J829" s="5" t="inlineStr">
        <is>
          <t>按交易日/2003/20030114.xlsx</t>
        </is>
      </c>
    </row>
    <row r="830">
      <c r="A830" s="8" t="n">
        <v>37636</v>
      </c>
      <c r="B830" s="6" t="inlineStr">
        <is>
          <t>600018.SH</t>
        </is>
      </c>
      <c r="C830" s="6" t="inlineStr">
        <is>
          <t>上港集箱</t>
        </is>
      </c>
      <c r="D830" s="6" t="n">
        <v>16.8</v>
      </c>
      <c r="E830" s="6" t="n">
        <v>-0.1</v>
      </c>
      <c r="F830" s="6" t="n">
        <v>-0.6</v>
      </c>
      <c r="G830" s="6" t="n">
        <v>22052328</v>
      </c>
      <c r="H830" s="6" t="n"/>
      <c r="I830" s="6" t="inlineStr">
        <is>
          <t>factor</t>
        </is>
      </c>
      <c r="J830" s="6" t="inlineStr">
        <is>
          <t>按交易日/2003/20030115.xlsx</t>
        </is>
      </c>
    </row>
    <row r="831">
      <c r="A831" s="7" t="n">
        <v>37637</v>
      </c>
      <c r="B831" s="5" t="inlineStr">
        <is>
          <t>600018.SH</t>
        </is>
      </c>
      <c r="C831" s="5" t="inlineStr">
        <is>
          <t>上港集箱</t>
        </is>
      </c>
      <c r="D831" s="5" t="n">
        <v>16.7</v>
      </c>
      <c r="E831" s="5" t="n">
        <v>0.3</v>
      </c>
      <c r="F831" s="5" t="n">
        <v>1.8</v>
      </c>
      <c r="G831" s="5" t="n">
        <v>98884622.99999999</v>
      </c>
      <c r="H831" s="5" t="n"/>
      <c r="I831" s="5" t="inlineStr">
        <is>
          <t>factor</t>
        </is>
      </c>
      <c r="J831" s="5" t="inlineStr">
        <is>
          <t>按交易日/2003/20030116.xlsx</t>
        </is>
      </c>
    </row>
    <row r="832">
      <c r="A832" s="8" t="n">
        <v>37638</v>
      </c>
      <c r="B832" s="6" t="inlineStr">
        <is>
          <t>600018.SH</t>
        </is>
      </c>
      <c r="C832" s="6" t="inlineStr">
        <is>
          <t>上港集箱</t>
        </is>
      </c>
      <c r="D832" s="6" t="n">
        <v>17</v>
      </c>
      <c r="E832" s="6" t="n">
        <v>-0.24</v>
      </c>
      <c r="F832" s="6" t="n">
        <v>-1.41</v>
      </c>
      <c r="G832" s="6" t="n">
        <v>12965783</v>
      </c>
      <c r="H832" s="6" t="n"/>
      <c r="I832" s="6" t="inlineStr">
        <is>
          <t>factor</t>
        </is>
      </c>
      <c r="J832" s="6" t="inlineStr">
        <is>
          <t>按交易日/2003/20030117.xlsx</t>
        </is>
      </c>
    </row>
    <row r="833">
      <c r="A833" s="7" t="n">
        <v>37641</v>
      </c>
      <c r="B833" s="5" t="inlineStr">
        <is>
          <t>600018.SH</t>
        </is>
      </c>
      <c r="C833" s="5" t="inlineStr">
        <is>
          <t>上港集箱</t>
        </is>
      </c>
      <c r="D833" s="5" t="n">
        <v>16.76</v>
      </c>
      <c r="E833" s="5" t="n">
        <v>0.1</v>
      </c>
      <c r="F833" s="5" t="n">
        <v>0.6</v>
      </c>
      <c r="G833" s="5" t="n">
        <v>9804528</v>
      </c>
      <c r="H833" s="5" t="n"/>
      <c r="I833" s="5" t="inlineStr">
        <is>
          <t>factor</t>
        </is>
      </c>
      <c r="J833" s="5" t="inlineStr">
        <is>
          <t>按交易日/2003/20030120.xlsx</t>
        </is>
      </c>
    </row>
    <row r="834">
      <c r="A834" s="8" t="n">
        <v>37642</v>
      </c>
      <c r="B834" s="6" t="inlineStr">
        <is>
          <t>600018.SH</t>
        </is>
      </c>
      <c r="C834" s="6" t="inlineStr">
        <is>
          <t>上港集箱</t>
        </is>
      </c>
      <c r="D834" s="6" t="n">
        <v>16.86</v>
      </c>
      <c r="E834" s="6" t="n">
        <v>-0.18</v>
      </c>
      <c r="F834" s="6" t="n">
        <v>-1.07</v>
      </c>
      <c r="G834" s="6" t="n">
        <v>10153579</v>
      </c>
      <c r="H834" s="6" t="n"/>
      <c r="I834" s="6" t="inlineStr">
        <is>
          <t>factor</t>
        </is>
      </c>
      <c r="J834" s="6" t="inlineStr">
        <is>
          <t>按交易日/2003/20030121.xlsx</t>
        </is>
      </c>
    </row>
    <row r="835">
      <c r="A835" s="7" t="n">
        <v>37643</v>
      </c>
      <c r="B835" s="5" t="inlineStr">
        <is>
          <t>600018.SH</t>
        </is>
      </c>
      <c r="C835" s="5" t="inlineStr">
        <is>
          <t>上港集箱</t>
        </is>
      </c>
      <c r="D835" s="5" t="n">
        <v>16.68</v>
      </c>
      <c r="E835" s="5" t="n">
        <v>0.17</v>
      </c>
      <c r="F835" s="5" t="n">
        <v>1.02</v>
      </c>
      <c r="G835" s="5" t="n">
        <v>9623704</v>
      </c>
      <c r="H835" s="5" t="n"/>
      <c r="I835" s="5" t="inlineStr">
        <is>
          <t>factor</t>
        </is>
      </c>
      <c r="J835" s="5" t="inlineStr">
        <is>
          <t>按交易日/2003/20030122.xlsx</t>
        </is>
      </c>
    </row>
    <row r="836">
      <c r="A836" s="8" t="n">
        <v>37644</v>
      </c>
      <c r="B836" s="6" t="inlineStr">
        <is>
          <t>600018.SH</t>
        </is>
      </c>
      <c r="C836" s="6" t="inlineStr">
        <is>
          <t>上港集箱</t>
        </is>
      </c>
      <c r="D836" s="6" t="n">
        <v>16.85</v>
      </c>
      <c r="E836" s="6" t="n">
        <v>0.01</v>
      </c>
      <c r="F836" s="6" t="n">
        <v>0.06</v>
      </c>
      <c r="G836" s="6" t="n">
        <v>10450623</v>
      </c>
      <c r="H836" s="6" t="n"/>
      <c r="I836" s="6" t="inlineStr">
        <is>
          <t>factor</t>
        </is>
      </c>
      <c r="J836" s="6" t="inlineStr">
        <is>
          <t>按交易日/2003/20030123.xlsx</t>
        </is>
      </c>
    </row>
    <row r="837">
      <c r="A837" s="7" t="n">
        <v>37645</v>
      </c>
      <c r="B837" s="5" t="inlineStr">
        <is>
          <t>600018.SH</t>
        </is>
      </c>
      <c r="C837" s="5" t="inlineStr">
        <is>
          <t>上港集箱</t>
        </is>
      </c>
      <c r="D837" s="5" t="n">
        <v>16.86</v>
      </c>
      <c r="E837" s="5" t="n">
        <v>0.14</v>
      </c>
      <c r="F837" s="5" t="n">
        <v>0.83</v>
      </c>
      <c r="G837" s="5" t="n">
        <v>63776587</v>
      </c>
      <c r="H837" s="5" t="n"/>
      <c r="I837" s="5" t="inlineStr">
        <is>
          <t>factor</t>
        </is>
      </c>
      <c r="J837" s="5" t="inlineStr">
        <is>
          <t>按交易日/2003/20030124.xlsx</t>
        </is>
      </c>
    </row>
    <row r="838">
      <c r="A838" s="8" t="n">
        <v>37648</v>
      </c>
      <c r="B838" s="6" t="inlineStr">
        <is>
          <t>600018.SH</t>
        </is>
      </c>
      <c r="C838" s="6" t="inlineStr">
        <is>
          <t>上港集箱</t>
        </is>
      </c>
      <c r="D838" s="6" t="n">
        <v>17</v>
      </c>
      <c r="E838" s="6" t="n">
        <v>0.26</v>
      </c>
      <c r="F838" s="6" t="n">
        <v>1.53</v>
      </c>
      <c r="G838" s="6" t="n">
        <v>32929998</v>
      </c>
      <c r="H838" s="6" t="n"/>
      <c r="I838" s="6" t="inlineStr">
        <is>
          <t>factor</t>
        </is>
      </c>
      <c r="J838" s="6" t="inlineStr">
        <is>
          <t>按交易日/2003/20030127.xlsx</t>
        </is>
      </c>
    </row>
    <row r="839">
      <c r="A839" s="7" t="n">
        <v>37649</v>
      </c>
      <c r="B839" s="5" t="inlineStr">
        <is>
          <t>600018.SH</t>
        </is>
      </c>
      <c r="C839" s="5" t="inlineStr">
        <is>
          <t>上港集箱</t>
        </is>
      </c>
      <c r="D839" s="5" t="n">
        <v>17.26</v>
      </c>
      <c r="E839" s="5" t="n">
        <v>0.01</v>
      </c>
      <c r="F839" s="5" t="n">
        <v>0.06</v>
      </c>
      <c r="G839" s="5" t="n">
        <v>13165811</v>
      </c>
      <c r="H839" s="5" t="n"/>
      <c r="I839" s="5" t="inlineStr">
        <is>
          <t>factor</t>
        </is>
      </c>
      <c r="J839" s="5" t="inlineStr">
        <is>
          <t>按交易日/2003/20030128.xlsx</t>
        </is>
      </c>
    </row>
    <row r="840">
      <c r="A840" s="8" t="n">
        <v>37650</v>
      </c>
      <c r="B840" s="6" t="inlineStr">
        <is>
          <t>600018.SH</t>
        </is>
      </c>
      <c r="C840" s="6" t="inlineStr">
        <is>
          <t>上港集箱</t>
        </is>
      </c>
      <c r="D840" s="6" t="n">
        <v>17.27</v>
      </c>
      <c r="E840" s="6" t="n">
        <v>0.12</v>
      </c>
      <c r="F840" s="6" t="n">
        <v>0.6899999999999999</v>
      </c>
      <c r="G840" s="6" t="n">
        <v>26206431</v>
      </c>
      <c r="H840" s="6" t="n"/>
      <c r="I840" s="6" t="inlineStr">
        <is>
          <t>factor</t>
        </is>
      </c>
      <c r="J840" s="6" t="inlineStr">
        <is>
          <t>按交易日/2003/20030129.xlsx</t>
        </is>
      </c>
    </row>
    <row r="841">
      <c r="A841" s="7" t="n">
        <v>37662</v>
      </c>
      <c r="B841" s="5" t="inlineStr">
        <is>
          <t>600018.SH</t>
        </is>
      </c>
      <c r="C841" s="5" t="inlineStr">
        <is>
          <t>上港集箱</t>
        </is>
      </c>
      <c r="D841" s="5" t="n">
        <v>17.39</v>
      </c>
      <c r="E841" s="5" t="n">
        <v>0.99</v>
      </c>
      <c r="F841" s="5" t="n">
        <v>5.69</v>
      </c>
      <c r="G841" s="5" t="n">
        <v>169660888</v>
      </c>
      <c r="H841" s="5" t="n"/>
      <c r="I841" s="5" t="inlineStr">
        <is>
          <t>factor</t>
        </is>
      </c>
      <c r="J841" s="5" t="inlineStr">
        <is>
          <t>按交易日/2003/20030210.xlsx</t>
        </is>
      </c>
    </row>
    <row r="842">
      <c r="A842" s="8" t="n">
        <v>37663</v>
      </c>
      <c r="B842" s="6" t="inlineStr">
        <is>
          <t>600018.SH</t>
        </is>
      </c>
      <c r="C842" s="6" t="inlineStr">
        <is>
          <t>上港集箱</t>
        </is>
      </c>
      <c r="D842" s="6" t="n">
        <v>18.38</v>
      </c>
      <c r="E842" s="6" t="n">
        <v>0.06</v>
      </c>
      <c r="F842" s="6" t="n">
        <v>0.33</v>
      </c>
      <c r="G842" s="6" t="n">
        <v>34392102</v>
      </c>
      <c r="H842" s="6" t="n"/>
      <c r="I842" s="6" t="inlineStr">
        <is>
          <t>factor</t>
        </is>
      </c>
      <c r="J842" s="6" t="inlineStr">
        <is>
          <t>按交易日/2003/20030211.xlsx</t>
        </is>
      </c>
    </row>
    <row r="843">
      <c r="A843" s="7" t="n">
        <v>37664</v>
      </c>
      <c r="B843" s="5" t="inlineStr">
        <is>
          <t>600018.SH</t>
        </is>
      </c>
      <c r="C843" s="5" t="inlineStr">
        <is>
          <t>上港集箱</t>
        </is>
      </c>
      <c r="D843" s="5" t="n">
        <v>18.44</v>
      </c>
      <c r="E843" s="5" t="n">
        <v>0.34</v>
      </c>
      <c r="F843" s="5" t="n">
        <v>1.84</v>
      </c>
      <c r="G843" s="5" t="n">
        <v>81661507</v>
      </c>
      <c r="H843" s="5" t="n"/>
      <c r="I843" s="5" t="inlineStr">
        <is>
          <t>factor</t>
        </is>
      </c>
      <c r="J843" s="5" t="inlineStr">
        <is>
          <t>按交易日/2003/20030212.xlsx</t>
        </is>
      </c>
    </row>
    <row r="844">
      <c r="A844" s="8" t="n">
        <v>37665</v>
      </c>
      <c r="B844" s="6" t="inlineStr">
        <is>
          <t>600018.SH</t>
        </is>
      </c>
      <c r="C844" s="6" t="inlineStr">
        <is>
          <t>上港集箱</t>
        </is>
      </c>
      <c r="D844" s="6" t="n">
        <v>18.78</v>
      </c>
      <c r="E844" s="6" t="n">
        <v>-0.16</v>
      </c>
      <c r="F844" s="6" t="n">
        <v>-0.85</v>
      </c>
      <c r="G844" s="6" t="n">
        <v>51356210</v>
      </c>
      <c r="H844" s="6" t="n"/>
      <c r="I844" s="6" t="inlineStr">
        <is>
          <t>factor</t>
        </is>
      </c>
      <c r="J844" s="6" t="inlineStr">
        <is>
          <t>按交易日/2003/20030213.xlsx</t>
        </is>
      </c>
    </row>
    <row r="845">
      <c r="A845" s="7" t="n">
        <v>37666</v>
      </c>
      <c r="B845" s="5" t="inlineStr">
        <is>
          <t>600018.SH</t>
        </is>
      </c>
      <c r="C845" s="5" t="inlineStr">
        <is>
          <t>上港集箱</t>
        </is>
      </c>
      <c r="D845" s="5" t="n">
        <v>18.62</v>
      </c>
      <c r="E845" s="5" t="n">
        <v>-0.04</v>
      </c>
      <c r="F845" s="5" t="n">
        <v>-0.21</v>
      </c>
      <c r="G845" s="5" t="n">
        <v>56907084.00000001</v>
      </c>
      <c r="H845" s="5" t="n"/>
      <c r="I845" s="5" t="inlineStr">
        <is>
          <t>factor</t>
        </is>
      </c>
      <c r="J845" s="5" t="inlineStr">
        <is>
          <t>按交易日/2003/20030214.xlsx</t>
        </is>
      </c>
    </row>
    <row r="846">
      <c r="A846" s="8" t="n">
        <v>37669</v>
      </c>
      <c r="B846" s="6" t="inlineStr">
        <is>
          <t>600018.SH</t>
        </is>
      </c>
      <c r="C846" s="6" t="inlineStr">
        <is>
          <t>上港集箱</t>
        </is>
      </c>
      <c r="D846" s="6" t="n">
        <v>18.58</v>
      </c>
      <c r="E846" s="6" t="n">
        <v>0.03</v>
      </c>
      <c r="F846" s="6" t="n">
        <v>0.16</v>
      </c>
      <c r="G846" s="6" t="n">
        <v>58961841.00000001</v>
      </c>
      <c r="H846" s="6" t="n"/>
      <c r="I846" s="6" t="inlineStr">
        <is>
          <t>factor</t>
        </is>
      </c>
      <c r="J846" s="6" t="inlineStr">
        <is>
          <t>按交易日/2003/20030217.xlsx</t>
        </is>
      </c>
    </row>
    <row r="847">
      <c r="A847" s="7" t="n">
        <v>37670</v>
      </c>
      <c r="B847" s="5" t="inlineStr">
        <is>
          <t>600018.SH</t>
        </is>
      </c>
      <c r="C847" s="5" t="inlineStr">
        <is>
          <t>上港集箱</t>
        </is>
      </c>
      <c r="D847" s="5" t="n">
        <v>18.61</v>
      </c>
      <c r="E847" s="5" t="n">
        <v>-0.18</v>
      </c>
      <c r="F847" s="5" t="n">
        <v>-0.97</v>
      </c>
      <c r="G847" s="5" t="n">
        <v>37736787</v>
      </c>
      <c r="H847" s="5" t="n"/>
      <c r="I847" s="5" t="inlineStr">
        <is>
          <t>factor</t>
        </is>
      </c>
      <c r="J847" s="5" t="inlineStr">
        <is>
          <t>按交易日/2003/20030218.xlsx</t>
        </is>
      </c>
    </row>
    <row r="848">
      <c r="A848" s="8" t="n">
        <v>37671</v>
      </c>
      <c r="B848" s="6" t="inlineStr">
        <is>
          <t>600018.SH</t>
        </is>
      </c>
      <c r="C848" s="6" t="inlineStr">
        <is>
          <t>上港集箱</t>
        </is>
      </c>
      <c r="D848" s="6" t="n">
        <v>18.43</v>
      </c>
      <c r="E848" s="6" t="n">
        <v>0.46</v>
      </c>
      <c r="F848" s="6" t="n">
        <v>2.5</v>
      </c>
      <c r="G848" s="6" t="n">
        <v>61616207.00000001</v>
      </c>
      <c r="H848" s="6" t="n"/>
      <c r="I848" s="6" t="inlineStr">
        <is>
          <t>factor</t>
        </is>
      </c>
      <c r="J848" s="6" t="inlineStr">
        <is>
          <t>按交易日/2003/20030219.xlsx</t>
        </is>
      </c>
    </row>
    <row r="849">
      <c r="A849" s="7" t="n">
        <v>37672</v>
      </c>
      <c r="B849" s="5" t="inlineStr">
        <is>
          <t>600018.SH</t>
        </is>
      </c>
      <c r="C849" s="5" t="inlineStr">
        <is>
          <t>上港集箱</t>
        </is>
      </c>
      <c r="D849" s="5" t="n">
        <v>18.89</v>
      </c>
      <c r="E849" s="5" t="n">
        <v>0.39</v>
      </c>
      <c r="F849" s="5" t="n">
        <v>2.06</v>
      </c>
      <c r="G849" s="5" t="n">
        <v>121498998</v>
      </c>
      <c r="H849" s="5" t="n"/>
      <c r="I849" s="5" t="inlineStr">
        <is>
          <t>factor</t>
        </is>
      </c>
      <c r="J849" s="5" t="inlineStr">
        <is>
          <t>按交易日/2003/20030220.xlsx</t>
        </is>
      </c>
    </row>
    <row r="850">
      <c r="A850" s="8" t="n">
        <v>37673</v>
      </c>
      <c r="B850" s="6" t="inlineStr">
        <is>
          <t>600018.SH</t>
        </is>
      </c>
      <c r="C850" s="6" t="inlineStr">
        <is>
          <t>上港集箱</t>
        </is>
      </c>
      <c r="D850" s="6" t="n">
        <v>19.28</v>
      </c>
      <c r="E850" s="6" t="n">
        <v>-0.22</v>
      </c>
      <c r="F850" s="6" t="n">
        <v>-1.14</v>
      </c>
      <c r="G850" s="6" t="n">
        <v>79836401</v>
      </c>
      <c r="H850" s="6" t="n"/>
      <c r="I850" s="6" t="inlineStr">
        <is>
          <t>factor</t>
        </is>
      </c>
      <c r="J850" s="6" t="inlineStr">
        <is>
          <t>按交易日/2003/20030221.xlsx</t>
        </is>
      </c>
    </row>
    <row r="851">
      <c r="A851" s="7" t="n">
        <v>37676</v>
      </c>
      <c r="B851" s="5" t="inlineStr">
        <is>
          <t>600018.SH</t>
        </is>
      </c>
      <c r="C851" s="5" t="inlineStr">
        <is>
          <t>上港集箱</t>
        </is>
      </c>
      <c r="D851" s="5" t="n">
        <v>19.06</v>
      </c>
      <c r="E851" s="5" t="n">
        <v>0.02</v>
      </c>
      <c r="F851" s="5" t="n">
        <v>0.1</v>
      </c>
      <c r="G851" s="5" t="n">
        <v>55433445</v>
      </c>
      <c r="H851" s="5" t="n"/>
      <c r="I851" s="5" t="inlineStr">
        <is>
          <t>factor</t>
        </is>
      </c>
      <c r="J851" s="5" t="inlineStr">
        <is>
          <t>按交易日/2003/20030224.xlsx</t>
        </is>
      </c>
    </row>
    <row r="852">
      <c r="A852" s="8" t="n">
        <v>37677</v>
      </c>
      <c r="B852" s="6" t="inlineStr">
        <is>
          <t>600018.SH</t>
        </is>
      </c>
      <c r="C852" s="6" t="inlineStr">
        <is>
          <t>上港集箱</t>
        </is>
      </c>
      <c r="D852" s="6" t="n">
        <v>19.08</v>
      </c>
      <c r="E852" s="6" t="n">
        <v>0.26</v>
      </c>
      <c r="F852" s="6" t="n">
        <v>1.36</v>
      </c>
      <c r="G852" s="6" t="n">
        <v>215863436</v>
      </c>
      <c r="H852" s="6" t="n"/>
      <c r="I852" s="6" t="inlineStr">
        <is>
          <t>factor</t>
        </is>
      </c>
      <c r="J852" s="6" t="inlineStr">
        <is>
          <t>按交易日/2003/20030225.xlsx</t>
        </is>
      </c>
    </row>
    <row r="853">
      <c r="A853" s="7" t="n">
        <v>37678</v>
      </c>
      <c r="B853" s="5" t="inlineStr">
        <is>
          <t>600018.SH</t>
        </is>
      </c>
      <c r="C853" s="5" t="inlineStr">
        <is>
          <t>上港集箱</t>
        </is>
      </c>
      <c r="D853" s="5" t="n">
        <v>19.34</v>
      </c>
      <c r="E853" s="5" t="n">
        <v>-0.28</v>
      </c>
      <c r="F853" s="5" t="n">
        <v>-1.45</v>
      </c>
      <c r="G853" s="5" t="n">
        <v>89019620</v>
      </c>
      <c r="H853" s="5" t="n"/>
      <c r="I853" s="5" t="inlineStr">
        <is>
          <t>factor</t>
        </is>
      </c>
      <c r="J853" s="5" t="inlineStr">
        <is>
          <t>按交易日/2003/20030226.xlsx</t>
        </is>
      </c>
    </row>
    <row r="854">
      <c r="A854" s="8" t="n">
        <v>37679</v>
      </c>
      <c r="B854" s="6" t="inlineStr">
        <is>
          <t>600018.SH</t>
        </is>
      </c>
      <c r="C854" s="6" t="inlineStr">
        <is>
          <t>上港集箱</t>
        </is>
      </c>
      <c r="D854" s="6" t="n">
        <v>19.06</v>
      </c>
      <c r="E854" s="6" t="n">
        <v>-0.27</v>
      </c>
      <c r="F854" s="6" t="n">
        <v>-1.42</v>
      </c>
      <c r="G854" s="6" t="n">
        <v>51620905</v>
      </c>
      <c r="H854" s="6" t="n"/>
      <c r="I854" s="6" t="inlineStr">
        <is>
          <t>factor</t>
        </is>
      </c>
      <c r="J854" s="6" t="inlineStr">
        <is>
          <t>按交易日/2003/20030227.xlsx</t>
        </is>
      </c>
    </row>
    <row r="855">
      <c r="A855" s="7" t="n">
        <v>37680</v>
      </c>
      <c r="B855" s="5" t="inlineStr">
        <is>
          <t>600018.SH</t>
        </is>
      </c>
      <c r="C855" s="5" t="inlineStr">
        <is>
          <t>上港集箱</t>
        </is>
      </c>
      <c r="D855" s="5" t="n">
        <v>18.79</v>
      </c>
      <c r="E855" s="5" t="n">
        <v>0.1</v>
      </c>
      <c r="F855" s="5" t="n">
        <v>0.53</v>
      </c>
      <c r="G855" s="5" t="n">
        <v>19895908</v>
      </c>
      <c r="H855" s="5" t="n"/>
      <c r="I855" s="5" t="inlineStr">
        <is>
          <t>factor</t>
        </is>
      </c>
      <c r="J855" s="5" t="inlineStr">
        <is>
          <t>按交易日/2003/20030228.xlsx</t>
        </is>
      </c>
    </row>
    <row r="856">
      <c r="A856" s="8" t="n">
        <v>37683</v>
      </c>
      <c r="B856" s="6" t="inlineStr">
        <is>
          <t>600018.SH</t>
        </is>
      </c>
      <c r="C856" s="6" t="inlineStr">
        <is>
          <t>上港集箱</t>
        </is>
      </c>
      <c r="D856" s="6" t="n">
        <v>18.89</v>
      </c>
      <c r="E856" s="6" t="n">
        <v>0</v>
      </c>
      <c r="F856" s="6" t="n">
        <v>0</v>
      </c>
      <c r="G856" s="6" t="n">
        <v>23629802</v>
      </c>
      <c r="H856" s="6" t="n"/>
      <c r="I856" s="6" t="inlineStr">
        <is>
          <t>factor</t>
        </is>
      </c>
      <c r="J856" s="6" t="inlineStr">
        <is>
          <t>按交易日/2003/20030303.xlsx</t>
        </is>
      </c>
    </row>
    <row r="857">
      <c r="A857" s="7" t="n">
        <v>37684</v>
      </c>
      <c r="B857" s="5" t="inlineStr">
        <is>
          <t>600018.SH</t>
        </is>
      </c>
      <c r="C857" s="5" t="inlineStr">
        <is>
          <t>上港集箱</t>
        </is>
      </c>
      <c r="D857" s="5" t="n">
        <v>18.89</v>
      </c>
      <c r="E857" s="5" t="n">
        <v>-0.01</v>
      </c>
      <c r="F857" s="5" t="n">
        <v>-0.05</v>
      </c>
      <c r="G857" s="5" t="n">
        <v>23028185</v>
      </c>
      <c r="H857" s="5" t="n"/>
      <c r="I857" s="5" t="inlineStr">
        <is>
          <t>factor</t>
        </is>
      </c>
      <c r="J857" s="5" t="inlineStr">
        <is>
          <t>按交易日/2003/20030304.xlsx</t>
        </is>
      </c>
    </row>
    <row r="858">
      <c r="A858" s="8" t="n">
        <v>37685</v>
      </c>
      <c r="B858" s="6" t="inlineStr">
        <is>
          <t>600018.SH</t>
        </is>
      </c>
      <c r="C858" s="6" t="inlineStr">
        <is>
          <t>上港集箱</t>
        </is>
      </c>
      <c r="D858" s="6" t="n">
        <v>18.88</v>
      </c>
      <c r="E858" s="6" t="n">
        <v>0.08</v>
      </c>
      <c r="F858" s="6" t="n">
        <v>0.42</v>
      </c>
      <c r="G858" s="6" t="n">
        <v>31560661</v>
      </c>
      <c r="H858" s="6" t="n"/>
      <c r="I858" s="6" t="inlineStr">
        <is>
          <t>factor</t>
        </is>
      </c>
      <c r="J858" s="6" t="inlineStr">
        <is>
          <t>按交易日/2003/20030305.xlsx</t>
        </is>
      </c>
    </row>
    <row r="859">
      <c r="A859" s="7" t="n">
        <v>37686</v>
      </c>
      <c r="B859" s="5" t="inlineStr">
        <is>
          <t>600018.SH</t>
        </is>
      </c>
      <c r="C859" s="5" t="inlineStr">
        <is>
          <t>上港集箱</t>
        </is>
      </c>
      <c r="D859" s="5" t="n">
        <v>18.96</v>
      </c>
      <c r="E859" s="5" t="n">
        <v>-0.09</v>
      </c>
      <c r="F859" s="5" t="n">
        <v>-0.47</v>
      </c>
      <c r="G859" s="5" t="n">
        <v>13923277</v>
      </c>
      <c r="H859" s="5" t="n"/>
      <c r="I859" s="5" t="inlineStr">
        <is>
          <t>factor</t>
        </is>
      </c>
      <c r="J859" s="5" t="inlineStr">
        <is>
          <t>按交易日/2003/20030306.xlsx</t>
        </is>
      </c>
    </row>
    <row r="860">
      <c r="A860" s="8" t="n">
        <v>37687</v>
      </c>
      <c r="B860" s="6" t="inlineStr">
        <is>
          <t>600018.SH</t>
        </is>
      </c>
      <c r="C860" s="6" t="inlineStr">
        <is>
          <t>上港集箱</t>
        </is>
      </c>
      <c r="D860" s="6" t="n">
        <v>18.87</v>
      </c>
      <c r="E860" s="6" t="n">
        <v>-0.11</v>
      </c>
      <c r="F860" s="6" t="n">
        <v>-0.58</v>
      </c>
      <c r="G860" s="6" t="n">
        <v>30112070</v>
      </c>
      <c r="H860" s="6" t="n"/>
      <c r="I860" s="6" t="inlineStr">
        <is>
          <t>factor</t>
        </is>
      </c>
      <c r="J860" s="6" t="inlineStr">
        <is>
          <t>按交易日/2003/20030307.xlsx</t>
        </is>
      </c>
    </row>
    <row r="861">
      <c r="A861" s="7" t="n">
        <v>37690</v>
      </c>
      <c r="B861" s="5" t="inlineStr">
        <is>
          <t>600018.SH</t>
        </is>
      </c>
      <c r="C861" s="5" t="inlineStr">
        <is>
          <t>上港集箱</t>
        </is>
      </c>
      <c r="D861" s="5" t="n">
        <v>18.76</v>
      </c>
      <c r="E861" s="5" t="n">
        <v>-0.3</v>
      </c>
      <c r="F861" s="5" t="n">
        <v>-1.6</v>
      </c>
      <c r="G861" s="5" t="n">
        <v>28659917</v>
      </c>
      <c r="H861" s="5" t="n"/>
      <c r="I861" s="5" t="inlineStr">
        <is>
          <t>factor</t>
        </is>
      </c>
      <c r="J861" s="5" t="inlineStr">
        <is>
          <t>按交易日/2003/20030310.xlsx</t>
        </is>
      </c>
    </row>
    <row r="862">
      <c r="A862" s="8" t="n">
        <v>37691</v>
      </c>
      <c r="B862" s="6" t="inlineStr">
        <is>
          <t>600018.SH</t>
        </is>
      </c>
      <c r="C862" s="6" t="inlineStr">
        <is>
          <t>上港集箱</t>
        </is>
      </c>
      <c r="D862" s="6" t="n">
        <v>18.46</v>
      </c>
      <c r="E862" s="6" t="n">
        <v>0.31</v>
      </c>
      <c r="F862" s="6" t="n">
        <v>1.68</v>
      </c>
      <c r="G862" s="6" t="n">
        <v>24334160</v>
      </c>
      <c r="H862" s="6" t="n"/>
      <c r="I862" s="6" t="inlineStr">
        <is>
          <t>factor</t>
        </is>
      </c>
      <c r="J862" s="6" t="inlineStr">
        <is>
          <t>按交易日/2003/20030311.xlsx</t>
        </is>
      </c>
    </row>
    <row r="863">
      <c r="A863" s="7" t="n">
        <v>37692</v>
      </c>
      <c r="B863" s="5" t="inlineStr">
        <is>
          <t>600018.SH</t>
        </is>
      </c>
      <c r="C863" s="5" t="inlineStr">
        <is>
          <t>上港集箱</t>
        </is>
      </c>
      <c r="D863" s="5" t="n">
        <v>18.77</v>
      </c>
      <c r="E863" s="5" t="n">
        <v>0.07000000000000001</v>
      </c>
      <c r="F863" s="5" t="n">
        <v>0.37</v>
      </c>
      <c r="G863" s="5" t="n">
        <v>9969350</v>
      </c>
      <c r="H863" s="5" t="n"/>
      <c r="I863" s="5" t="inlineStr">
        <is>
          <t>factor</t>
        </is>
      </c>
      <c r="J863" s="5" t="inlineStr">
        <is>
          <t>按交易日/2003/20030312.xlsx</t>
        </is>
      </c>
    </row>
    <row r="864">
      <c r="A864" s="8" t="n">
        <v>37693</v>
      </c>
      <c r="B864" s="6" t="inlineStr">
        <is>
          <t>600018.SH</t>
        </is>
      </c>
      <c r="C864" s="6" t="inlineStr">
        <is>
          <t>上港集箱</t>
        </is>
      </c>
      <c r="D864" s="6" t="n">
        <v>18.84</v>
      </c>
      <c r="E864" s="6" t="n">
        <v>-0.04</v>
      </c>
      <c r="F864" s="6" t="n">
        <v>-0.21</v>
      </c>
      <c r="G864" s="6" t="n">
        <v>40976906</v>
      </c>
      <c r="H864" s="6" t="n"/>
      <c r="I864" s="6" t="inlineStr">
        <is>
          <t>factor</t>
        </is>
      </c>
      <c r="J864" s="6" t="inlineStr">
        <is>
          <t>按交易日/2003/20030313.xlsx</t>
        </is>
      </c>
    </row>
    <row r="865">
      <c r="A865" s="7" t="n">
        <v>37694</v>
      </c>
      <c r="B865" s="5" t="inlineStr">
        <is>
          <t>600018.SH</t>
        </is>
      </c>
      <c r="C865" s="5" t="inlineStr">
        <is>
          <t>上港集箱</t>
        </is>
      </c>
      <c r="D865" s="5" t="n">
        <v>18.8</v>
      </c>
      <c r="E865" s="5" t="n">
        <v>0.09</v>
      </c>
      <c r="F865" s="5" t="n">
        <v>0.48</v>
      </c>
      <c r="G865" s="5" t="n">
        <v>14454602</v>
      </c>
      <c r="H865" s="5" t="n"/>
      <c r="I865" s="5" t="inlineStr">
        <is>
          <t>factor</t>
        </is>
      </c>
      <c r="J865" s="5" t="inlineStr">
        <is>
          <t>按交易日/2003/20030314.xlsx</t>
        </is>
      </c>
    </row>
    <row r="866">
      <c r="A866" s="8" t="n">
        <v>37697</v>
      </c>
      <c r="B866" s="6" t="inlineStr">
        <is>
          <t>600018.SH</t>
        </is>
      </c>
      <c r="C866" s="6" t="inlineStr">
        <is>
          <t>上港集箱</t>
        </is>
      </c>
      <c r="D866" s="6" t="n">
        <v>18.89</v>
      </c>
      <c r="E866" s="6" t="n">
        <v>0.3</v>
      </c>
      <c r="F866" s="6" t="n">
        <v>1.59</v>
      </c>
      <c r="G866" s="6" t="n">
        <v>23106675</v>
      </c>
      <c r="H866" s="6" t="n"/>
      <c r="I866" s="6" t="inlineStr">
        <is>
          <t>factor</t>
        </is>
      </c>
      <c r="J866" s="6" t="inlineStr">
        <is>
          <t>按交易日/2003/20030317.xlsx</t>
        </is>
      </c>
    </row>
    <row r="867">
      <c r="A867" s="7" t="n">
        <v>37698</v>
      </c>
      <c r="B867" s="5" t="inlineStr">
        <is>
          <t>600018.SH</t>
        </is>
      </c>
      <c r="C867" s="5" t="inlineStr">
        <is>
          <t>上港集箱</t>
        </is>
      </c>
      <c r="D867" s="5" t="n">
        <v>19.19</v>
      </c>
      <c r="E867" s="5" t="n">
        <v>-0.1</v>
      </c>
      <c r="F867" s="5" t="n">
        <v>-0.52</v>
      </c>
      <c r="G867" s="5" t="n">
        <v>35471354</v>
      </c>
      <c r="H867" s="5" t="n"/>
      <c r="I867" s="5" t="inlineStr">
        <is>
          <t>factor</t>
        </is>
      </c>
      <c r="J867" s="5" t="inlineStr">
        <is>
          <t>按交易日/2003/20030318.xlsx</t>
        </is>
      </c>
    </row>
    <row r="868">
      <c r="A868" s="8" t="n">
        <v>37699</v>
      </c>
      <c r="B868" s="6" t="inlineStr">
        <is>
          <t>600018.SH</t>
        </is>
      </c>
      <c r="C868" s="6" t="inlineStr">
        <is>
          <t>上港集箱</t>
        </is>
      </c>
      <c r="D868" s="6" t="n">
        <v>19.09</v>
      </c>
      <c r="E868" s="6" t="n">
        <v>-0.08</v>
      </c>
      <c r="F868" s="6" t="n">
        <v>-0.42</v>
      </c>
      <c r="G868" s="6" t="n">
        <v>17606100</v>
      </c>
      <c r="H868" s="6" t="n"/>
      <c r="I868" s="6" t="inlineStr">
        <is>
          <t>factor</t>
        </is>
      </c>
      <c r="J868" s="6" t="inlineStr">
        <is>
          <t>按交易日/2003/20030319.xlsx</t>
        </is>
      </c>
    </row>
    <row r="869">
      <c r="A869" s="7" t="n">
        <v>37700</v>
      </c>
      <c r="B869" s="5" t="inlineStr">
        <is>
          <t>600018.SH</t>
        </is>
      </c>
      <c r="C869" s="5" t="inlineStr">
        <is>
          <t>上港集箱</t>
        </is>
      </c>
      <c r="D869" s="5" t="n">
        <v>19.01</v>
      </c>
      <c r="E869" s="5" t="n">
        <v>-0.02</v>
      </c>
      <c r="F869" s="5" t="n">
        <v>-0.11</v>
      </c>
      <c r="G869" s="5" t="n">
        <v>14468691</v>
      </c>
      <c r="H869" s="5" t="n"/>
      <c r="I869" s="5" t="inlineStr">
        <is>
          <t>factor</t>
        </is>
      </c>
      <c r="J869" s="5" t="inlineStr">
        <is>
          <t>按交易日/2003/20030320.xlsx</t>
        </is>
      </c>
    </row>
    <row r="870">
      <c r="A870" s="8" t="n">
        <v>37701</v>
      </c>
      <c r="B870" s="6" t="inlineStr">
        <is>
          <t>600018.SH</t>
        </is>
      </c>
      <c r="C870" s="6" t="inlineStr">
        <is>
          <t>上港集箱</t>
        </is>
      </c>
      <c r="D870" s="6" t="n">
        <v>18.99</v>
      </c>
      <c r="E870" s="6" t="n">
        <v>0.16</v>
      </c>
      <c r="F870" s="6" t="n">
        <v>0.84</v>
      </c>
      <c r="G870" s="6" t="n">
        <v>21786853</v>
      </c>
      <c r="H870" s="6" t="n"/>
      <c r="I870" s="6" t="inlineStr">
        <is>
          <t>factor</t>
        </is>
      </c>
      <c r="J870" s="6" t="inlineStr">
        <is>
          <t>按交易日/2003/20030321.xlsx</t>
        </is>
      </c>
    </row>
    <row r="871">
      <c r="A871" s="7" t="n">
        <v>37704</v>
      </c>
      <c r="B871" s="5" t="inlineStr">
        <is>
          <t>600018.SH</t>
        </is>
      </c>
      <c r="C871" s="5" t="inlineStr">
        <is>
          <t>上港集箱</t>
        </is>
      </c>
      <c r="D871" s="5" t="n">
        <v>19.15</v>
      </c>
      <c r="E871" s="5" t="n">
        <v>0.15</v>
      </c>
      <c r="F871" s="5" t="n">
        <v>0.78</v>
      </c>
      <c r="G871" s="5" t="n">
        <v>33914937</v>
      </c>
      <c r="H871" s="5" t="n"/>
      <c r="I871" s="5" t="inlineStr">
        <is>
          <t>factor</t>
        </is>
      </c>
      <c r="J871" s="5" t="inlineStr">
        <is>
          <t>按交易日/2003/20030324.xlsx</t>
        </is>
      </c>
    </row>
    <row r="872">
      <c r="A872" s="8" t="n">
        <v>37705</v>
      </c>
      <c r="B872" s="6" t="inlineStr">
        <is>
          <t>600018.SH</t>
        </is>
      </c>
      <c r="C872" s="6" t="inlineStr">
        <is>
          <t>上港集箱</t>
        </is>
      </c>
      <c r="D872" s="6" t="n">
        <v>19.3</v>
      </c>
      <c r="E872" s="6" t="n">
        <v>-0.5</v>
      </c>
      <c r="F872" s="6" t="n">
        <v>-2.59</v>
      </c>
      <c r="G872" s="6" t="n">
        <v>36521905</v>
      </c>
      <c r="H872" s="6" t="n"/>
      <c r="I872" s="6" t="inlineStr">
        <is>
          <t>factor</t>
        </is>
      </c>
      <c r="J872" s="6" t="inlineStr">
        <is>
          <t>按交易日/2003/20030325.xlsx</t>
        </is>
      </c>
    </row>
    <row r="873">
      <c r="A873" s="7" t="n">
        <v>37706</v>
      </c>
      <c r="B873" s="5" t="inlineStr">
        <is>
          <t>600018.SH</t>
        </is>
      </c>
      <c r="C873" s="5" t="inlineStr">
        <is>
          <t>上港集箱</t>
        </is>
      </c>
      <c r="D873" s="5" t="n">
        <v>18.8</v>
      </c>
      <c r="E873" s="5" t="n">
        <v>0.04</v>
      </c>
      <c r="F873" s="5" t="n">
        <v>0.21</v>
      </c>
      <c r="G873" s="5" t="n">
        <v>15647437</v>
      </c>
      <c r="H873" s="5" t="n"/>
      <c r="I873" s="5" t="inlineStr">
        <is>
          <t>factor</t>
        </is>
      </c>
      <c r="J873" s="5" t="inlineStr">
        <is>
          <t>按交易日/2003/20030326.xlsx</t>
        </is>
      </c>
    </row>
    <row r="874">
      <c r="A874" s="8" t="n">
        <v>37707</v>
      </c>
      <c r="B874" s="6" t="inlineStr">
        <is>
          <t>600018.SH</t>
        </is>
      </c>
      <c r="C874" s="6" t="inlineStr">
        <is>
          <t>上港集箱</t>
        </is>
      </c>
      <c r="D874" s="6" t="n">
        <v>18.84</v>
      </c>
      <c r="E874" s="6" t="n">
        <v>0.75</v>
      </c>
      <c r="F874" s="6" t="n">
        <v>3.98</v>
      </c>
      <c r="G874" s="6" t="n">
        <v>51336036</v>
      </c>
      <c r="H874" s="6" t="n"/>
      <c r="I874" s="6" t="inlineStr">
        <is>
          <t>factor</t>
        </is>
      </c>
      <c r="J874" s="6" t="inlineStr">
        <is>
          <t>按交易日/2003/20030327.xlsx</t>
        </is>
      </c>
    </row>
    <row r="875">
      <c r="A875" s="7" t="n">
        <v>37711</v>
      </c>
      <c r="B875" s="5" t="inlineStr">
        <is>
          <t>600018.SH</t>
        </is>
      </c>
      <c r="C875" s="5" t="inlineStr">
        <is>
          <t>上港集箱</t>
        </is>
      </c>
      <c r="D875" s="5" t="n">
        <v>19.59</v>
      </c>
      <c r="E875" s="5" t="n">
        <v>-0.02</v>
      </c>
      <c r="F875" s="5" t="n">
        <v>-0.1</v>
      </c>
      <c r="G875" s="5" t="n">
        <v>95735788</v>
      </c>
      <c r="H875" s="5" t="n"/>
      <c r="I875" s="5" t="inlineStr">
        <is>
          <t>factor</t>
        </is>
      </c>
      <c r="J875" s="5" t="inlineStr">
        <is>
          <t>按交易日/2003/20030331.xlsx</t>
        </is>
      </c>
    </row>
    <row r="876">
      <c r="A876" s="8" t="n">
        <v>37712</v>
      </c>
      <c r="B876" s="6" t="inlineStr">
        <is>
          <t>600018.SH</t>
        </is>
      </c>
      <c r="C876" s="6" t="inlineStr">
        <is>
          <t>上港集箱</t>
        </is>
      </c>
      <c r="D876" s="6" t="n">
        <v>19.57</v>
      </c>
      <c r="E876" s="6" t="n">
        <v>0.64</v>
      </c>
      <c r="F876" s="6" t="n">
        <v>3.27</v>
      </c>
      <c r="G876" s="6" t="n">
        <v>274178109</v>
      </c>
      <c r="H876" s="6" t="n"/>
      <c r="I876" s="6" t="inlineStr">
        <is>
          <t>factor</t>
        </is>
      </c>
      <c r="J876" s="6" t="inlineStr">
        <is>
          <t>按交易日/2003/20030401.xlsx</t>
        </is>
      </c>
    </row>
    <row r="877">
      <c r="A877" s="7" t="n">
        <v>37713</v>
      </c>
      <c r="B877" s="5" t="inlineStr">
        <is>
          <t>600018.SH</t>
        </is>
      </c>
      <c r="C877" s="5" t="inlineStr">
        <is>
          <t>上港集箱</t>
        </is>
      </c>
      <c r="D877" s="5" t="n">
        <v>20.21</v>
      </c>
      <c r="E877" s="5" t="n">
        <v>-0.35</v>
      </c>
      <c r="F877" s="5" t="n">
        <v>-1.73</v>
      </c>
      <c r="G877" s="5" t="n">
        <v>64657946</v>
      </c>
      <c r="H877" s="5" t="n"/>
      <c r="I877" s="5" t="inlineStr">
        <is>
          <t>factor</t>
        </is>
      </c>
      <c r="J877" s="5" t="inlineStr">
        <is>
          <t>按交易日/2003/20030402.xlsx</t>
        </is>
      </c>
    </row>
    <row r="878">
      <c r="A878" s="8" t="n">
        <v>37714</v>
      </c>
      <c r="B878" s="6" t="inlineStr">
        <is>
          <t>600018.SH</t>
        </is>
      </c>
      <c r="C878" s="6" t="inlineStr">
        <is>
          <t>上港集箱</t>
        </is>
      </c>
      <c r="D878" s="6" t="n">
        <v>19.86</v>
      </c>
      <c r="E878" s="6" t="n">
        <v>0.17</v>
      </c>
      <c r="F878" s="6" t="n">
        <v>0.86</v>
      </c>
      <c r="G878" s="6" t="n">
        <v>80653235</v>
      </c>
      <c r="H878" s="6" t="n"/>
      <c r="I878" s="6" t="inlineStr">
        <is>
          <t>factor</t>
        </is>
      </c>
      <c r="J878" s="6" t="inlineStr">
        <is>
          <t>按交易日/2003/20030403.xlsx</t>
        </is>
      </c>
    </row>
    <row r="879">
      <c r="A879" s="7" t="n">
        <v>37715</v>
      </c>
      <c r="B879" s="5" t="inlineStr">
        <is>
          <t>600018.SH</t>
        </is>
      </c>
      <c r="C879" s="5" t="inlineStr">
        <is>
          <t>上港集箱</t>
        </is>
      </c>
      <c r="D879" s="5" t="n">
        <v>20.03</v>
      </c>
      <c r="E879" s="5" t="n">
        <v>-0.07000000000000001</v>
      </c>
      <c r="F879" s="5" t="n">
        <v>-0.35</v>
      </c>
      <c r="G879" s="5" t="n">
        <v>76307105</v>
      </c>
      <c r="H879" s="5" t="n"/>
      <c r="I879" s="5" t="inlineStr">
        <is>
          <t>factor</t>
        </is>
      </c>
      <c r="J879" s="5" t="inlineStr">
        <is>
          <t>按交易日/2003/20030404.xlsx</t>
        </is>
      </c>
    </row>
    <row r="880">
      <c r="A880" s="8" t="n">
        <v>37718</v>
      </c>
      <c r="B880" s="6" t="inlineStr">
        <is>
          <t>600018.SH</t>
        </is>
      </c>
      <c r="C880" s="6" t="inlineStr">
        <is>
          <t>上港集箱</t>
        </is>
      </c>
      <c r="D880" s="6" t="n">
        <v>19.96</v>
      </c>
      <c r="E880" s="6" t="n">
        <v>0.08</v>
      </c>
      <c r="F880" s="6" t="n">
        <v>0.4</v>
      </c>
      <c r="G880" s="6" t="n">
        <v>103634752</v>
      </c>
      <c r="H880" s="6" t="n"/>
      <c r="I880" s="6" t="inlineStr">
        <is>
          <t>factor</t>
        </is>
      </c>
      <c r="J880" s="6" t="inlineStr">
        <is>
          <t>按交易日/2003/20030407.xlsx</t>
        </is>
      </c>
    </row>
    <row r="881">
      <c r="A881" s="7" t="n">
        <v>37719</v>
      </c>
      <c r="B881" s="5" t="inlineStr">
        <is>
          <t>600018.SH</t>
        </is>
      </c>
      <c r="C881" s="5" t="inlineStr">
        <is>
          <t>上港集箱</t>
        </is>
      </c>
      <c r="D881" s="5" t="n">
        <v>20.04</v>
      </c>
      <c r="E881" s="5" t="n">
        <v>-0.06</v>
      </c>
      <c r="F881" s="5" t="n">
        <v>-0.3</v>
      </c>
      <c r="G881" s="5" t="n">
        <v>79214920</v>
      </c>
      <c r="H881" s="5" t="n"/>
      <c r="I881" s="5" t="inlineStr">
        <is>
          <t>factor</t>
        </is>
      </c>
      <c r="J881" s="5" t="inlineStr">
        <is>
          <t>按交易日/2003/20030408.xlsx</t>
        </is>
      </c>
    </row>
    <row r="882">
      <c r="A882" s="8" t="n">
        <v>37720</v>
      </c>
      <c r="B882" s="6" t="inlineStr">
        <is>
          <t>600018.SH</t>
        </is>
      </c>
      <c r="C882" s="6" t="inlineStr">
        <is>
          <t>上港集箱</t>
        </is>
      </c>
      <c r="D882" s="6" t="n">
        <v>19.98</v>
      </c>
      <c r="E882" s="6" t="n">
        <v>0.4</v>
      </c>
      <c r="F882" s="6" t="n">
        <v>2</v>
      </c>
      <c r="G882" s="6" t="n">
        <v>213896912</v>
      </c>
      <c r="H882" s="6" t="n"/>
      <c r="I882" s="6" t="inlineStr">
        <is>
          <t>factor</t>
        </is>
      </c>
      <c r="J882" s="6" t="inlineStr">
        <is>
          <t>按交易日/2003/20030409.xlsx</t>
        </is>
      </c>
    </row>
    <row r="883">
      <c r="A883" s="7" t="n">
        <v>37721</v>
      </c>
      <c r="B883" s="5" t="inlineStr">
        <is>
          <t>600018.SH</t>
        </is>
      </c>
      <c r="C883" s="5" t="inlineStr">
        <is>
          <t>上港集箱</t>
        </is>
      </c>
      <c r="D883" s="5" t="n">
        <v>9.99</v>
      </c>
      <c r="E883" s="5" t="n">
        <v>0.54</v>
      </c>
      <c r="F883" s="5" t="n">
        <v>5.41</v>
      </c>
      <c r="G883" s="5" t="n">
        <v>199520189</v>
      </c>
      <c r="H883" s="5" t="n"/>
      <c r="I883" s="5" t="inlineStr">
        <is>
          <t>factor</t>
        </is>
      </c>
      <c r="J883" s="5" t="inlineStr">
        <is>
          <t>按交易日/2003/20030410.xlsx</t>
        </is>
      </c>
    </row>
    <row r="884">
      <c r="A884" s="8" t="n">
        <v>37722</v>
      </c>
      <c r="B884" s="6" t="inlineStr">
        <is>
          <t>600018.SH</t>
        </is>
      </c>
      <c r="C884" s="6" t="inlineStr">
        <is>
          <t>上港集箱</t>
        </is>
      </c>
      <c r="D884" s="6" t="n">
        <v>10.53</v>
      </c>
      <c r="E884" s="6" t="n">
        <v>0.04</v>
      </c>
      <c r="F884" s="6" t="n">
        <v>0.38</v>
      </c>
      <c r="G884" s="6" t="n">
        <v>177292133</v>
      </c>
      <c r="H884" s="6" t="n"/>
      <c r="I884" s="6" t="inlineStr">
        <is>
          <t>factor</t>
        </is>
      </c>
      <c r="J884" s="6" t="inlineStr">
        <is>
          <t>按交易日/2003/20030411.xlsx</t>
        </is>
      </c>
    </row>
    <row r="885">
      <c r="A885" s="7" t="n">
        <v>37725</v>
      </c>
      <c r="B885" s="5" t="inlineStr">
        <is>
          <t>600018.SH</t>
        </is>
      </c>
      <c r="C885" s="5" t="inlineStr">
        <is>
          <t>上港集箱</t>
        </is>
      </c>
      <c r="D885" s="5" t="n">
        <v>10.57</v>
      </c>
      <c r="E885" s="5" t="n">
        <v>0.37</v>
      </c>
      <c r="F885" s="5" t="n">
        <v>3.5</v>
      </c>
      <c r="G885" s="5" t="n">
        <v>248443201</v>
      </c>
      <c r="H885" s="5" t="n"/>
      <c r="I885" s="5" t="inlineStr">
        <is>
          <t>factor</t>
        </is>
      </c>
      <c r="J885" s="5" t="inlineStr">
        <is>
          <t>按交易日/2003/20030414.xlsx</t>
        </is>
      </c>
    </row>
    <row r="886">
      <c r="A886" s="8" t="n">
        <v>37726</v>
      </c>
      <c r="B886" s="6" t="inlineStr">
        <is>
          <t>600018.SH</t>
        </is>
      </c>
      <c r="C886" s="6" t="inlineStr">
        <is>
          <t>上港集箱</t>
        </is>
      </c>
      <c r="D886" s="6" t="n">
        <v>10.94</v>
      </c>
      <c r="E886" s="6" t="n">
        <v>1.09</v>
      </c>
      <c r="F886" s="6" t="n">
        <v>9.960000000000001</v>
      </c>
      <c r="G886" s="6" t="n">
        <v>640343832</v>
      </c>
      <c r="H886" s="6" t="n"/>
      <c r="I886" s="6" t="inlineStr">
        <is>
          <t>factor</t>
        </is>
      </c>
      <c r="J886" s="6" t="inlineStr">
        <is>
          <t>按交易日/2003/20030415.xlsx</t>
        </is>
      </c>
    </row>
    <row r="887">
      <c r="A887" s="7" t="n">
        <v>37727</v>
      </c>
      <c r="B887" s="5" t="inlineStr">
        <is>
          <t>600018.SH</t>
        </is>
      </c>
      <c r="C887" s="5" t="inlineStr">
        <is>
          <t>上港集箱</t>
        </is>
      </c>
      <c r="D887" s="5" t="n">
        <v>12.03</v>
      </c>
      <c r="E887" s="5" t="n">
        <v>-0.38</v>
      </c>
      <c r="F887" s="5" t="n">
        <v>-3.16</v>
      </c>
      <c r="G887" s="5" t="n">
        <v>515961749</v>
      </c>
      <c r="H887" s="5" t="n"/>
      <c r="I887" s="5" t="inlineStr">
        <is>
          <t>factor</t>
        </is>
      </c>
      <c r="J887" s="5" t="inlineStr">
        <is>
          <t>按交易日/2003/20030416.xlsx</t>
        </is>
      </c>
    </row>
    <row r="888">
      <c r="A888" s="8" t="n">
        <v>37728</v>
      </c>
      <c r="B888" s="6" t="inlineStr">
        <is>
          <t>600018.SH</t>
        </is>
      </c>
      <c r="C888" s="6" t="inlineStr">
        <is>
          <t>上港集箱</t>
        </is>
      </c>
      <c r="D888" s="6" t="n">
        <v>11.65</v>
      </c>
      <c r="E888" s="6" t="n">
        <v>-0.08</v>
      </c>
      <c r="F888" s="6" t="n">
        <v>-0.6899999999999999</v>
      </c>
      <c r="G888" s="6" t="n">
        <v>206312240</v>
      </c>
      <c r="H888" s="6" t="n"/>
      <c r="I888" s="6" t="inlineStr">
        <is>
          <t>factor</t>
        </is>
      </c>
      <c r="J888" s="6" t="inlineStr">
        <is>
          <t>按交易日/2003/20030417.xlsx</t>
        </is>
      </c>
    </row>
    <row r="889">
      <c r="A889" s="7" t="n">
        <v>37729</v>
      </c>
      <c r="B889" s="5" t="inlineStr">
        <is>
          <t>600018.SH</t>
        </is>
      </c>
      <c r="C889" s="5" t="inlineStr">
        <is>
          <t>上港集箱</t>
        </is>
      </c>
      <c r="D889" s="5" t="n">
        <v>11.57</v>
      </c>
      <c r="E889" s="5" t="n">
        <v>0.6899999999999999</v>
      </c>
      <c r="F889" s="5" t="n">
        <v>5.96</v>
      </c>
      <c r="G889" s="5" t="n">
        <v>577514442</v>
      </c>
      <c r="H889" s="5" t="n"/>
      <c r="I889" s="5" t="inlineStr">
        <is>
          <t>factor</t>
        </is>
      </c>
      <c r="J889" s="5" t="inlineStr">
        <is>
          <t>按交易日/2003/20030418.xlsx</t>
        </is>
      </c>
    </row>
    <row r="890">
      <c r="A890" s="8" t="n">
        <v>37732</v>
      </c>
      <c r="B890" s="6" t="inlineStr">
        <is>
          <t>600018.SH</t>
        </is>
      </c>
      <c r="C890" s="6" t="inlineStr">
        <is>
          <t>上港集箱</t>
        </is>
      </c>
      <c r="D890" s="6" t="n">
        <v>12.26</v>
      </c>
      <c r="E890" s="6" t="n">
        <v>-0.59</v>
      </c>
      <c r="F890" s="6" t="n">
        <v>-4.81</v>
      </c>
      <c r="G890" s="6" t="n">
        <v>407332789</v>
      </c>
      <c r="H890" s="6" t="n"/>
      <c r="I890" s="6" t="inlineStr">
        <is>
          <t>factor</t>
        </is>
      </c>
      <c r="J890" s="6" t="inlineStr">
        <is>
          <t>按交易日/2003/20030421.xlsx</t>
        </is>
      </c>
    </row>
    <row r="891">
      <c r="A891" s="7" t="n">
        <v>37733</v>
      </c>
      <c r="B891" s="5" t="inlineStr">
        <is>
          <t>600018.SH</t>
        </is>
      </c>
      <c r="C891" s="5" t="inlineStr">
        <is>
          <t>上港集箱</t>
        </is>
      </c>
      <c r="D891" s="5" t="n">
        <v>11.67</v>
      </c>
      <c r="E891" s="5" t="n">
        <v>-0.08</v>
      </c>
      <c r="F891" s="5" t="n">
        <v>-0.6899999999999999</v>
      </c>
      <c r="G891" s="5" t="n">
        <v>120065203</v>
      </c>
      <c r="H891" s="5" t="n"/>
      <c r="I891" s="5" t="inlineStr">
        <is>
          <t>factor</t>
        </is>
      </c>
      <c r="J891" s="5" t="inlineStr">
        <is>
          <t>按交易日/2003/20030422.xlsx</t>
        </is>
      </c>
    </row>
    <row r="892">
      <c r="A892" s="8" t="n">
        <v>37734</v>
      </c>
      <c r="B892" s="6" t="inlineStr">
        <is>
          <t>600018.SH</t>
        </is>
      </c>
      <c r="C892" s="6" t="inlineStr">
        <is>
          <t>上港集箱</t>
        </is>
      </c>
      <c r="D892" s="6" t="n">
        <v>11.59</v>
      </c>
      <c r="E892" s="6" t="n">
        <v>-0.51</v>
      </c>
      <c r="F892" s="6" t="n">
        <v>-4.4</v>
      </c>
      <c r="G892" s="6" t="n">
        <v>158597908</v>
      </c>
      <c r="H892" s="6" t="n"/>
      <c r="I892" s="6" t="inlineStr">
        <is>
          <t>factor</t>
        </is>
      </c>
      <c r="J892" s="6" t="inlineStr">
        <is>
          <t>按交易日/2003/20030423.xlsx</t>
        </is>
      </c>
    </row>
    <row r="893">
      <c r="A893" s="7" t="n">
        <v>37735</v>
      </c>
      <c r="B893" s="5" t="inlineStr">
        <is>
          <t>600018.SH</t>
        </is>
      </c>
      <c r="C893" s="5" t="inlineStr">
        <is>
          <t>上港集箱</t>
        </is>
      </c>
      <c r="D893" s="5" t="n">
        <v>11.08</v>
      </c>
      <c r="E893" s="5" t="n">
        <v>-0.73</v>
      </c>
      <c r="F893" s="5" t="n">
        <v>-6.59</v>
      </c>
      <c r="G893" s="5" t="n">
        <v>203463132</v>
      </c>
      <c r="H893" s="5" t="n"/>
      <c r="I893" s="5" t="inlineStr">
        <is>
          <t>factor</t>
        </is>
      </c>
      <c r="J893" s="5" t="inlineStr">
        <is>
          <t>按交易日/2003/20030424.xlsx</t>
        </is>
      </c>
    </row>
    <row r="894">
      <c r="A894" s="8" t="n">
        <v>37736</v>
      </c>
      <c r="B894" s="6" t="inlineStr">
        <is>
          <t>600018.SH</t>
        </is>
      </c>
      <c r="C894" s="6" t="inlineStr">
        <is>
          <t>上港集箱</t>
        </is>
      </c>
      <c r="D894" s="6" t="n">
        <v>10.35</v>
      </c>
      <c r="E894" s="6" t="n">
        <v>0.26</v>
      </c>
      <c r="F894" s="6" t="n">
        <v>2.51</v>
      </c>
      <c r="G894" s="6" t="n">
        <v>125580487</v>
      </c>
      <c r="H894" s="6" t="n"/>
      <c r="I894" s="6" t="inlineStr">
        <is>
          <t>factor</t>
        </is>
      </c>
      <c r="J894" s="6" t="inlineStr">
        <is>
          <t>按交易日/2003/20030425.xlsx</t>
        </is>
      </c>
    </row>
    <row r="895">
      <c r="A895" s="7" t="n">
        <v>37739</v>
      </c>
      <c r="B895" s="5" t="inlineStr">
        <is>
          <t>600018.SH</t>
        </is>
      </c>
      <c r="C895" s="5" t="inlineStr">
        <is>
          <t>上港集箱</t>
        </is>
      </c>
      <c r="D895" s="5" t="n">
        <v>10.61</v>
      </c>
      <c r="E895" s="5" t="n">
        <v>0.92</v>
      </c>
      <c r="F895" s="5" t="n">
        <v>8.67</v>
      </c>
      <c r="G895" s="5" t="n">
        <v>273992085</v>
      </c>
      <c r="H895" s="5" t="n"/>
      <c r="I895" s="5" t="inlineStr">
        <is>
          <t>factor</t>
        </is>
      </c>
      <c r="J895" s="5" t="inlineStr">
        <is>
          <t>按交易日/2003/20030428.xlsx</t>
        </is>
      </c>
    </row>
    <row r="896">
      <c r="A896" s="8" t="n">
        <v>37740</v>
      </c>
      <c r="B896" s="6" t="inlineStr">
        <is>
          <t>600018.SH</t>
        </is>
      </c>
      <c r="C896" s="6" t="inlineStr">
        <is>
          <t>上港集箱</t>
        </is>
      </c>
      <c r="D896" s="6" t="n">
        <v>11.53</v>
      </c>
      <c r="E896" s="6" t="n">
        <v>-0.2</v>
      </c>
      <c r="F896" s="6" t="n">
        <v>-1.73</v>
      </c>
      <c r="G896" s="6" t="n">
        <v>228487608</v>
      </c>
      <c r="H896" s="6" t="n"/>
      <c r="I896" s="6" t="inlineStr">
        <is>
          <t>factor</t>
        </is>
      </c>
      <c r="J896" s="6" t="inlineStr">
        <is>
          <t>按交易日/2003/20030429.xlsx</t>
        </is>
      </c>
    </row>
    <row r="897">
      <c r="A897" s="7" t="n">
        <v>37741</v>
      </c>
      <c r="B897" s="5" t="inlineStr">
        <is>
          <t>600018.SH</t>
        </is>
      </c>
      <c r="C897" s="5" t="inlineStr">
        <is>
          <t>上港集箱</t>
        </is>
      </c>
      <c r="D897" s="5" t="n">
        <v>11.33</v>
      </c>
      <c r="E897" s="5" t="n">
        <v>0.34</v>
      </c>
      <c r="F897" s="5" t="n">
        <v>3</v>
      </c>
      <c r="G897" s="5" t="n">
        <v>216619516</v>
      </c>
      <c r="H897" s="5" t="n"/>
      <c r="I897" s="5" t="inlineStr">
        <is>
          <t>factor</t>
        </is>
      </c>
      <c r="J897" s="5" t="inlineStr">
        <is>
          <t>按交易日/2003/20030430.xlsx</t>
        </is>
      </c>
    </row>
    <row r="898">
      <c r="A898" s="8" t="n">
        <v>37753</v>
      </c>
      <c r="B898" s="6" t="inlineStr">
        <is>
          <t>600018.SH</t>
        </is>
      </c>
      <c r="C898" s="6" t="inlineStr">
        <is>
          <t>上港集箱</t>
        </is>
      </c>
      <c r="D898" s="6" t="n">
        <v>11.67</v>
      </c>
      <c r="E898" s="6" t="n">
        <v>0.29</v>
      </c>
      <c r="F898" s="6" t="n">
        <v>2.49</v>
      </c>
      <c r="G898" s="6" t="n">
        <v>172948417</v>
      </c>
      <c r="H898" s="6" t="n"/>
      <c r="I898" s="6" t="inlineStr">
        <is>
          <t>factor</t>
        </is>
      </c>
      <c r="J898" s="6" t="inlineStr">
        <is>
          <t>按交易日/2003/20030512.xlsx</t>
        </is>
      </c>
    </row>
    <row r="899">
      <c r="A899" s="7" t="n">
        <v>37754</v>
      </c>
      <c r="B899" s="5" t="inlineStr">
        <is>
          <t>600018.SH</t>
        </is>
      </c>
      <c r="C899" s="5" t="inlineStr">
        <is>
          <t>上港集箱</t>
        </is>
      </c>
      <c r="D899" s="5" t="n">
        <v>11.96</v>
      </c>
      <c r="E899" s="5" t="n">
        <v>-0.64</v>
      </c>
      <c r="F899" s="5" t="n">
        <v>-5.35</v>
      </c>
      <c r="G899" s="5" t="n">
        <v>158858741</v>
      </c>
      <c r="H899" s="5" t="n"/>
      <c r="I899" s="5" t="inlineStr">
        <is>
          <t>factor</t>
        </is>
      </c>
      <c r="J899" s="5" t="inlineStr">
        <is>
          <t>按交易日/2003/20030513.xlsx</t>
        </is>
      </c>
    </row>
    <row r="900">
      <c r="A900" s="8" t="n">
        <v>37755</v>
      </c>
      <c r="B900" s="6" t="inlineStr">
        <is>
          <t>600018.SH</t>
        </is>
      </c>
      <c r="C900" s="6" t="inlineStr">
        <is>
          <t>上港集箱</t>
        </is>
      </c>
      <c r="D900" s="6" t="n">
        <v>11.32</v>
      </c>
      <c r="E900" s="6" t="n">
        <v>0.22</v>
      </c>
      <c r="F900" s="6" t="n">
        <v>1.94</v>
      </c>
      <c r="G900" s="6" t="n">
        <v>66864177</v>
      </c>
      <c r="H900" s="6" t="n"/>
      <c r="I900" s="6" t="inlineStr">
        <is>
          <t>factor</t>
        </is>
      </c>
      <c r="J900" s="6" t="inlineStr">
        <is>
          <t>按交易日/2003/20030514.xlsx</t>
        </is>
      </c>
    </row>
    <row r="901">
      <c r="A901" s="7" t="n">
        <v>37756</v>
      </c>
      <c r="B901" s="5" t="inlineStr">
        <is>
          <t>600018.SH</t>
        </is>
      </c>
      <c r="C901" s="5" t="inlineStr">
        <is>
          <t>上港集箱</t>
        </is>
      </c>
      <c r="D901" s="5" t="n">
        <v>11.54</v>
      </c>
      <c r="E901" s="5" t="n">
        <v>0.2</v>
      </c>
      <c r="F901" s="5" t="n">
        <v>1.73</v>
      </c>
      <c r="G901" s="5" t="n">
        <v>124537315</v>
      </c>
      <c r="H901" s="5" t="n"/>
      <c r="I901" s="5" t="inlineStr">
        <is>
          <t>factor</t>
        </is>
      </c>
      <c r="J901" s="5" t="inlineStr">
        <is>
          <t>按交易日/2003/20030515.xlsx</t>
        </is>
      </c>
    </row>
    <row r="902">
      <c r="A902" s="8" t="n">
        <v>37757</v>
      </c>
      <c r="B902" s="6" t="inlineStr">
        <is>
          <t>600018.SH</t>
        </is>
      </c>
      <c r="C902" s="6" t="inlineStr">
        <is>
          <t>上港集箱</t>
        </is>
      </c>
      <c r="D902" s="6" t="n">
        <v>11.74</v>
      </c>
      <c r="E902" s="6" t="n">
        <v>0.13</v>
      </c>
      <c r="F902" s="6" t="n">
        <v>1.11</v>
      </c>
      <c r="G902" s="6" t="n">
        <v>153871712</v>
      </c>
      <c r="H902" s="6" t="n"/>
      <c r="I902" s="6" t="inlineStr">
        <is>
          <t>factor</t>
        </is>
      </c>
      <c r="J902" s="6" t="inlineStr">
        <is>
          <t>按交易日/2003/20030516.xlsx</t>
        </is>
      </c>
    </row>
    <row r="903">
      <c r="A903" s="7" t="n">
        <v>37760</v>
      </c>
      <c r="B903" s="5" t="inlineStr">
        <is>
          <t>600018.SH</t>
        </is>
      </c>
      <c r="C903" s="5" t="inlineStr">
        <is>
          <t>上港集箱</t>
        </is>
      </c>
      <c r="D903" s="5" t="n">
        <v>11.87</v>
      </c>
      <c r="E903" s="5" t="n">
        <v>0.05</v>
      </c>
      <c r="F903" s="5" t="n">
        <v>0.42</v>
      </c>
      <c r="G903" s="5" t="n">
        <v>197275778</v>
      </c>
      <c r="H903" s="5" t="n"/>
      <c r="I903" s="5" t="inlineStr">
        <is>
          <t>factor</t>
        </is>
      </c>
      <c r="J903" s="5" t="inlineStr">
        <is>
          <t>按交易日/2003/20030519.xlsx</t>
        </is>
      </c>
    </row>
    <row r="904">
      <c r="A904" s="8" t="n">
        <v>37761</v>
      </c>
      <c r="B904" s="6" t="inlineStr">
        <is>
          <t>600018.SH</t>
        </is>
      </c>
      <c r="C904" s="6" t="inlineStr">
        <is>
          <t>上港集箱</t>
        </is>
      </c>
      <c r="D904" s="6" t="n">
        <v>11.92</v>
      </c>
      <c r="E904" s="6" t="n">
        <v>-0.25</v>
      </c>
      <c r="F904" s="6" t="n">
        <v>-2.1</v>
      </c>
      <c r="G904" s="6" t="n">
        <v>59254941</v>
      </c>
      <c r="H904" s="6" t="n"/>
      <c r="I904" s="6" t="inlineStr">
        <is>
          <t>factor</t>
        </is>
      </c>
      <c r="J904" s="6" t="inlineStr">
        <is>
          <t>按交易日/2003/20030520.xlsx</t>
        </is>
      </c>
    </row>
    <row r="905">
      <c r="A905" s="7" t="n">
        <v>37762</v>
      </c>
      <c r="B905" s="5" t="inlineStr">
        <is>
          <t>600018.SH</t>
        </is>
      </c>
      <c r="C905" s="5" t="inlineStr">
        <is>
          <t>上港集箱</t>
        </is>
      </c>
      <c r="D905" s="5" t="n">
        <v>11.67</v>
      </c>
      <c r="E905" s="5" t="n">
        <v>-0.07000000000000001</v>
      </c>
      <c r="F905" s="5" t="n">
        <v>-0.6</v>
      </c>
      <c r="G905" s="5" t="n">
        <v>38131628</v>
      </c>
      <c r="H905" s="5" t="n"/>
      <c r="I905" s="5" t="inlineStr">
        <is>
          <t>factor</t>
        </is>
      </c>
      <c r="J905" s="5" t="inlineStr">
        <is>
          <t>按交易日/2003/20030521.xlsx</t>
        </is>
      </c>
    </row>
    <row r="906">
      <c r="A906" s="8" t="n">
        <v>37763</v>
      </c>
      <c r="B906" s="6" t="inlineStr">
        <is>
          <t>600018.SH</t>
        </is>
      </c>
      <c r="C906" s="6" t="inlineStr">
        <is>
          <t>上港集箱</t>
        </is>
      </c>
      <c r="D906" s="6" t="n">
        <v>11.6</v>
      </c>
      <c r="E906" s="6" t="n">
        <v>0.2</v>
      </c>
      <c r="F906" s="6" t="n">
        <v>1.72</v>
      </c>
      <c r="G906" s="6" t="n">
        <v>48277460</v>
      </c>
      <c r="H906" s="6" t="n"/>
      <c r="I906" s="6" t="inlineStr">
        <is>
          <t>factor</t>
        </is>
      </c>
      <c r="J906" s="6" t="inlineStr">
        <is>
          <t>按交易日/2003/20030522.xlsx</t>
        </is>
      </c>
    </row>
    <row r="907">
      <c r="A907" s="7" t="n">
        <v>37764</v>
      </c>
      <c r="B907" s="5" t="inlineStr">
        <is>
          <t>600018.SH</t>
        </is>
      </c>
      <c r="C907" s="5" t="inlineStr">
        <is>
          <t>上港集箱</t>
        </is>
      </c>
      <c r="D907" s="5" t="n">
        <v>11.8</v>
      </c>
      <c r="E907" s="5" t="n">
        <v>0.08</v>
      </c>
      <c r="F907" s="5" t="n">
        <v>0.68</v>
      </c>
      <c r="G907" s="5" t="n">
        <v>125073249</v>
      </c>
      <c r="H907" s="5" t="n"/>
      <c r="I907" s="5" t="inlineStr">
        <is>
          <t>factor</t>
        </is>
      </c>
      <c r="J907" s="5" t="inlineStr">
        <is>
          <t>按交易日/2003/20030523.xlsx</t>
        </is>
      </c>
    </row>
    <row r="908">
      <c r="A908" s="8" t="n">
        <v>37767</v>
      </c>
      <c r="B908" s="6" t="inlineStr">
        <is>
          <t>600018.SH</t>
        </is>
      </c>
      <c r="C908" s="6" t="inlineStr">
        <is>
          <t>上港集箱</t>
        </is>
      </c>
      <c r="D908" s="6" t="n">
        <v>11.88</v>
      </c>
      <c r="E908" s="6" t="n">
        <v>0.11</v>
      </c>
      <c r="F908" s="6" t="n">
        <v>0.93</v>
      </c>
      <c r="G908" s="6" t="n">
        <v>95516492</v>
      </c>
      <c r="H908" s="6" t="n"/>
      <c r="I908" s="6" t="inlineStr">
        <is>
          <t>factor</t>
        </is>
      </c>
      <c r="J908" s="6" t="inlineStr">
        <is>
          <t>按交易日/2003/20030526.xlsx</t>
        </is>
      </c>
    </row>
    <row r="909">
      <c r="A909" s="7" t="n">
        <v>37768</v>
      </c>
      <c r="B909" s="5" t="inlineStr">
        <is>
          <t>600018.SH</t>
        </is>
      </c>
      <c r="C909" s="5" t="inlineStr">
        <is>
          <t>上港集箱</t>
        </is>
      </c>
      <c r="D909" s="5" t="n">
        <v>11.99</v>
      </c>
      <c r="E909" s="5" t="n">
        <v>0.01</v>
      </c>
      <c r="F909" s="5" t="n">
        <v>0.08</v>
      </c>
      <c r="G909" s="5" t="n">
        <v>164870166</v>
      </c>
      <c r="H909" s="5" t="n"/>
      <c r="I909" s="5" t="inlineStr">
        <is>
          <t>factor</t>
        </is>
      </c>
      <c r="J909" s="5" t="inlineStr">
        <is>
          <t>按交易日/2003/20030527.xlsx</t>
        </is>
      </c>
    </row>
    <row r="910">
      <c r="A910" s="8" t="n">
        <v>37769</v>
      </c>
      <c r="B910" s="6" t="inlineStr">
        <is>
          <t>600018.SH</t>
        </is>
      </c>
      <c r="C910" s="6" t="inlineStr">
        <is>
          <t>上港集箱</t>
        </is>
      </c>
      <c r="D910" s="6" t="n">
        <v>12</v>
      </c>
      <c r="E910" s="6" t="n">
        <v>0.22</v>
      </c>
      <c r="F910" s="6" t="n">
        <v>1.83</v>
      </c>
      <c r="G910" s="6" t="n">
        <v>319819578</v>
      </c>
      <c r="H910" s="6" t="n"/>
      <c r="I910" s="6" t="inlineStr">
        <is>
          <t>factor</t>
        </is>
      </c>
      <c r="J910" s="6" t="inlineStr">
        <is>
          <t>按交易日/2003/20030528.xlsx</t>
        </is>
      </c>
    </row>
    <row r="911">
      <c r="A911" s="7" t="n">
        <v>37770</v>
      </c>
      <c r="B911" s="5" t="inlineStr">
        <is>
          <t>600018.SH</t>
        </is>
      </c>
      <c r="C911" s="5" t="inlineStr">
        <is>
          <t>上港集箱</t>
        </is>
      </c>
      <c r="D911" s="5" t="n">
        <v>12.22</v>
      </c>
      <c r="E911" s="5" t="n">
        <v>0.1</v>
      </c>
      <c r="F911" s="5" t="n">
        <v>0.82</v>
      </c>
      <c r="G911" s="5" t="n">
        <v>188342910</v>
      </c>
      <c r="H911" s="5" t="n"/>
      <c r="I911" s="5" t="inlineStr">
        <is>
          <t>factor</t>
        </is>
      </c>
      <c r="J911" s="5" t="inlineStr">
        <is>
          <t>按交易日/2003/20030529.xlsx</t>
        </is>
      </c>
    </row>
    <row r="912">
      <c r="A912" s="8" t="n">
        <v>37771</v>
      </c>
      <c r="B912" s="6" t="inlineStr">
        <is>
          <t>600018.SH</t>
        </is>
      </c>
      <c r="C912" s="6" t="inlineStr">
        <is>
          <t>上港集箱</t>
        </is>
      </c>
      <c r="D912" s="6" t="n">
        <v>12.32</v>
      </c>
      <c r="E912" s="6" t="n">
        <v>0.76</v>
      </c>
      <c r="F912" s="6" t="n">
        <v>6.17</v>
      </c>
      <c r="G912" s="6" t="n">
        <v>418815847.9999999</v>
      </c>
      <c r="H912" s="6" t="n"/>
      <c r="I912" s="6" t="inlineStr">
        <is>
          <t>factor</t>
        </is>
      </c>
      <c r="J912" s="6" t="inlineStr">
        <is>
          <t>按交易日/2003/20030530.xlsx</t>
        </is>
      </c>
    </row>
    <row r="913">
      <c r="A913" s="7" t="n">
        <v>37774</v>
      </c>
      <c r="B913" s="5" t="inlineStr">
        <is>
          <t>600018.SH</t>
        </is>
      </c>
      <c r="C913" s="5" t="inlineStr">
        <is>
          <t>上港集箱</t>
        </is>
      </c>
      <c r="D913" s="5" t="n">
        <v>13.08</v>
      </c>
      <c r="E913" s="5" t="n">
        <v>0.07000000000000001</v>
      </c>
      <c r="F913" s="5" t="n">
        <v>0.54</v>
      </c>
      <c r="G913" s="5" t="n">
        <v>167599183</v>
      </c>
      <c r="H913" s="5" t="n"/>
      <c r="I913" s="5" t="inlineStr">
        <is>
          <t>factor</t>
        </is>
      </c>
      <c r="J913" s="5" t="inlineStr">
        <is>
          <t>按交易日/2003/20030602.xlsx</t>
        </is>
      </c>
    </row>
    <row r="914">
      <c r="A914" s="8" t="n">
        <v>37775</v>
      </c>
      <c r="B914" s="6" t="inlineStr">
        <is>
          <t>600018.SH</t>
        </is>
      </c>
      <c r="C914" s="6" t="inlineStr">
        <is>
          <t>上港集箱</t>
        </is>
      </c>
      <c r="D914" s="6" t="n">
        <v>13.15</v>
      </c>
      <c r="E914" s="6" t="n">
        <v>-0.36</v>
      </c>
      <c r="F914" s="6" t="n">
        <v>-2.74</v>
      </c>
      <c r="G914" s="6" t="n">
        <v>154814754</v>
      </c>
      <c r="H914" s="6" t="n"/>
      <c r="I914" s="6" t="inlineStr">
        <is>
          <t>factor</t>
        </is>
      </c>
      <c r="J914" s="6" t="inlineStr">
        <is>
          <t>按交易日/2003/20030603.xlsx</t>
        </is>
      </c>
    </row>
    <row r="915">
      <c r="A915" s="7" t="n">
        <v>37776</v>
      </c>
      <c r="B915" s="5" t="inlineStr">
        <is>
          <t>600018.SH</t>
        </is>
      </c>
      <c r="C915" s="5" t="inlineStr">
        <is>
          <t>上港集箱</t>
        </is>
      </c>
      <c r="D915" s="5" t="n">
        <v>12.79</v>
      </c>
      <c r="E915" s="5" t="n">
        <v>-0.15</v>
      </c>
      <c r="F915" s="5" t="n">
        <v>-1.17</v>
      </c>
      <c r="G915" s="5" t="n">
        <v>174457793</v>
      </c>
      <c r="H915" s="5" t="n"/>
      <c r="I915" s="5" t="inlineStr">
        <is>
          <t>factor</t>
        </is>
      </c>
      <c r="J915" s="5" t="inlineStr">
        <is>
          <t>按交易日/2003/20030604.xlsx</t>
        </is>
      </c>
    </row>
    <row r="916">
      <c r="A916" s="8" t="n">
        <v>37777</v>
      </c>
      <c r="B916" s="6" t="inlineStr">
        <is>
          <t>600018.SH</t>
        </is>
      </c>
      <c r="C916" s="6" t="inlineStr">
        <is>
          <t>上港集箱</t>
        </is>
      </c>
      <c r="D916" s="6" t="n">
        <v>12.64</v>
      </c>
      <c r="E916" s="6" t="n">
        <v>-0.1</v>
      </c>
      <c r="F916" s="6" t="n">
        <v>-0.79</v>
      </c>
      <c r="G916" s="6" t="n">
        <v>77515521</v>
      </c>
      <c r="H916" s="6" t="n"/>
      <c r="I916" s="6" t="inlineStr">
        <is>
          <t>factor</t>
        </is>
      </c>
      <c r="J916" s="6" t="inlineStr">
        <is>
          <t>按交易日/2003/20030605.xlsx</t>
        </is>
      </c>
    </row>
    <row r="917">
      <c r="A917" s="7" t="n">
        <v>37778</v>
      </c>
      <c r="B917" s="5" t="inlineStr">
        <is>
          <t>600018.SH</t>
        </is>
      </c>
      <c r="C917" s="5" t="inlineStr">
        <is>
          <t>上港集箱</t>
        </is>
      </c>
      <c r="D917" s="5" t="n">
        <v>12.54</v>
      </c>
      <c r="E917" s="5" t="n">
        <v>-0.35</v>
      </c>
      <c r="F917" s="5" t="n">
        <v>-2.79</v>
      </c>
      <c r="G917" s="5" t="n">
        <v>101221728</v>
      </c>
      <c r="H917" s="5" t="n"/>
      <c r="I917" s="5" t="inlineStr">
        <is>
          <t>factor</t>
        </is>
      </c>
      <c r="J917" s="5" t="inlineStr">
        <is>
          <t>按交易日/2003/20030606.xlsx</t>
        </is>
      </c>
    </row>
    <row r="918">
      <c r="A918" s="8" t="n">
        <v>37781</v>
      </c>
      <c r="B918" s="6" t="inlineStr">
        <is>
          <t>600018.SH</t>
        </is>
      </c>
      <c r="C918" s="6" t="inlineStr">
        <is>
          <t>上港集箱</t>
        </is>
      </c>
      <c r="D918" s="6" t="n">
        <v>12.19</v>
      </c>
      <c r="E918" s="6" t="n">
        <v>-0.13</v>
      </c>
      <c r="F918" s="6" t="n">
        <v>-1.07</v>
      </c>
      <c r="G918" s="6" t="n">
        <v>65023102</v>
      </c>
      <c r="H918" s="6" t="n"/>
      <c r="I918" s="6" t="inlineStr">
        <is>
          <t>factor</t>
        </is>
      </c>
      <c r="J918" s="6" t="inlineStr">
        <is>
          <t>按交易日/2003/20030609.xlsx</t>
        </is>
      </c>
    </row>
    <row r="919">
      <c r="A919" s="7" t="n">
        <v>37782</v>
      </c>
      <c r="B919" s="5" t="inlineStr">
        <is>
          <t>600018.SH</t>
        </is>
      </c>
      <c r="C919" s="5" t="inlineStr">
        <is>
          <t>上港集箱</t>
        </is>
      </c>
      <c r="D919" s="5" t="n">
        <v>12.06</v>
      </c>
      <c r="E919" s="5" t="n">
        <v>0.14</v>
      </c>
      <c r="F919" s="5" t="n">
        <v>1.16</v>
      </c>
      <c r="G919" s="5" t="n">
        <v>39822925</v>
      </c>
      <c r="H919" s="5" t="n"/>
      <c r="I919" s="5" t="inlineStr">
        <is>
          <t>factor</t>
        </is>
      </c>
      <c r="J919" s="5" t="inlineStr">
        <is>
          <t>按交易日/2003/20030610.xlsx</t>
        </is>
      </c>
    </row>
    <row r="920">
      <c r="A920" s="8" t="n">
        <v>37783</v>
      </c>
      <c r="B920" s="6" t="inlineStr">
        <is>
          <t>600018.SH</t>
        </is>
      </c>
      <c r="C920" s="6" t="inlineStr">
        <is>
          <t>上港集箱</t>
        </is>
      </c>
      <c r="D920" s="6" t="n">
        <v>12.2</v>
      </c>
      <c r="E920" s="6" t="n">
        <v>0.32</v>
      </c>
      <c r="F920" s="6" t="n">
        <v>2.62</v>
      </c>
      <c r="G920" s="6" t="n">
        <v>70774378</v>
      </c>
      <c r="H920" s="6" t="n"/>
      <c r="I920" s="6" t="inlineStr">
        <is>
          <t>factor</t>
        </is>
      </c>
      <c r="J920" s="6" t="inlineStr">
        <is>
          <t>按交易日/2003/20030611.xlsx</t>
        </is>
      </c>
    </row>
    <row r="921">
      <c r="A921" s="7" t="n">
        <v>37784</v>
      </c>
      <c r="B921" s="5" t="inlineStr">
        <is>
          <t>600018.SH</t>
        </is>
      </c>
      <c r="C921" s="5" t="inlineStr">
        <is>
          <t>上港集箱</t>
        </is>
      </c>
      <c r="D921" s="5" t="n">
        <v>12.52</v>
      </c>
      <c r="E921" s="5" t="n">
        <v>-0.14</v>
      </c>
      <c r="F921" s="5" t="n">
        <v>-1.12</v>
      </c>
      <c r="G921" s="5" t="n">
        <v>53877433</v>
      </c>
      <c r="H921" s="5" t="n"/>
      <c r="I921" s="5" t="inlineStr">
        <is>
          <t>factor</t>
        </is>
      </c>
      <c r="J921" s="5" t="inlineStr">
        <is>
          <t>按交易日/2003/20030612.xlsx</t>
        </is>
      </c>
    </row>
    <row r="922">
      <c r="A922" s="8" t="n">
        <v>37785</v>
      </c>
      <c r="B922" s="6" t="inlineStr">
        <is>
          <t>600018.SH</t>
        </is>
      </c>
      <c r="C922" s="6" t="inlineStr">
        <is>
          <t>上港集箱</t>
        </is>
      </c>
      <c r="D922" s="6" t="n">
        <v>12.38</v>
      </c>
      <c r="E922" s="6" t="n">
        <v>0.07000000000000001</v>
      </c>
      <c r="F922" s="6" t="n">
        <v>0.57</v>
      </c>
      <c r="G922" s="6" t="n">
        <v>29516752</v>
      </c>
      <c r="H922" s="6" t="n"/>
      <c r="I922" s="6" t="inlineStr">
        <is>
          <t>factor</t>
        </is>
      </c>
      <c r="J922" s="6" t="inlineStr">
        <is>
          <t>按交易日/2003/20030613.xlsx</t>
        </is>
      </c>
    </row>
    <row r="923">
      <c r="A923" s="7" t="n">
        <v>37788</v>
      </c>
      <c r="B923" s="5" t="inlineStr">
        <is>
          <t>600018.SH</t>
        </is>
      </c>
      <c r="C923" s="5" t="inlineStr">
        <is>
          <t>上港集箱</t>
        </is>
      </c>
      <c r="D923" s="5" t="n">
        <v>12.45</v>
      </c>
      <c r="E923" s="5" t="n">
        <v>0.24</v>
      </c>
      <c r="F923" s="5" t="n">
        <v>1.93</v>
      </c>
      <c r="G923" s="5" t="n">
        <v>74491867</v>
      </c>
      <c r="H923" s="5" t="n"/>
      <c r="I923" s="5" t="inlineStr">
        <is>
          <t>factor</t>
        </is>
      </c>
      <c r="J923" s="5" t="inlineStr">
        <is>
          <t>按交易日/2003/20030616.xlsx</t>
        </is>
      </c>
    </row>
    <row r="924">
      <c r="A924" s="8" t="n">
        <v>37789</v>
      </c>
      <c r="B924" s="6" t="inlineStr">
        <is>
          <t>600018.SH</t>
        </is>
      </c>
      <c r="C924" s="6" t="inlineStr">
        <is>
          <t>上港集箱</t>
        </is>
      </c>
      <c r="D924" s="6" t="n">
        <v>12.69</v>
      </c>
      <c r="E924" s="6" t="n">
        <v>0.01</v>
      </c>
      <c r="F924" s="6" t="n">
        <v>0.08</v>
      </c>
      <c r="G924" s="6" t="n">
        <v>49463927.99999999</v>
      </c>
      <c r="H924" s="6" t="n"/>
      <c r="I924" s="6" t="inlineStr">
        <is>
          <t>factor</t>
        </is>
      </c>
      <c r="J924" s="6" t="inlineStr">
        <is>
          <t>按交易日/2003/20030617.xlsx</t>
        </is>
      </c>
    </row>
    <row r="925">
      <c r="A925" s="7" t="n">
        <v>37790</v>
      </c>
      <c r="B925" s="5" t="inlineStr">
        <is>
          <t>600018.SH</t>
        </is>
      </c>
      <c r="C925" s="5" t="inlineStr">
        <is>
          <t>上港集箱</t>
        </is>
      </c>
      <c r="D925" s="5" t="n">
        <v>12.7</v>
      </c>
      <c r="E925" s="5" t="n">
        <v>-0.23</v>
      </c>
      <c r="F925" s="5" t="n">
        <v>-1.81</v>
      </c>
      <c r="G925" s="5" t="n">
        <v>65731363</v>
      </c>
      <c r="H925" s="5" t="n"/>
      <c r="I925" s="5" t="inlineStr">
        <is>
          <t>factor</t>
        </is>
      </c>
      <c r="J925" s="5" t="inlineStr">
        <is>
          <t>按交易日/2003/20030618.xlsx</t>
        </is>
      </c>
    </row>
    <row r="926">
      <c r="A926" s="8" t="n">
        <v>37791</v>
      </c>
      <c r="B926" s="6" t="inlineStr">
        <is>
          <t>600018.SH</t>
        </is>
      </c>
      <c r="C926" s="6" t="inlineStr">
        <is>
          <t>上港集箱</t>
        </is>
      </c>
      <c r="D926" s="6" t="n">
        <v>12.47</v>
      </c>
      <c r="E926" s="6" t="n">
        <v>-0.12</v>
      </c>
      <c r="F926" s="6" t="n">
        <v>-0.96</v>
      </c>
      <c r="G926" s="6" t="n">
        <v>64345029.00000001</v>
      </c>
      <c r="H926" s="6" t="n"/>
      <c r="I926" s="6" t="inlineStr">
        <is>
          <t>factor</t>
        </is>
      </c>
      <c r="J926" s="6" t="inlineStr">
        <is>
          <t>按交易日/2003/20030619.xlsx</t>
        </is>
      </c>
    </row>
    <row r="927">
      <c r="A927" s="7" t="n">
        <v>37792</v>
      </c>
      <c r="B927" s="5" t="inlineStr">
        <is>
          <t>600018.SH</t>
        </is>
      </c>
      <c r="C927" s="5" t="inlineStr">
        <is>
          <t>上港集箱</t>
        </is>
      </c>
      <c r="D927" s="5" t="n">
        <v>12.35</v>
      </c>
      <c r="E927" s="5" t="n">
        <v>-0.23</v>
      </c>
      <c r="F927" s="5" t="n">
        <v>-1.86</v>
      </c>
      <c r="G927" s="5" t="n">
        <v>69985573</v>
      </c>
      <c r="H927" s="5" t="n"/>
      <c r="I927" s="5" t="inlineStr">
        <is>
          <t>factor</t>
        </is>
      </c>
      <c r="J927" s="5" t="inlineStr">
        <is>
          <t>按交易日/2003/20030620.xlsx</t>
        </is>
      </c>
    </row>
    <row r="928">
      <c r="A928" s="8" t="n">
        <v>37795</v>
      </c>
      <c r="B928" s="6" t="inlineStr">
        <is>
          <t>600018.SH</t>
        </is>
      </c>
      <c r="C928" s="6" t="inlineStr">
        <is>
          <t>上港集箱</t>
        </is>
      </c>
      <c r="D928" s="6" t="n">
        <v>12.12</v>
      </c>
      <c r="E928" s="6" t="n">
        <v>-0.08</v>
      </c>
      <c r="F928" s="6" t="n">
        <v>-0.66</v>
      </c>
      <c r="G928" s="6" t="n">
        <v>52917939</v>
      </c>
      <c r="H928" s="6" t="n"/>
      <c r="I928" s="6" t="inlineStr">
        <is>
          <t>factor</t>
        </is>
      </c>
      <c r="J928" s="6" t="inlineStr">
        <is>
          <t>按交易日/2003/20030623.xlsx</t>
        </is>
      </c>
    </row>
    <row r="929">
      <c r="A929" s="7" t="n">
        <v>37796</v>
      </c>
      <c r="B929" s="5" t="inlineStr">
        <is>
          <t>600018.SH</t>
        </is>
      </c>
      <c r="C929" s="5" t="inlineStr">
        <is>
          <t>上港集箱</t>
        </is>
      </c>
      <c r="D929" s="5" t="n">
        <v>12.04</v>
      </c>
      <c r="E929" s="5" t="n">
        <v>0.09</v>
      </c>
      <c r="F929" s="5" t="n">
        <v>0.75</v>
      </c>
      <c r="G929" s="5" t="n">
        <v>23715537</v>
      </c>
      <c r="H929" s="5" t="n"/>
      <c r="I929" s="5" t="inlineStr">
        <is>
          <t>factor</t>
        </is>
      </c>
      <c r="J929" s="5" t="inlineStr">
        <is>
          <t>按交易日/2003/20030624.xlsx</t>
        </is>
      </c>
    </row>
    <row r="930">
      <c r="A930" s="8" t="n">
        <v>37797</v>
      </c>
      <c r="B930" s="6" t="inlineStr">
        <is>
          <t>600018.SH</t>
        </is>
      </c>
      <c r="C930" s="6" t="inlineStr">
        <is>
          <t>上港集箱</t>
        </is>
      </c>
      <c r="D930" s="6" t="n">
        <v>12.13</v>
      </c>
      <c r="E930" s="6" t="n">
        <v>-0.13</v>
      </c>
      <c r="F930" s="6" t="n">
        <v>-1.07</v>
      </c>
      <c r="G930" s="6" t="n">
        <v>19449148</v>
      </c>
      <c r="H930" s="6" t="n"/>
      <c r="I930" s="6" t="inlineStr">
        <is>
          <t>factor</t>
        </is>
      </c>
      <c r="J930" s="6" t="inlineStr">
        <is>
          <t>按交易日/2003/20030625.xlsx</t>
        </is>
      </c>
    </row>
    <row r="931">
      <c r="A931" s="7" t="n">
        <v>37798</v>
      </c>
      <c r="B931" s="5" t="inlineStr">
        <is>
          <t>600018.SH</t>
        </is>
      </c>
      <c r="C931" s="5" t="inlineStr">
        <is>
          <t>上港集箱</t>
        </is>
      </c>
      <c r="D931" s="5" t="n">
        <v>12</v>
      </c>
      <c r="E931" s="5" t="n">
        <v>0.02</v>
      </c>
      <c r="F931" s="5" t="n">
        <v>0.17</v>
      </c>
      <c r="G931" s="5" t="n">
        <v>63568162</v>
      </c>
      <c r="H931" s="5" t="n"/>
      <c r="I931" s="5" t="inlineStr">
        <is>
          <t>factor</t>
        </is>
      </c>
      <c r="J931" s="5" t="inlineStr">
        <is>
          <t>按交易日/2003/20030626.xlsx</t>
        </is>
      </c>
    </row>
    <row r="932">
      <c r="A932" s="8" t="n">
        <v>37799</v>
      </c>
      <c r="B932" s="6" t="inlineStr">
        <is>
          <t>600018.SH</t>
        </is>
      </c>
      <c r="C932" s="6" t="inlineStr">
        <is>
          <t>上港集箱</t>
        </is>
      </c>
      <c r="D932" s="6" t="n">
        <v>12.02</v>
      </c>
      <c r="E932" s="6" t="n">
        <v>-0.17</v>
      </c>
      <c r="F932" s="6" t="n">
        <v>-1.41</v>
      </c>
      <c r="G932" s="6" t="n">
        <v>35357357</v>
      </c>
      <c r="H932" s="6" t="n"/>
      <c r="I932" s="6" t="inlineStr">
        <is>
          <t>factor</t>
        </is>
      </c>
      <c r="J932" s="6" t="inlineStr">
        <is>
          <t>按交易日/2003/20030627.xlsx</t>
        </is>
      </c>
    </row>
    <row r="933">
      <c r="A933" s="7" t="n">
        <v>37802</v>
      </c>
      <c r="B933" s="5" t="inlineStr">
        <is>
          <t>600018.SH</t>
        </is>
      </c>
      <c r="C933" s="5" t="inlineStr">
        <is>
          <t>上港集箱</t>
        </is>
      </c>
      <c r="D933" s="5" t="n">
        <v>11.85</v>
      </c>
      <c r="E933" s="5" t="n">
        <v>0.06</v>
      </c>
      <c r="F933" s="5" t="n">
        <v>0.51</v>
      </c>
      <c r="G933" s="5" t="n">
        <v>33995731</v>
      </c>
      <c r="H933" s="5" t="n"/>
      <c r="I933" s="5" t="inlineStr">
        <is>
          <t>factor</t>
        </is>
      </c>
      <c r="J933" s="5" t="inlineStr">
        <is>
          <t>按交易日/2003/20030630.xlsx</t>
        </is>
      </c>
    </row>
    <row r="934">
      <c r="A934" s="8" t="n">
        <v>37803</v>
      </c>
      <c r="B934" s="6" t="inlineStr">
        <is>
          <t>600018.SH</t>
        </is>
      </c>
      <c r="C934" s="6" t="inlineStr">
        <is>
          <t>上港集箱</t>
        </is>
      </c>
      <c r="D934" s="6" t="n">
        <v>11.91</v>
      </c>
      <c r="E934" s="6" t="n">
        <v>0.09</v>
      </c>
      <c r="F934" s="6" t="n">
        <v>0.76</v>
      </c>
      <c r="G934" s="6" t="n">
        <v>34159122</v>
      </c>
      <c r="H934" s="6" t="n"/>
      <c r="I934" s="6" t="inlineStr">
        <is>
          <t>factor</t>
        </is>
      </c>
      <c r="J934" s="6" t="inlineStr">
        <is>
          <t>按交易日/2003/20030701.xlsx</t>
        </is>
      </c>
    </row>
    <row r="935">
      <c r="A935" s="7" t="n">
        <v>37804</v>
      </c>
      <c r="B935" s="5" t="inlineStr">
        <is>
          <t>600018.SH</t>
        </is>
      </c>
      <c r="C935" s="5" t="inlineStr">
        <is>
          <t>上港集箱</t>
        </is>
      </c>
      <c r="D935" s="5" t="n">
        <v>12</v>
      </c>
      <c r="E935" s="5" t="n">
        <v>0.12</v>
      </c>
      <c r="F935" s="5" t="n">
        <v>1</v>
      </c>
      <c r="G935" s="5" t="n">
        <v>55331777</v>
      </c>
      <c r="H935" s="5" t="n"/>
      <c r="I935" s="5" t="inlineStr">
        <is>
          <t>factor</t>
        </is>
      </c>
      <c r="J935" s="5" t="inlineStr">
        <is>
          <t>按交易日/2003/20030702.xlsx</t>
        </is>
      </c>
    </row>
    <row r="936">
      <c r="A936" s="8" t="n">
        <v>37805</v>
      </c>
      <c r="B936" s="6" t="inlineStr">
        <is>
          <t>600018.SH</t>
        </is>
      </c>
      <c r="C936" s="6" t="inlineStr">
        <is>
          <t>上港集箱</t>
        </is>
      </c>
      <c r="D936" s="6" t="n">
        <v>12.12</v>
      </c>
      <c r="E936" s="6" t="n">
        <v>0.27</v>
      </c>
      <c r="F936" s="6" t="n">
        <v>2.23</v>
      </c>
      <c r="G936" s="6" t="n">
        <v>70669693</v>
      </c>
      <c r="H936" s="6" t="n"/>
      <c r="I936" s="6" t="inlineStr">
        <is>
          <t>factor</t>
        </is>
      </c>
      <c r="J936" s="6" t="inlineStr">
        <is>
          <t>按交易日/2003/20030703.xlsx</t>
        </is>
      </c>
    </row>
    <row r="937">
      <c r="A937" s="7" t="n">
        <v>37806</v>
      </c>
      <c r="B937" s="5" t="inlineStr">
        <is>
          <t>600018.SH</t>
        </is>
      </c>
      <c r="C937" s="5" t="inlineStr">
        <is>
          <t>上港集箱</t>
        </is>
      </c>
      <c r="D937" s="5" t="n">
        <v>12.39</v>
      </c>
      <c r="E937" s="5" t="n">
        <v>0.2</v>
      </c>
      <c r="F937" s="5" t="n">
        <v>1.61</v>
      </c>
      <c r="G937" s="5" t="n">
        <v>134792145</v>
      </c>
      <c r="H937" s="5" t="n"/>
      <c r="I937" s="5" t="inlineStr">
        <is>
          <t>factor</t>
        </is>
      </c>
      <c r="J937" s="5" t="inlineStr">
        <is>
          <t>按交易日/2003/20030704.xlsx</t>
        </is>
      </c>
    </row>
    <row r="938">
      <c r="A938" s="8" t="n">
        <v>37809</v>
      </c>
      <c r="B938" s="6" t="inlineStr">
        <is>
          <t>600018.SH</t>
        </is>
      </c>
      <c r="C938" s="6" t="inlineStr">
        <is>
          <t>上港集箱</t>
        </is>
      </c>
      <c r="D938" s="6" t="n">
        <v>12.59</v>
      </c>
      <c r="E938" s="6" t="n">
        <v>0.17</v>
      </c>
      <c r="F938" s="6" t="n">
        <v>1.35</v>
      </c>
      <c r="G938" s="6" t="n">
        <v>92659566</v>
      </c>
      <c r="H938" s="6" t="n"/>
      <c r="I938" s="6" t="inlineStr">
        <is>
          <t>factor</t>
        </is>
      </c>
      <c r="J938" s="6" t="inlineStr">
        <is>
          <t>按交易日/2003/20030707.xlsx</t>
        </is>
      </c>
    </row>
    <row r="939">
      <c r="A939" s="7" t="n">
        <v>37810</v>
      </c>
      <c r="B939" s="5" t="inlineStr">
        <is>
          <t>600018.SH</t>
        </is>
      </c>
      <c r="C939" s="5" t="inlineStr">
        <is>
          <t>上港集箱</t>
        </is>
      </c>
      <c r="D939" s="5" t="n">
        <v>12.76</v>
      </c>
      <c r="E939" s="5" t="n">
        <v>-0.08</v>
      </c>
      <c r="F939" s="5" t="n">
        <v>-0.63</v>
      </c>
      <c r="G939" s="5" t="n">
        <v>105685927</v>
      </c>
      <c r="H939" s="5" t="n"/>
      <c r="I939" s="5" t="inlineStr">
        <is>
          <t>factor</t>
        </is>
      </c>
      <c r="J939" s="5" t="inlineStr">
        <is>
          <t>按交易日/2003/20030708.xlsx</t>
        </is>
      </c>
    </row>
    <row r="940">
      <c r="A940" s="8" t="n">
        <v>37811</v>
      </c>
      <c r="B940" s="6" t="inlineStr">
        <is>
          <t>600018.SH</t>
        </is>
      </c>
      <c r="C940" s="6" t="inlineStr">
        <is>
          <t>上港集箱</t>
        </is>
      </c>
      <c r="D940" s="6" t="n">
        <v>12.68</v>
      </c>
      <c r="E940" s="6" t="n">
        <v>0.15</v>
      </c>
      <c r="F940" s="6" t="n">
        <v>1.18</v>
      </c>
      <c r="G940" s="6" t="n">
        <v>120287425</v>
      </c>
      <c r="H940" s="6" t="n"/>
      <c r="I940" s="6" t="inlineStr">
        <is>
          <t>factor</t>
        </is>
      </c>
      <c r="J940" s="6" t="inlineStr">
        <is>
          <t>按交易日/2003/20030709.xlsx</t>
        </is>
      </c>
    </row>
    <row r="941">
      <c r="A941" s="7" t="n">
        <v>37812</v>
      </c>
      <c r="B941" s="5" t="inlineStr">
        <is>
          <t>600018.SH</t>
        </is>
      </c>
      <c r="C941" s="5" t="inlineStr">
        <is>
          <t>上港集箱</t>
        </is>
      </c>
      <c r="D941" s="5" t="n">
        <v>12.83</v>
      </c>
      <c r="E941" s="5" t="n">
        <v>1.04</v>
      </c>
      <c r="F941" s="5" t="n">
        <v>8.109999999999999</v>
      </c>
      <c r="G941" s="5" t="n">
        <v>613668956</v>
      </c>
      <c r="H941" s="5" t="n"/>
      <c r="I941" s="5" t="inlineStr">
        <is>
          <t>factor</t>
        </is>
      </c>
      <c r="J941" s="5" t="inlineStr">
        <is>
          <t>按交易日/2003/20030710.xlsx</t>
        </is>
      </c>
    </row>
    <row r="942">
      <c r="A942" s="8" t="n">
        <v>37813</v>
      </c>
      <c r="B942" s="6" t="inlineStr">
        <is>
          <t>600018.SH</t>
        </is>
      </c>
      <c r="C942" s="6" t="inlineStr">
        <is>
          <t>上港集箱</t>
        </is>
      </c>
      <c r="D942" s="6" t="n">
        <v>13.87</v>
      </c>
      <c r="E942" s="6" t="n">
        <v>-0.2</v>
      </c>
      <c r="F942" s="6" t="n">
        <v>-1.44</v>
      </c>
      <c r="G942" s="6" t="n">
        <v>229688900</v>
      </c>
      <c r="H942" s="6" t="n"/>
      <c r="I942" s="6" t="inlineStr">
        <is>
          <t>factor</t>
        </is>
      </c>
      <c r="J942" s="6" t="inlineStr">
        <is>
          <t>按交易日/2003/20030711.xlsx</t>
        </is>
      </c>
    </row>
    <row r="943">
      <c r="A943" s="7" t="n">
        <v>37816</v>
      </c>
      <c r="B943" s="5" t="inlineStr">
        <is>
          <t>600018.SH</t>
        </is>
      </c>
      <c r="C943" s="5" t="inlineStr">
        <is>
          <t>上港集箱</t>
        </is>
      </c>
      <c r="D943" s="5" t="n">
        <v>13.67</v>
      </c>
      <c r="E943" s="5" t="n">
        <v>-0.09</v>
      </c>
      <c r="F943" s="5" t="n">
        <v>-0.66</v>
      </c>
      <c r="G943" s="5" t="n">
        <v>122172622</v>
      </c>
      <c r="H943" s="5" t="n"/>
      <c r="I943" s="5" t="inlineStr">
        <is>
          <t>factor</t>
        </is>
      </c>
      <c r="J943" s="5" t="inlineStr">
        <is>
          <t>按交易日/2003/20030714.xlsx</t>
        </is>
      </c>
    </row>
    <row r="944">
      <c r="A944" s="8" t="n">
        <v>37817</v>
      </c>
      <c r="B944" s="6" t="inlineStr">
        <is>
          <t>600018.SH</t>
        </is>
      </c>
      <c r="C944" s="6" t="inlineStr">
        <is>
          <t>上港集箱</t>
        </is>
      </c>
      <c r="D944" s="6" t="n">
        <v>13.58</v>
      </c>
      <c r="E944" s="6" t="n">
        <v>-0.12</v>
      </c>
      <c r="F944" s="6" t="n">
        <v>-0.88</v>
      </c>
      <c r="G944" s="6" t="n">
        <v>129597858</v>
      </c>
      <c r="H944" s="6" t="n"/>
      <c r="I944" s="6" t="inlineStr">
        <is>
          <t>factor</t>
        </is>
      </c>
      <c r="J944" s="6" t="inlineStr">
        <is>
          <t>按交易日/2003/20030715.xlsx</t>
        </is>
      </c>
    </row>
    <row r="945">
      <c r="A945" s="7" t="n">
        <v>37818</v>
      </c>
      <c r="B945" s="5" t="inlineStr">
        <is>
          <t>600018.SH</t>
        </is>
      </c>
      <c r="C945" s="5" t="inlineStr">
        <is>
          <t>上港集箱</t>
        </is>
      </c>
      <c r="D945" s="5" t="n">
        <v>13.46</v>
      </c>
      <c r="E945" s="5" t="n">
        <v>0.25</v>
      </c>
      <c r="F945" s="5" t="n">
        <v>1.86</v>
      </c>
      <c r="G945" s="5" t="n">
        <v>89656073</v>
      </c>
      <c r="H945" s="5" t="n"/>
      <c r="I945" s="5" t="inlineStr">
        <is>
          <t>factor</t>
        </is>
      </c>
      <c r="J945" s="5" t="inlineStr">
        <is>
          <t>按交易日/2003/20030716.xlsx</t>
        </is>
      </c>
    </row>
    <row r="946">
      <c r="A946" s="8" t="n">
        <v>37819</v>
      </c>
      <c r="B946" s="6" t="inlineStr">
        <is>
          <t>600018.SH</t>
        </is>
      </c>
      <c r="C946" s="6" t="inlineStr">
        <is>
          <t>上港集箱</t>
        </is>
      </c>
      <c r="D946" s="6" t="n">
        <v>13.71</v>
      </c>
      <c r="E946" s="6" t="n">
        <v>0.15</v>
      </c>
      <c r="F946" s="6" t="n">
        <v>1.09</v>
      </c>
      <c r="G946" s="6" t="n">
        <v>212938850</v>
      </c>
      <c r="H946" s="6" t="n"/>
      <c r="I946" s="6" t="inlineStr">
        <is>
          <t>factor</t>
        </is>
      </c>
      <c r="J946" s="6" t="inlineStr">
        <is>
          <t>按交易日/2003/20030717.xlsx</t>
        </is>
      </c>
    </row>
    <row r="947">
      <c r="A947" s="7" t="n">
        <v>37823</v>
      </c>
      <c r="B947" s="5" t="inlineStr">
        <is>
          <t>600018.SH</t>
        </is>
      </c>
      <c r="C947" s="5" t="inlineStr">
        <is>
          <t>上港集箱</t>
        </is>
      </c>
      <c r="D947" s="5" t="n">
        <v>13.86</v>
      </c>
      <c r="E947" s="5" t="n">
        <v>-0.19</v>
      </c>
      <c r="F947" s="5" t="n">
        <v>-1.37</v>
      </c>
      <c r="G947" s="5" t="n">
        <v>219277517</v>
      </c>
      <c r="H947" s="5" t="n"/>
      <c r="I947" s="5" t="inlineStr">
        <is>
          <t>factor</t>
        </is>
      </c>
      <c r="J947" s="5" t="inlineStr">
        <is>
          <t>按交易日/2003/20030721.xlsx</t>
        </is>
      </c>
    </row>
    <row r="948">
      <c r="A948" s="8" t="n">
        <v>37824</v>
      </c>
      <c r="B948" s="6" t="inlineStr">
        <is>
          <t>600018.SH</t>
        </is>
      </c>
      <c r="C948" s="6" t="inlineStr">
        <is>
          <t>上港集箱</t>
        </is>
      </c>
      <c r="D948" s="6" t="n">
        <v>13.67</v>
      </c>
      <c r="E948" s="6" t="n">
        <v>-0.07000000000000001</v>
      </c>
      <c r="F948" s="6" t="n">
        <v>-0.51</v>
      </c>
      <c r="G948" s="6" t="n">
        <v>84491736</v>
      </c>
      <c r="H948" s="6" t="n"/>
      <c r="I948" s="6" t="inlineStr">
        <is>
          <t>factor</t>
        </is>
      </c>
      <c r="J948" s="6" t="inlineStr">
        <is>
          <t>按交易日/2003/20030722.xlsx</t>
        </is>
      </c>
    </row>
    <row r="949">
      <c r="A949" s="7" t="n">
        <v>37825</v>
      </c>
      <c r="B949" s="5" t="inlineStr">
        <is>
          <t>600018.SH</t>
        </is>
      </c>
      <c r="C949" s="5" t="inlineStr">
        <is>
          <t>上港集箱</t>
        </is>
      </c>
      <c r="D949" s="5" t="n">
        <v>13.6</v>
      </c>
      <c r="E949" s="5" t="n">
        <v>0</v>
      </c>
      <c r="F949" s="5" t="n">
        <v>0</v>
      </c>
      <c r="G949" s="5" t="n">
        <v>51818064.00000001</v>
      </c>
      <c r="H949" s="5" t="n"/>
      <c r="I949" s="5" t="inlineStr">
        <is>
          <t>factor</t>
        </is>
      </c>
      <c r="J949" s="5" t="inlineStr">
        <is>
          <t>按交易日/2003/20030723.xlsx</t>
        </is>
      </c>
    </row>
    <row r="950">
      <c r="A950" s="8" t="n">
        <v>37826</v>
      </c>
      <c r="B950" s="6" t="inlineStr">
        <is>
          <t>600018.SH</t>
        </is>
      </c>
      <c r="C950" s="6" t="inlineStr">
        <is>
          <t>上港集箱</t>
        </is>
      </c>
      <c r="D950" s="6" t="n">
        <v>13.6</v>
      </c>
      <c r="E950" s="6" t="n">
        <v>-0.11</v>
      </c>
      <c r="F950" s="6" t="n">
        <v>-0.8100000000000001</v>
      </c>
      <c r="G950" s="6" t="n">
        <v>36424467</v>
      </c>
      <c r="H950" s="6" t="n"/>
      <c r="I950" s="6" t="inlineStr">
        <is>
          <t>factor</t>
        </is>
      </c>
      <c r="J950" s="6" t="inlineStr">
        <is>
          <t>按交易日/2003/20030724.xlsx</t>
        </is>
      </c>
    </row>
    <row r="951">
      <c r="A951" s="7" t="n">
        <v>37827</v>
      </c>
      <c r="B951" s="5" t="inlineStr">
        <is>
          <t>600018.SH</t>
        </is>
      </c>
      <c r="C951" s="5" t="inlineStr">
        <is>
          <t>上港集箱</t>
        </is>
      </c>
      <c r="D951" s="5" t="n">
        <v>13.49</v>
      </c>
      <c r="E951" s="5" t="n">
        <v>-0.33</v>
      </c>
      <c r="F951" s="5" t="n">
        <v>-2.45</v>
      </c>
      <c r="G951" s="5" t="n">
        <v>98247109</v>
      </c>
      <c r="H951" s="5" t="n"/>
      <c r="I951" s="5" t="inlineStr">
        <is>
          <t>factor</t>
        </is>
      </c>
      <c r="J951" s="5" t="inlineStr">
        <is>
          <t>按交易日/2003/20030725.xlsx</t>
        </is>
      </c>
    </row>
    <row r="952">
      <c r="A952" s="8" t="n">
        <v>37830</v>
      </c>
      <c r="B952" s="6" t="inlineStr">
        <is>
          <t>600018.SH</t>
        </is>
      </c>
      <c r="C952" s="6" t="inlineStr">
        <is>
          <t>上港集箱</t>
        </is>
      </c>
      <c r="D952" s="6" t="n">
        <v>13.16</v>
      </c>
      <c r="E952" s="6" t="n">
        <v>0.03</v>
      </c>
      <c r="F952" s="6" t="n">
        <v>0.23</v>
      </c>
      <c r="G952" s="6" t="n">
        <v>46104963</v>
      </c>
      <c r="H952" s="6" t="n"/>
      <c r="I952" s="6" t="inlineStr">
        <is>
          <t>factor</t>
        </is>
      </c>
      <c r="J952" s="6" t="inlineStr">
        <is>
          <t>按交易日/2003/20030728.xlsx</t>
        </is>
      </c>
    </row>
    <row r="953">
      <c r="A953" s="7" t="n">
        <v>37831</v>
      </c>
      <c r="B953" s="5" t="inlineStr">
        <is>
          <t>600018.SH</t>
        </is>
      </c>
      <c r="C953" s="5" t="inlineStr">
        <is>
          <t>上港集箱</t>
        </is>
      </c>
      <c r="D953" s="5" t="n">
        <v>13.19</v>
      </c>
      <c r="E953" s="5" t="n">
        <v>0.11</v>
      </c>
      <c r="F953" s="5" t="n">
        <v>0.83</v>
      </c>
      <c r="G953" s="5" t="n">
        <v>33653961</v>
      </c>
      <c r="H953" s="5" t="n"/>
      <c r="I953" s="5" t="inlineStr">
        <is>
          <t>factor</t>
        </is>
      </c>
      <c r="J953" s="5" t="inlineStr">
        <is>
          <t>按交易日/2003/20030729.xlsx</t>
        </is>
      </c>
    </row>
    <row r="954">
      <c r="A954" s="8" t="n">
        <v>37832</v>
      </c>
      <c r="B954" s="6" t="inlineStr">
        <is>
          <t>600018.SH</t>
        </is>
      </c>
      <c r="C954" s="6" t="inlineStr">
        <is>
          <t>上港集箱</t>
        </is>
      </c>
      <c r="D954" s="6" t="n">
        <v>13.3</v>
      </c>
      <c r="E954" s="6" t="n">
        <v>0.18</v>
      </c>
      <c r="F954" s="6" t="n">
        <v>1.35</v>
      </c>
      <c r="G954" s="6" t="n">
        <v>60043095</v>
      </c>
      <c r="H954" s="6" t="n"/>
      <c r="I954" s="6" t="inlineStr">
        <is>
          <t>factor</t>
        </is>
      </c>
      <c r="J954" s="6" t="inlineStr">
        <is>
          <t>按交易日/2003/20030730.xlsx</t>
        </is>
      </c>
    </row>
    <row r="955">
      <c r="A955" s="7" t="n">
        <v>37833</v>
      </c>
      <c r="B955" s="5" t="inlineStr">
        <is>
          <t>600018.SH</t>
        </is>
      </c>
      <c r="C955" s="5" t="inlineStr">
        <is>
          <t>上港集箱</t>
        </is>
      </c>
      <c r="D955" s="5" t="n">
        <v>13.48</v>
      </c>
      <c r="E955" s="5" t="n">
        <v>-0.01</v>
      </c>
      <c r="F955" s="5" t="n">
        <v>-0.07000000000000001</v>
      </c>
      <c r="G955" s="5" t="n">
        <v>27422997</v>
      </c>
      <c r="H955" s="5" t="n"/>
      <c r="I955" s="5" t="inlineStr">
        <is>
          <t>factor</t>
        </is>
      </c>
      <c r="J955" s="5" t="inlineStr">
        <is>
          <t>按交易日/2003/20030731.xlsx</t>
        </is>
      </c>
    </row>
    <row r="956">
      <c r="A956" s="8" t="n">
        <v>37834</v>
      </c>
      <c r="B956" s="6" t="inlineStr">
        <is>
          <t>600018.SH</t>
        </is>
      </c>
      <c r="C956" s="6" t="inlineStr">
        <is>
          <t>上港集箱</t>
        </is>
      </c>
      <c r="D956" s="6" t="n">
        <v>13.47</v>
      </c>
      <c r="E956" s="6" t="n">
        <v>0.15</v>
      </c>
      <c r="F956" s="6" t="n">
        <v>1.11</v>
      </c>
      <c r="G956" s="6" t="n">
        <v>40321488</v>
      </c>
      <c r="H956" s="6" t="n"/>
      <c r="I956" s="6" t="inlineStr">
        <is>
          <t>factor</t>
        </is>
      </c>
      <c r="J956" s="6" t="inlineStr">
        <is>
          <t>按交易日/2003/20030801.xlsx</t>
        </is>
      </c>
    </row>
    <row r="957">
      <c r="A957" s="7" t="n">
        <v>37837</v>
      </c>
      <c r="B957" s="5" t="inlineStr">
        <is>
          <t>600018.SH</t>
        </is>
      </c>
      <c r="C957" s="5" t="inlineStr">
        <is>
          <t>上港集箱</t>
        </is>
      </c>
      <c r="D957" s="5" t="n">
        <v>13.62</v>
      </c>
      <c r="E957" s="5" t="n">
        <v>0.05</v>
      </c>
      <c r="F957" s="5" t="n">
        <v>0.37</v>
      </c>
      <c r="G957" s="5" t="n">
        <v>37371948</v>
      </c>
      <c r="H957" s="5" t="n"/>
      <c r="I957" s="5" t="inlineStr">
        <is>
          <t>factor</t>
        </is>
      </c>
      <c r="J957" s="5" t="inlineStr">
        <is>
          <t>按交易日/2003/20030804.xlsx</t>
        </is>
      </c>
    </row>
    <row r="958">
      <c r="A958" s="8" t="n">
        <v>37838</v>
      </c>
      <c r="B958" s="6" t="inlineStr">
        <is>
          <t>600018.SH</t>
        </is>
      </c>
      <c r="C958" s="6" t="inlineStr">
        <is>
          <t>上港集箱</t>
        </is>
      </c>
      <c r="D958" s="6" t="n">
        <v>13.67</v>
      </c>
      <c r="E958" s="6" t="n">
        <v>-0.02</v>
      </c>
      <c r="F958" s="6" t="n">
        <v>-0.15</v>
      </c>
      <c r="G958" s="6" t="n">
        <v>35368130</v>
      </c>
      <c r="H958" s="6" t="n"/>
      <c r="I958" s="6" t="inlineStr">
        <is>
          <t>factor</t>
        </is>
      </c>
      <c r="J958" s="6" t="inlineStr">
        <is>
          <t>按交易日/2003/20030805.xlsx</t>
        </is>
      </c>
    </row>
    <row r="959">
      <c r="A959" s="7" t="n">
        <v>37839</v>
      </c>
      <c r="B959" s="5" t="inlineStr">
        <is>
          <t>600018.SH</t>
        </is>
      </c>
      <c r="C959" s="5" t="inlineStr">
        <is>
          <t>上港集箱</t>
        </is>
      </c>
      <c r="D959" s="5" t="n">
        <v>13.65</v>
      </c>
      <c r="E959" s="5" t="n">
        <v>-0.2</v>
      </c>
      <c r="F959" s="5" t="n">
        <v>-1.47</v>
      </c>
      <c r="G959" s="5" t="n">
        <v>39954911</v>
      </c>
      <c r="H959" s="5" t="n"/>
      <c r="I959" s="5" t="inlineStr">
        <is>
          <t>factor</t>
        </is>
      </c>
      <c r="J959" s="5" t="inlineStr">
        <is>
          <t>按交易日/2003/20030806.xlsx</t>
        </is>
      </c>
    </row>
    <row r="960">
      <c r="A960" s="8" t="n">
        <v>37840</v>
      </c>
      <c r="B960" s="6" t="inlineStr">
        <is>
          <t>600018.SH</t>
        </is>
      </c>
      <c r="C960" s="6" t="inlineStr">
        <is>
          <t>上港集箱</t>
        </is>
      </c>
      <c r="D960" s="6" t="n">
        <v>13.45</v>
      </c>
      <c r="E960" s="6" t="n">
        <v>-0.11</v>
      </c>
      <c r="F960" s="6" t="n">
        <v>-0.82</v>
      </c>
      <c r="G960" s="6" t="n">
        <v>24710990</v>
      </c>
      <c r="H960" s="6" t="n"/>
      <c r="I960" s="6" t="inlineStr">
        <is>
          <t>factor</t>
        </is>
      </c>
      <c r="J960" s="6" t="inlineStr">
        <is>
          <t>按交易日/2003/20030807.xlsx</t>
        </is>
      </c>
    </row>
    <row r="961">
      <c r="A961" s="7" t="n">
        <v>37841</v>
      </c>
      <c r="B961" s="5" t="inlineStr">
        <is>
          <t>600018.SH</t>
        </is>
      </c>
      <c r="C961" s="5" t="inlineStr">
        <is>
          <t>上港集箱</t>
        </is>
      </c>
      <c r="D961" s="5" t="n">
        <v>13.34</v>
      </c>
      <c r="E961" s="5" t="n">
        <v>-0.08</v>
      </c>
      <c r="F961" s="5" t="n">
        <v>-0.6</v>
      </c>
      <c r="G961" s="5" t="n">
        <v>21995995</v>
      </c>
      <c r="H961" s="5" t="n"/>
      <c r="I961" s="5" t="inlineStr">
        <is>
          <t>factor</t>
        </is>
      </c>
      <c r="J961" s="5" t="inlineStr">
        <is>
          <t>按交易日/2003/20030808.xlsx</t>
        </is>
      </c>
    </row>
    <row r="962">
      <c r="A962" s="8" t="n">
        <v>37844</v>
      </c>
      <c r="B962" s="6" t="inlineStr">
        <is>
          <t>600018.SH</t>
        </is>
      </c>
      <c r="C962" s="6" t="inlineStr">
        <is>
          <t>上港集箱</t>
        </is>
      </c>
      <c r="D962" s="6" t="n">
        <v>13.26</v>
      </c>
      <c r="E962" s="6" t="n">
        <v>-0.04</v>
      </c>
      <c r="F962" s="6" t="n">
        <v>-0.3</v>
      </c>
      <c r="G962" s="6" t="n">
        <v>19692583</v>
      </c>
      <c r="H962" s="6" t="n"/>
      <c r="I962" s="6" t="inlineStr">
        <is>
          <t>factor</t>
        </is>
      </c>
      <c r="J962" s="6" t="inlineStr">
        <is>
          <t>按交易日/2003/20030811.xlsx</t>
        </is>
      </c>
    </row>
    <row r="963">
      <c r="A963" s="7" t="n">
        <v>37845</v>
      </c>
      <c r="B963" s="5" t="inlineStr">
        <is>
          <t>600018.SH</t>
        </is>
      </c>
      <c r="C963" s="5" t="inlineStr">
        <is>
          <t>上港集箱</t>
        </is>
      </c>
      <c r="D963" s="5" t="n">
        <v>13.22</v>
      </c>
      <c r="E963" s="5" t="n">
        <v>0.1</v>
      </c>
      <c r="F963" s="5" t="n">
        <v>0.76</v>
      </c>
      <c r="G963" s="5" t="n">
        <v>12794352</v>
      </c>
      <c r="H963" s="5" t="n"/>
      <c r="I963" s="5" t="inlineStr">
        <is>
          <t>factor</t>
        </is>
      </c>
      <c r="J963" s="5" t="inlineStr">
        <is>
          <t>按交易日/2003/20030812.xlsx</t>
        </is>
      </c>
    </row>
    <row r="964">
      <c r="A964" s="8" t="n">
        <v>37846</v>
      </c>
      <c r="B964" s="6" t="inlineStr">
        <is>
          <t>600018.SH</t>
        </is>
      </c>
      <c r="C964" s="6" t="inlineStr">
        <is>
          <t>上港集箱</t>
        </is>
      </c>
      <c r="D964" s="6" t="n">
        <v>13.32</v>
      </c>
      <c r="E964" s="6" t="n">
        <v>-0.22</v>
      </c>
      <c r="F964" s="6" t="n">
        <v>-1.65</v>
      </c>
      <c r="G964" s="6" t="n">
        <v>32728445</v>
      </c>
      <c r="H964" s="6" t="n"/>
      <c r="I964" s="6" t="inlineStr">
        <is>
          <t>factor</t>
        </is>
      </c>
      <c r="J964" s="6" t="inlineStr">
        <is>
          <t>按交易日/2003/20030813.xlsx</t>
        </is>
      </c>
    </row>
    <row r="965">
      <c r="A965" s="7" t="n">
        <v>37847</v>
      </c>
      <c r="B965" s="5" t="inlineStr">
        <is>
          <t>600018.SH</t>
        </is>
      </c>
      <c r="C965" s="5" t="inlineStr">
        <is>
          <t>上港集箱</t>
        </is>
      </c>
      <c r="D965" s="5" t="n">
        <v>13.1</v>
      </c>
      <c r="E965" s="5" t="n">
        <v>-0.21</v>
      </c>
      <c r="F965" s="5" t="n">
        <v>-1.6</v>
      </c>
      <c r="G965" s="5" t="n">
        <v>47883605</v>
      </c>
      <c r="H965" s="5" t="n"/>
      <c r="I965" s="5" t="inlineStr">
        <is>
          <t>factor</t>
        </is>
      </c>
      <c r="J965" s="5" t="inlineStr">
        <is>
          <t>按交易日/2003/20030814.xlsx</t>
        </is>
      </c>
    </row>
    <row r="966">
      <c r="A966" s="8" t="n">
        <v>37848</v>
      </c>
      <c r="B966" s="6" t="inlineStr">
        <is>
          <t>600018.SH</t>
        </is>
      </c>
      <c r="C966" s="6" t="inlineStr">
        <is>
          <t>上港集箱</t>
        </is>
      </c>
      <c r="D966" s="6" t="n">
        <v>12.89</v>
      </c>
      <c r="E966" s="6" t="n">
        <v>-0.37</v>
      </c>
      <c r="F966" s="6" t="n">
        <v>-2.87</v>
      </c>
      <c r="G966" s="6" t="n">
        <v>98513983</v>
      </c>
      <c r="H966" s="6" t="n"/>
      <c r="I966" s="6" t="inlineStr">
        <is>
          <t>factor</t>
        </is>
      </c>
      <c r="J966" s="6" t="inlineStr">
        <is>
          <t>按交易日/2003/20030815.xlsx</t>
        </is>
      </c>
    </row>
    <row r="967">
      <c r="A967" s="7" t="n">
        <v>37851</v>
      </c>
      <c r="B967" s="5" t="inlineStr">
        <is>
          <t>600018.SH</t>
        </is>
      </c>
      <c r="C967" s="5" t="inlineStr">
        <is>
          <t>上港集箱</t>
        </is>
      </c>
      <c r="D967" s="5" t="n">
        <v>12.52</v>
      </c>
      <c r="E967" s="5" t="n">
        <v>0.04</v>
      </c>
      <c r="F967" s="5" t="n">
        <v>0.32</v>
      </c>
      <c r="G967" s="5" t="n">
        <v>30635928</v>
      </c>
      <c r="H967" s="5" t="n"/>
      <c r="I967" s="5" t="inlineStr">
        <is>
          <t>factor</t>
        </is>
      </c>
      <c r="J967" s="5" t="inlineStr">
        <is>
          <t>按交易日/2003/20030818.xlsx</t>
        </is>
      </c>
    </row>
    <row r="968">
      <c r="A968" s="8" t="n">
        <v>37852</v>
      </c>
      <c r="B968" s="6" t="inlineStr">
        <is>
          <t>600018.SH</t>
        </is>
      </c>
      <c r="C968" s="6" t="inlineStr">
        <is>
          <t>上港集箱</t>
        </is>
      </c>
      <c r="D968" s="6" t="n">
        <v>12.56</v>
      </c>
      <c r="E968" s="6" t="n">
        <v>0.08</v>
      </c>
      <c r="F968" s="6" t="n">
        <v>0.64</v>
      </c>
      <c r="G968" s="6" t="n">
        <v>18774167</v>
      </c>
      <c r="H968" s="6" t="n"/>
      <c r="I968" s="6" t="inlineStr">
        <is>
          <t>factor</t>
        </is>
      </c>
      <c r="J968" s="6" t="inlineStr">
        <is>
          <t>按交易日/2003/20030819.xlsx</t>
        </is>
      </c>
    </row>
    <row r="969">
      <c r="A969" s="7" t="n">
        <v>37853</v>
      </c>
      <c r="B969" s="5" t="inlineStr">
        <is>
          <t>600018.SH</t>
        </is>
      </c>
      <c r="C969" s="5" t="inlineStr">
        <is>
          <t>上港集箱</t>
        </is>
      </c>
      <c r="D969" s="5" t="n">
        <v>12.64</v>
      </c>
      <c r="E969" s="5" t="n">
        <v>-0.24</v>
      </c>
      <c r="F969" s="5" t="n">
        <v>-1.9</v>
      </c>
      <c r="G969" s="5" t="n">
        <v>35791777</v>
      </c>
      <c r="H969" s="5" t="n"/>
      <c r="I969" s="5" t="inlineStr">
        <is>
          <t>factor</t>
        </is>
      </c>
      <c r="J969" s="5" t="inlineStr">
        <is>
          <t>按交易日/2003/20030820.xlsx</t>
        </is>
      </c>
    </row>
    <row r="970">
      <c r="A970" s="8" t="n">
        <v>37854</v>
      </c>
      <c r="B970" s="6" t="inlineStr">
        <is>
          <t>600018.SH</t>
        </is>
      </c>
      <c r="C970" s="6" t="inlineStr">
        <is>
          <t>上港集箱</t>
        </is>
      </c>
      <c r="D970" s="6" t="n">
        <v>12.4</v>
      </c>
      <c r="E970" s="6" t="n">
        <v>-0.07000000000000001</v>
      </c>
      <c r="F970" s="6" t="n">
        <v>-0.5600000000000001</v>
      </c>
      <c r="G970" s="6" t="n">
        <v>29787681</v>
      </c>
      <c r="H970" s="6" t="n"/>
      <c r="I970" s="6" t="inlineStr">
        <is>
          <t>factor</t>
        </is>
      </c>
      <c r="J970" s="6" t="inlineStr">
        <is>
          <t>按交易日/2003/20030821.xlsx</t>
        </is>
      </c>
    </row>
    <row r="971">
      <c r="A971" s="7" t="n">
        <v>37855</v>
      </c>
      <c r="B971" s="5" t="inlineStr">
        <is>
          <t>600018.SH</t>
        </is>
      </c>
      <c r="C971" s="5" t="inlineStr">
        <is>
          <t>上港集箱</t>
        </is>
      </c>
      <c r="D971" s="5" t="n">
        <v>12.33</v>
      </c>
      <c r="E971" s="5" t="n">
        <v>0.15</v>
      </c>
      <c r="F971" s="5" t="n">
        <v>1.22</v>
      </c>
      <c r="G971" s="5" t="n">
        <v>24390954</v>
      </c>
      <c r="H971" s="5" t="n"/>
      <c r="I971" s="5" t="inlineStr">
        <is>
          <t>factor</t>
        </is>
      </c>
      <c r="J971" s="5" t="inlineStr">
        <is>
          <t>按交易日/2003/20030822.xlsx</t>
        </is>
      </c>
    </row>
    <row r="972">
      <c r="A972" s="8" t="n">
        <v>37858</v>
      </c>
      <c r="B972" s="6" t="inlineStr">
        <is>
          <t>600018.SH</t>
        </is>
      </c>
      <c r="C972" s="6" t="inlineStr">
        <is>
          <t>上港集箱</t>
        </is>
      </c>
      <c r="D972" s="6" t="n">
        <v>12.48</v>
      </c>
      <c r="E972" s="6" t="n">
        <v>-0.17</v>
      </c>
      <c r="F972" s="6" t="n">
        <v>-1.36</v>
      </c>
      <c r="G972" s="6" t="n">
        <v>42100325.99999999</v>
      </c>
      <c r="H972" s="6" t="n"/>
      <c r="I972" s="6" t="inlineStr">
        <is>
          <t>factor</t>
        </is>
      </c>
      <c r="J972" s="6" t="inlineStr">
        <is>
          <t>按交易日/2003/20030825.xlsx</t>
        </is>
      </c>
    </row>
    <row r="973">
      <c r="A973" s="7" t="n">
        <v>37859</v>
      </c>
      <c r="B973" s="5" t="inlineStr">
        <is>
          <t>600018.SH</t>
        </is>
      </c>
      <c r="C973" s="5" t="inlineStr">
        <is>
          <t>上港集箱</t>
        </is>
      </c>
      <c r="D973" s="5" t="n">
        <v>12.31</v>
      </c>
      <c r="E973" s="5" t="n">
        <v>0.17</v>
      </c>
      <c r="F973" s="5" t="n">
        <v>1.38</v>
      </c>
      <c r="G973" s="5" t="n">
        <v>18987564</v>
      </c>
      <c r="H973" s="5" t="n"/>
      <c r="I973" s="5" t="inlineStr">
        <is>
          <t>factor</t>
        </is>
      </c>
      <c r="J973" s="5" t="inlineStr">
        <is>
          <t>按交易日/2003/20030826.xlsx</t>
        </is>
      </c>
    </row>
    <row r="974">
      <c r="A974" s="8" t="n">
        <v>37860</v>
      </c>
      <c r="B974" s="6" t="inlineStr">
        <is>
          <t>600018.SH</t>
        </is>
      </c>
      <c r="C974" s="6" t="inlineStr">
        <is>
          <t>上港集箱</t>
        </is>
      </c>
      <c r="D974" s="6" t="n">
        <v>12.48</v>
      </c>
      <c r="E974" s="6" t="n">
        <v>0.15</v>
      </c>
      <c r="F974" s="6" t="n">
        <v>1.2</v>
      </c>
      <c r="G974" s="6" t="n">
        <v>18511535</v>
      </c>
      <c r="H974" s="6" t="n"/>
      <c r="I974" s="6" t="inlineStr">
        <is>
          <t>factor</t>
        </is>
      </c>
      <c r="J974" s="6" t="inlineStr">
        <is>
          <t>按交易日/2003/20030827.xlsx</t>
        </is>
      </c>
    </row>
    <row r="975">
      <c r="A975" s="7" t="n">
        <v>37861</v>
      </c>
      <c r="B975" s="5" t="inlineStr">
        <is>
          <t>600018.SH</t>
        </is>
      </c>
      <c r="C975" s="5" t="inlineStr">
        <is>
          <t>上港集箱</t>
        </is>
      </c>
      <c r="D975" s="5" t="n">
        <v>12.63</v>
      </c>
      <c r="E975" s="5" t="n">
        <v>-0.18</v>
      </c>
      <c r="F975" s="5" t="n">
        <v>-1.43</v>
      </c>
      <c r="G975" s="5" t="n">
        <v>21232910</v>
      </c>
      <c r="H975" s="5" t="n"/>
      <c r="I975" s="5" t="inlineStr">
        <is>
          <t>factor</t>
        </is>
      </c>
      <c r="J975" s="5" t="inlineStr">
        <is>
          <t>按交易日/2003/20030828.xlsx</t>
        </is>
      </c>
    </row>
    <row r="976">
      <c r="A976" s="8" t="n">
        <v>37862</v>
      </c>
      <c r="B976" s="6" t="inlineStr">
        <is>
          <t>600018.SH</t>
        </is>
      </c>
      <c r="C976" s="6" t="inlineStr">
        <is>
          <t>上港集箱</t>
        </is>
      </c>
      <c r="D976" s="6" t="n">
        <v>12.45</v>
      </c>
      <c r="E976" s="6" t="n">
        <v>0.17</v>
      </c>
      <c r="F976" s="6" t="n">
        <v>1.37</v>
      </c>
      <c r="G976" s="6" t="n">
        <v>21295734</v>
      </c>
      <c r="H976" s="6" t="n"/>
      <c r="I976" s="6" t="inlineStr">
        <is>
          <t>factor</t>
        </is>
      </c>
      <c r="J976" s="6" t="inlineStr">
        <is>
          <t>按交易日/2003/20030829.xlsx</t>
        </is>
      </c>
    </row>
    <row r="977">
      <c r="A977" s="7" t="n">
        <v>37865</v>
      </c>
      <c r="B977" s="5" t="inlineStr">
        <is>
          <t>600018.SH</t>
        </is>
      </c>
      <c r="C977" s="5" t="inlineStr">
        <is>
          <t>上港集箱</t>
        </is>
      </c>
      <c r="D977" s="5" t="n">
        <v>12.62</v>
      </c>
      <c r="E977" s="5" t="n">
        <v>0.29</v>
      </c>
      <c r="F977" s="5" t="n">
        <v>2.3</v>
      </c>
      <c r="G977" s="5" t="n">
        <v>42871332</v>
      </c>
      <c r="H977" s="5" t="n"/>
      <c r="I977" s="5" t="inlineStr">
        <is>
          <t>factor</t>
        </is>
      </c>
      <c r="J977" s="5" t="inlineStr">
        <is>
          <t>按交易日/2003/20030901.xlsx</t>
        </is>
      </c>
    </row>
    <row r="978">
      <c r="A978" s="8" t="n">
        <v>37866</v>
      </c>
      <c r="B978" s="6" t="inlineStr">
        <is>
          <t>600018.SH</t>
        </is>
      </c>
      <c r="C978" s="6" t="inlineStr">
        <is>
          <t>上港集箱</t>
        </is>
      </c>
      <c r="D978" s="6" t="n">
        <v>12.91</v>
      </c>
      <c r="E978" s="6" t="n">
        <v>-0.06</v>
      </c>
      <c r="F978" s="6" t="n">
        <v>-0.46</v>
      </c>
      <c r="G978" s="6" t="n">
        <v>41057870</v>
      </c>
      <c r="H978" s="6" t="n"/>
      <c r="I978" s="6" t="inlineStr">
        <is>
          <t>factor</t>
        </is>
      </c>
      <c r="J978" s="6" t="inlineStr">
        <is>
          <t>按交易日/2003/20030902.xlsx</t>
        </is>
      </c>
    </row>
    <row r="979">
      <c r="A979" s="7" t="n">
        <v>37867</v>
      </c>
      <c r="B979" s="5" t="inlineStr">
        <is>
          <t>600018.SH</t>
        </is>
      </c>
      <c r="C979" s="5" t="inlineStr">
        <is>
          <t>上港集箱</t>
        </is>
      </c>
      <c r="D979" s="5" t="n">
        <v>12.85</v>
      </c>
      <c r="E979" s="5" t="n">
        <v>-0.06</v>
      </c>
      <c r="F979" s="5" t="n">
        <v>-0.47</v>
      </c>
      <c r="G979" s="5" t="n">
        <v>19530695</v>
      </c>
      <c r="H979" s="5" t="n"/>
      <c r="I979" s="5" t="inlineStr">
        <is>
          <t>factor</t>
        </is>
      </c>
      <c r="J979" s="5" t="inlineStr">
        <is>
          <t>按交易日/2003/20030903.xlsx</t>
        </is>
      </c>
    </row>
    <row r="980">
      <c r="A980" s="8" t="n">
        <v>37868</v>
      </c>
      <c r="B980" s="6" t="inlineStr">
        <is>
          <t>600018.SH</t>
        </is>
      </c>
      <c r="C980" s="6" t="inlineStr">
        <is>
          <t>上港集箱</t>
        </is>
      </c>
      <c r="D980" s="6" t="n">
        <v>12.79</v>
      </c>
      <c r="E980" s="6" t="n">
        <v>0.02</v>
      </c>
      <c r="F980" s="6" t="n">
        <v>0.16</v>
      </c>
      <c r="G980" s="6" t="n">
        <v>37534714</v>
      </c>
      <c r="H980" s="6" t="n"/>
      <c r="I980" s="6" t="inlineStr">
        <is>
          <t>factor</t>
        </is>
      </c>
      <c r="J980" s="6" t="inlineStr">
        <is>
          <t>按交易日/2003/20030904.xlsx</t>
        </is>
      </c>
    </row>
    <row r="981">
      <c r="A981" s="7" t="n">
        <v>37869</v>
      </c>
      <c r="B981" s="5" t="inlineStr">
        <is>
          <t>600018.SH</t>
        </is>
      </c>
      <c r="C981" s="5" t="inlineStr">
        <is>
          <t>上港集箱</t>
        </is>
      </c>
      <c r="D981" s="5" t="n">
        <v>12.81</v>
      </c>
      <c r="E981" s="5" t="n">
        <v>0.05</v>
      </c>
      <c r="F981" s="5" t="n">
        <v>0.39</v>
      </c>
      <c r="G981" s="5" t="n">
        <v>48513535</v>
      </c>
      <c r="H981" s="5" t="n"/>
      <c r="I981" s="5" t="inlineStr">
        <is>
          <t>factor</t>
        </is>
      </c>
      <c r="J981" s="5" t="inlineStr">
        <is>
          <t>按交易日/2003/20030905.xlsx</t>
        </is>
      </c>
    </row>
    <row r="982">
      <c r="A982" s="8" t="n">
        <v>37872</v>
      </c>
      <c r="B982" s="6" t="inlineStr">
        <is>
          <t>600018.SH</t>
        </is>
      </c>
      <c r="C982" s="6" t="inlineStr">
        <is>
          <t>上港集箱</t>
        </is>
      </c>
      <c r="D982" s="6" t="n">
        <v>12.86</v>
      </c>
      <c r="E982" s="6" t="n">
        <v>-0.01</v>
      </c>
      <c r="F982" s="6" t="n">
        <v>-0.08</v>
      </c>
      <c r="G982" s="6" t="n">
        <v>23338827</v>
      </c>
      <c r="H982" s="6" t="n"/>
      <c r="I982" s="6" t="inlineStr">
        <is>
          <t>factor</t>
        </is>
      </c>
      <c r="J982" s="6" t="inlineStr">
        <is>
          <t>按交易日/2003/20030908.xlsx</t>
        </is>
      </c>
    </row>
    <row r="983">
      <c r="A983" s="7" t="n">
        <v>37873</v>
      </c>
      <c r="B983" s="5" t="inlineStr">
        <is>
          <t>600018.SH</t>
        </is>
      </c>
      <c r="C983" s="5" t="inlineStr">
        <is>
          <t>上港集箱</t>
        </is>
      </c>
      <c r="D983" s="5" t="n">
        <v>12.85</v>
      </c>
      <c r="E983" s="5" t="n">
        <v>-0.16</v>
      </c>
      <c r="F983" s="5" t="n">
        <v>-1.25</v>
      </c>
      <c r="G983" s="5" t="n">
        <v>21706131</v>
      </c>
      <c r="H983" s="5" t="n"/>
      <c r="I983" s="5" t="inlineStr">
        <is>
          <t>factor</t>
        </is>
      </c>
      <c r="J983" s="5" t="inlineStr">
        <is>
          <t>按交易日/2003/20030909.xlsx</t>
        </is>
      </c>
    </row>
    <row r="984">
      <c r="A984" s="8" t="n">
        <v>37874</v>
      </c>
      <c r="B984" s="6" t="inlineStr">
        <is>
          <t>600018.SH</t>
        </is>
      </c>
      <c r="C984" s="6" t="inlineStr">
        <is>
          <t>上港集箱</t>
        </is>
      </c>
      <c r="D984" s="6" t="n">
        <v>12.69</v>
      </c>
      <c r="E984" s="6" t="n">
        <v>-0.06</v>
      </c>
      <c r="F984" s="6" t="n">
        <v>-0.47</v>
      </c>
      <c r="G984" s="6" t="n">
        <v>17857189</v>
      </c>
      <c r="H984" s="6" t="n"/>
      <c r="I984" s="6" t="inlineStr">
        <is>
          <t>factor</t>
        </is>
      </c>
      <c r="J984" s="6" t="inlineStr">
        <is>
          <t>按交易日/2003/20030910.xlsx</t>
        </is>
      </c>
    </row>
    <row r="985">
      <c r="A985" s="7" t="n">
        <v>37875</v>
      </c>
      <c r="B985" s="5" t="inlineStr">
        <is>
          <t>600018.SH</t>
        </is>
      </c>
      <c r="C985" s="5" t="inlineStr">
        <is>
          <t>上港集箱</t>
        </is>
      </c>
      <c r="D985" s="5" t="n">
        <v>12.63</v>
      </c>
      <c r="E985" s="5" t="n">
        <v>0.01</v>
      </c>
      <c r="F985" s="5" t="n">
        <v>0.08</v>
      </c>
      <c r="G985" s="5" t="n">
        <v>10949675</v>
      </c>
      <c r="H985" s="5" t="n"/>
      <c r="I985" s="5" t="inlineStr">
        <is>
          <t>factor</t>
        </is>
      </c>
      <c r="J985" s="5" t="inlineStr">
        <is>
          <t>按交易日/2003/20030911.xlsx</t>
        </is>
      </c>
    </row>
    <row r="986">
      <c r="A986" s="8" t="n">
        <v>37876</v>
      </c>
      <c r="B986" s="6" t="inlineStr">
        <is>
          <t>600018.SH</t>
        </is>
      </c>
      <c r="C986" s="6" t="inlineStr">
        <is>
          <t>上港集箱</t>
        </is>
      </c>
      <c r="D986" s="6" t="n">
        <v>12.64</v>
      </c>
      <c r="E986" s="6" t="n">
        <v>-0.08</v>
      </c>
      <c r="F986" s="6" t="n">
        <v>-0.63</v>
      </c>
      <c r="G986" s="6" t="n">
        <v>12908470</v>
      </c>
      <c r="H986" s="6" t="n"/>
      <c r="I986" s="6" t="inlineStr">
        <is>
          <t>factor</t>
        </is>
      </c>
      <c r="J986" s="6" t="inlineStr">
        <is>
          <t>按交易日/2003/20030912.xlsx</t>
        </is>
      </c>
    </row>
    <row r="987">
      <c r="A987" s="7" t="n">
        <v>37879</v>
      </c>
      <c r="B987" s="5" t="inlineStr">
        <is>
          <t>600018.SH</t>
        </is>
      </c>
      <c r="C987" s="5" t="inlineStr">
        <is>
          <t>上港集箱</t>
        </is>
      </c>
      <c r="D987" s="5" t="n">
        <v>12.56</v>
      </c>
      <c r="E987" s="5" t="n">
        <v>-0.09</v>
      </c>
      <c r="F987" s="5" t="n">
        <v>-0.72</v>
      </c>
      <c r="G987" s="5" t="n">
        <v>12384311</v>
      </c>
      <c r="H987" s="5" t="n"/>
      <c r="I987" s="5" t="inlineStr">
        <is>
          <t>factor</t>
        </is>
      </c>
      <c r="J987" s="5" t="inlineStr">
        <is>
          <t>按交易日/2003/20030915.xlsx</t>
        </is>
      </c>
    </row>
    <row r="988">
      <c r="A988" s="8" t="n">
        <v>37880</v>
      </c>
      <c r="B988" s="6" t="inlineStr">
        <is>
          <t>600018.SH</t>
        </is>
      </c>
      <c r="C988" s="6" t="inlineStr">
        <is>
          <t>上港集箱</t>
        </is>
      </c>
      <c r="D988" s="6" t="n">
        <v>12.47</v>
      </c>
      <c r="E988" s="6" t="n">
        <v>0.09</v>
      </c>
      <c r="F988" s="6" t="n">
        <v>0.72</v>
      </c>
      <c r="G988" s="6" t="n">
        <v>15230483</v>
      </c>
      <c r="H988" s="6" t="n"/>
      <c r="I988" s="6" t="inlineStr">
        <is>
          <t>factor</t>
        </is>
      </c>
      <c r="J988" s="6" t="inlineStr">
        <is>
          <t>按交易日/2003/20030916.xlsx</t>
        </is>
      </c>
    </row>
    <row r="989">
      <c r="A989" s="7" t="n">
        <v>37881</v>
      </c>
      <c r="B989" s="5" t="inlineStr">
        <is>
          <t>600018.SH</t>
        </is>
      </c>
      <c r="C989" s="5" t="inlineStr">
        <is>
          <t>上港集箱</t>
        </is>
      </c>
      <c r="D989" s="5" t="n">
        <v>12.56</v>
      </c>
      <c r="E989" s="5" t="n">
        <v>-0.11</v>
      </c>
      <c r="F989" s="5" t="n">
        <v>-0.88</v>
      </c>
      <c r="G989" s="5" t="n">
        <v>15469520</v>
      </c>
      <c r="H989" s="5" t="n"/>
      <c r="I989" s="5" t="inlineStr">
        <is>
          <t>factor</t>
        </is>
      </c>
      <c r="J989" s="5" t="inlineStr">
        <is>
          <t>按交易日/2003/20030917.xlsx</t>
        </is>
      </c>
    </row>
    <row r="990">
      <c r="A990" s="8" t="n">
        <v>37882</v>
      </c>
      <c r="B990" s="6" t="inlineStr">
        <is>
          <t>600018.SH</t>
        </is>
      </c>
      <c r="C990" s="6" t="inlineStr">
        <is>
          <t>上港集箱</t>
        </is>
      </c>
      <c r="D990" s="6" t="n">
        <v>12.45</v>
      </c>
      <c r="E990" s="6" t="n">
        <v>0</v>
      </c>
      <c r="F990" s="6" t="n">
        <v>0</v>
      </c>
      <c r="G990" s="6" t="n">
        <v>21841060</v>
      </c>
      <c r="H990" s="6" t="n"/>
      <c r="I990" s="6" t="inlineStr">
        <is>
          <t>factor</t>
        </is>
      </c>
      <c r="J990" s="6" t="inlineStr">
        <is>
          <t>按交易日/2003/20030918.xlsx</t>
        </is>
      </c>
    </row>
    <row r="991">
      <c r="A991" s="7" t="n">
        <v>37883</v>
      </c>
      <c r="B991" s="5" t="inlineStr">
        <is>
          <t>600018.SH</t>
        </is>
      </c>
      <c r="C991" s="5" t="inlineStr">
        <is>
          <t>上港集箱</t>
        </is>
      </c>
      <c r="D991" s="5" t="n">
        <v>12.45</v>
      </c>
      <c r="E991" s="5" t="n">
        <v>0</v>
      </c>
      <c r="F991" s="5" t="n">
        <v>0</v>
      </c>
      <c r="G991" s="5" t="n">
        <v>18753052</v>
      </c>
      <c r="H991" s="5" t="n"/>
      <c r="I991" s="5" t="inlineStr">
        <is>
          <t>factor</t>
        </is>
      </c>
      <c r="J991" s="5" t="inlineStr">
        <is>
          <t>按交易日/2003/20030919.xlsx</t>
        </is>
      </c>
    </row>
    <row r="992">
      <c r="A992" s="8" t="n">
        <v>37886</v>
      </c>
      <c r="B992" s="6" t="inlineStr">
        <is>
          <t>600018.SH</t>
        </is>
      </c>
      <c r="C992" s="6" t="inlineStr">
        <is>
          <t>上港集箱</t>
        </is>
      </c>
      <c r="D992" s="6" t="n">
        <v>12.45</v>
      </c>
      <c r="E992" s="6" t="n">
        <v>-0.15</v>
      </c>
      <c r="F992" s="6" t="n">
        <v>-1.2</v>
      </c>
      <c r="G992" s="6" t="n">
        <v>16149731</v>
      </c>
      <c r="H992" s="6" t="n"/>
      <c r="I992" s="6" t="inlineStr">
        <is>
          <t>factor</t>
        </is>
      </c>
      <c r="J992" s="6" t="inlineStr">
        <is>
          <t>按交易日/2003/20030922.xlsx</t>
        </is>
      </c>
    </row>
    <row r="993">
      <c r="A993" s="7" t="n">
        <v>37887</v>
      </c>
      <c r="B993" s="5" t="inlineStr">
        <is>
          <t>600018.SH</t>
        </is>
      </c>
      <c r="C993" s="5" t="inlineStr">
        <is>
          <t>上港集箱</t>
        </is>
      </c>
      <c r="D993" s="5" t="n">
        <v>12.3</v>
      </c>
      <c r="E993" s="5" t="n">
        <v>-0.21</v>
      </c>
      <c r="F993" s="5" t="n">
        <v>-1.71</v>
      </c>
      <c r="G993" s="5" t="n">
        <v>58356459.00000001</v>
      </c>
      <c r="H993" s="5" t="n"/>
      <c r="I993" s="5" t="inlineStr">
        <is>
          <t>factor</t>
        </is>
      </c>
      <c r="J993" s="5" t="inlineStr">
        <is>
          <t>按交易日/2003/20030923.xlsx</t>
        </is>
      </c>
    </row>
    <row r="994">
      <c r="A994" s="8" t="n">
        <v>37888</v>
      </c>
      <c r="B994" s="6" t="inlineStr">
        <is>
          <t>600018.SH</t>
        </is>
      </c>
      <c r="C994" s="6" t="inlineStr">
        <is>
          <t>上港集箱</t>
        </is>
      </c>
      <c r="D994" s="6" t="n">
        <v>12.09</v>
      </c>
      <c r="E994" s="6" t="n">
        <v>0.01</v>
      </c>
      <c r="F994" s="6" t="n">
        <v>0.08</v>
      </c>
      <c r="G994" s="6" t="n">
        <v>17083017</v>
      </c>
      <c r="H994" s="6" t="n"/>
      <c r="I994" s="6" t="inlineStr">
        <is>
          <t>factor</t>
        </is>
      </c>
      <c r="J994" s="6" t="inlineStr">
        <is>
          <t>按交易日/2003/20030924.xlsx</t>
        </is>
      </c>
    </row>
    <row r="995">
      <c r="A995" s="7" t="n">
        <v>37889</v>
      </c>
      <c r="B995" s="5" t="inlineStr">
        <is>
          <t>600018.SH</t>
        </is>
      </c>
      <c r="C995" s="5" t="inlineStr">
        <is>
          <t>上港集箱</t>
        </is>
      </c>
      <c r="D995" s="5" t="n">
        <v>12.1</v>
      </c>
      <c r="E995" s="5" t="n">
        <v>-0.24</v>
      </c>
      <c r="F995" s="5" t="n">
        <v>-1.98</v>
      </c>
      <c r="G995" s="5" t="n">
        <v>28849206</v>
      </c>
      <c r="H995" s="5" t="n"/>
      <c r="I995" s="5" t="inlineStr">
        <is>
          <t>factor</t>
        </is>
      </c>
      <c r="J995" s="5" t="inlineStr">
        <is>
          <t>按交易日/2003/20030925.xlsx</t>
        </is>
      </c>
    </row>
    <row r="996">
      <c r="A996" s="8" t="n">
        <v>37890</v>
      </c>
      <c r="B996" s="6" t="inlineStr">
        <is>
          <t>600018.SH</t>
        </is>
      </c>
      <c r="C996" s="6" t="inlineStr">
        <is>
          <t>上港集箱</t>
        </is>
      </c>
      <c r="D996" s="6" t="n">
        <v>11.86</v>
      </c>
      <c r="E996" s="6" t="n">
        <v>0</v>
      </c>
      <c r="F996" s="6" t="n">
        <v>0</v>
      </c>
      <c r="G996" s="6" t="n">
        <v>20738408</v>
      </c>
      <c r="H996" s="6" t="n"/>
      <c r="I996" s="6" t="inlineStr">
        <is>
          <t>factor</t>
        </is>
      </c>
      <c r="J996" s="6" t="inlineStr">
        <is>
          <t>按交易日/2003/20030926.xlsx</t>
        </is>
      </c>
    </row>
    <row r="997">
      <c r="A997" s="7" t="n">
        <v>37893</v>
      </c>
      <c r="B997" s="5" t="inlineStr">
        <is>
          <t>600018.SH</t>
        </is>
      </c>
      <c r="C997" s="5" t="inlineStr">
        <is>
          <t>上港集箱</t>
        </is>
      </c>
      <c r="D997" s="5" t="n">
        <v>11.86</v>
      </c>
      <c r="E997" s="5" t="n">
        <v>-0.06</v>
      </c>
      <c r="F997" s="5" t="n">
        <v>-0.51</v>
      </c>
      <c r="G997" s="5" t="n">
        <v>23696017</v>
      </c>
      <c r="H997" s="5" t="n"/>
      <c r="I997" s="5" t="inlineStr">
        <is>
          <t>factor</t>
        </is>
      </c>
      <c r="J997" s="5" t="inlineStr">
        <is>
          <t>按交易日/2003/20030929.xlsx</t>
        </is>
      </c>
    </row>
    <row r="998">
      <c r="A998" s="8" t="n">
        <v>37894</v>
      </c>
      <c r="B998" s="6" t="inlineStr">
        <is>
          <t>600018.SH</t>
        </is>
      </c>
      <c r="C998" s="6" t="inlineStr">
        <is>
          <t>上港集箱</t>
        </is>
      </c>
      <c r="D998" s="6" t="n">
        <v>11.8</v>
      </c>
      <c r="E998" s="6" t="n">
        <v>0.2</v>
      </c>
      <c r="F998" s="6" t="n">
        <v>1.69</v>
      </c>
      <c r="G998" s="6" t="n">
        <v>22094738</v>
      </c>
      <c r="H998" s="6" t="n"/>
      <c r="I998" s="6" t="inlineStr">
        <is>
          <t>factor</t>
        </is>
      </c>
      <c r="J998" s="6" t="inlineStr">
        <is>
          <t>按交易日/2003/20030930.xlsx</t>
        </is>
      </c>
    </row>
    <row r="999">
      <c r="A999" s="7" t="n">
        <v>37902</v>
      </c>
      <c r="B999" s="5" t="inlineStr">
        <is>
          <t>600018.SH</t>
        </is>
      </c>
      <c r="C999" s="5" t="inlineStr">
        <is>
          <t>上港集箱</t>
        </is>
      </c>
      <c r="D999" s="5" t="n">
        <v>12</v>
      </c>
      <c r="E999" s="5" t="n">
        <v>0.05</v>
      </c>
      <c r="F999" s="5" t="n">
        <v>0.42</v>
      </c>
      <c r="G999" s="5" t="n">
        <v>12197080</v>
      </c>
      <c r="H999" s="5" t="n"/>
      <c r="I999" s="5" t="inlineStr">
        <is>
          <t>factor</t>
        </is>
      </c>
      <c r="J999" s="5" t="inlineStr">
        <is>
          <t>按交易日/2003/20031008.xlsx</t>
        </is>
      </c>
    </row>
    <row r="1000">
      <c r="A1000" s="8" t="n">
        <v>37903</v>
      </c>
      <c r="B1000" s="6" t="inlineStr">
        <is>
          <t>600018.SH</t>
        </is>
      </c>
      <c r="C1000" s="6" t="inlineStr">
        <is>
          <t>上港集箱</t>
        </is>
      </c>
      <c r="D1000" s="6" t="n">
        <v>12.05</v>
      </c>
      <c r="E1000" s="6" t="n">
        <v>-0.04</v>
      </c>
      <c r="F1000" s="6" t="n">
        <v>-0.33</v>
      </c>
      <c r="G1000" s="6" t="n">
        <v>15909802</v>
      </c>
      <c r="H1000" s="6" t="n"/>
      <c r="I1000" s="6" t="inlineStr">
        <is>
          <t>factor</t>
        </is>
      </c>
      <c r="J1000" s="6" t="inlineStr">
        <is>
          <t>按交易日/2003/20031009.xlsx</t>
        </is>
      </c>
    </row>
    <row r="1001">
      <c r="A1001" s="7" t="n">
        <v>37904</v>
      </c>
      <c r="B1001" s="5" t="inlineStr">
        <is>
          <t>600018.SH</t>
        </is>
      </c>
      <c r="C1001" s="5" t="inlineStr">
        <is>
          <t>上港集箱</t>
        </is>
      </c>
      <c r="D1001" s="5" t="n">
        <v>12.01</v>
      </c>
      <c r="E1001" s="5" t="n">
        <v>0.35</v>
      </c>
      <c r="F1001" s="5" t="n">
        <v>2.91</v>
      </c>
      <c r="G1001" s="5" t="n">
        <v>50741476</v>
      </c>
      <c r="H1001" s="5" t="n"/>
      <c r="I1001" s="5" t="inlineStr">
        <is>
          <t>factor</t>
        </is>
      </c>
      <c r="J1001" s="5" t="inlineStr">
        <is>
          <t>按交易日/2003/20031010.xlsx</t>
        </is>
      </c>
    </row>
    <row r="1002">
      <c r="A1002" s="8" t="n">
        <v>37907</v>
      </c>
      <c r="B1002" s="6" t="inlineStr">
        <is>
          <t>600018.SH</t>
        </is>
      </c>
      <c r="C1002" s="6" t="inlineStr">
        <is>
          <t>上港集箱</t>
        </is>
      </c>
      <c r="D1002" s="6" t="n">
        <v>12.36</v>
      </c>
      <c r="E1002" s="6" t="n">
        <v>-0.05</v>
      </c>
      <c r="F1002" s="6" t="n">
        <v>-0.4</v>
      </c>
      <c r="G1002" s="6" t="n">
        <v>25023853</v>
      </c>
      <c r="H1002" s="6" t="n"/>
      <c r="I1002" s="6" t="inlineStr">
        <is>
          <t>factor</t>
        </is>
      </c>
      <c r="J1002" s="6" t="inlineStr">
        <is>
          <t>按交易日/2003/20031013.xlsx</t>
        </is>
      </c>
    </row>
    <row r="1003">
      <c r="A1003" s="7" t="n">
        <v>37908</v>
      </c>
      <c r="B1003" s="5" t="inlineStr">
        <is>
          <t>600018.SH</t>
        </is>
      </c>
      <c r="C1003" s="5" t="inlineStr">
        <is>
          <t>上港集箱</t>
        </is>
      </c>
      <c r="D1003" s="5" t="n">
        <v>12.31</v>
      </c>
      <c r="E1003" s="5" t="n">
        <v>-0.15</v>
      </c>
      <c r="F1003" s="5" t="n">
        <v>-1.22</v>
      </c>
      <c r="G1003" s="5" t="n">
        <v>20944993</v>
      </c>
      <c r="H1003" s="5" t="n"/>
      <c r="I1003" s="5" t="inlineStr">
        <is>
          <t>factor</t>
        </is>
      </c>
      <c r="J1003" s="5" t="inlineStr">
        <is>
          <t>按交易日/2003/20031014.xlsx</t>
        </is>
      </c>
    </row>
    <row r="1004">
      <c r="A1004" s="8" t="n">
        <v>37910</v>
      </c>
      <c r="B1004" s="6" t="inlineStr">
        <is>
          <t>600018.SH</t>
        </is>
      </c>
      <c r="C1004" s="6" t="inlineStr">
        <is>
          <t>上港集箱</t>
        </is>
      </c>
      <c r="D1004" s="6" t="n">
        <v>12.16</v>
      </c>
      <c r="E1004" s="6" t="n">
        <v>-0.25</v>
      </c>
      <c r="F1004" s="6" t="n">
        <v>-2.06</v>
      </c>
      <c r="G1004" s="6" t="n">
        <v>24172101</v>
      </c>
      <c r="H1004" s="6" t="n"/>
      <c r="I1004" s="6" t="inlineStr">
        <is>
          <t>factor</t>
        </is>
      </c>
      <c r="J1004" s="6" t="inlineStr">
        <is>
          <t>按交易日/2003/20031016.xlsx</t>
        </is>
      </c>
    </row>
    <row r="1005">
      <c r="A1005" s="7" t="n">
        <v>37911</v>
      </c>
      <c r="B1005" s="5" t="inlineStr">
        <is>
          <t>600018.SH</t>
        </is>
      </c>
      <c r="C1005" s="5" t="inlineStr">
        <is>
          <t>上港集箱</t>
        </is>
      </c>
      <c r="D1005" s="5" t="n">
        <v>11.91</v>
      </c>
      <c r="E1005" s="5" t="n">
        <v>0.13</v>
      </c>
      <c r="F1005" s="5" t="n">
        <v>1.09</v>
      </c>
      <c r="G1005" s="5" t="n">
        <v>31236988</v>
      </c>
      <c r="H1005" s="5" t="n"/>
      <c r="I1005" s="5" t="inlineStr">
        <is>
          <t>factor</t>
        </is>
      </c>
      <c r="J1005" s="5" t="inlineStr">
        <is>
          <t>按交易日/2003/20031017.xlsx</t>
        </is>
      </c>
    </row>
    <row r="1006">
      <c r="A1006" s="8" t="n">
        <v>37914</v>
      </c>
      <c r="B1006" s="6" t="inlineStr">
        <is>
          <t>600018.SH</t>
        </is>
      </c>
      <c r="C1006" s="6" t="inlineStr">
        <is>
          <t>上港集箱</t>
        </is>
      </c>
      <c r="D1006" s="6" t="n">
        <v>12.04</v>
      </c>
      <c r="E1006" s="6" t="n">
        <v>-0.06</v>
      </c>
      <c r="F1006" s="6" t="n">
        <v>-0.5</v>
      </c>
      <c r="G1006" s="6" t="n">
        <v>20268177</v>
      </c>
      <c r="H1006" s="6" t="n"/>
      <c r="I1006" s="6" t="inlineStr">
        <is>
          <t>factor</t>
        </is>
      </c>
      <c r="J1006" s="6" t="inlineStr">
        <is>
          <t>按交易日/2003/20031020.xlsx</t>
        </is>
      </c>
    </row>
    <row r="1007">
      <c r="A1007" s="7" t="n">
        <v>37915</v>
      </c>
      <c r="B1007" s="5" t="inlineStr">
        <is>
          <t>600018.SH</t>
        </is>
      </c>
      <c r="C1007" s="5" t="inlineStr">
        <is>
          <t>上港集箱</t>
        </is>
      </c>
      <c r="D1007" s="5" t="n">
        <v>11.98</v>
      </c>
      <c r="E1007" s="5" t="n">
        <v>0.1</v>
      </c>
      <c r="F1007" s="5" t="n">
        <v>0.83</v>
      </c>
      <c r="G1007" s="5" t="n">
        <v>6156000</v>
      </c>
      <c r="H1007" s="5" t="n"/>
      <c r="I1007" s="5" t="inlineStr">
        <is>
          <t>factor</t>
        </is>
      </c>
      <c r="J1007" s="5" t="inlineStr">
        <is>
          <t>按交易日/2003/20031021.xlsx</t>
        </is>
      </c>
    </row>
    <row r="1008">
      <c r="A1008" s="8" t="n">
        <v>37916</v>
      </c>
      <c r="B1008" s="6" t="inlineStr">
        <is>
          <t>600018.SH</t>
        </is>
      </c>
      <c r="C1008" s="6" t="inlineStr">
        <is>
          <t>上港集箱</t>
        </is>
      </c>
      <c r="D1008" s="6" t="n">
        <v>12.08</v>
      </c>
      <c r="E1008" s="6" t="n">
        <v>0.6</v>
      </c>
      <c r="F1008" s="6" t="n">
        <v>4.97</v>
      </c>
      <c r="G1008" s="6" t="n">
        <v>95880808</v>
      </c>
      <c r="H1008" s="6" t="n"/>
      <c r="I1008" s="6" t="inlineStr">
        <is>
          <t>factor</t>
        </is>
      </c>
      <c r="J1008" s="6" t="inlineStr">
        <is>
          <t>按交易日/2003/20031022.xlsx</t>
        </is>
      </c>
    </row>
    <row r="1009">
      <c r="A1009" s="7" t="n">
        <v>37917</v>
      </c>
      <c r="B1009" s="5" t="inlineStr">
        <is>
          <t>600018.SH</t>
        </is>
      </c>
      <c r="C1009" s="5" t="inlineStr">
        <is>
          <t>上港集箱</t>
        </is>
      </c>
      <c r="D1009" s="5" t="n">
        <v>12.68</v>
      </c>
      <c r="E1009" s="5" t="n">
        <v>0.01</v>
      </c>
      <c r="F1009" s="5" t="n">
        <v>0.08</v>
      </c>
      <c r="G1009" s="5" t="n">
        <v>91045636</v>
      </c>
      <c r="H1009" s="5" t="n"/>
      <c r="I1009" s="5" t="inlineStr">
        <is>
          <t>factor</t>
        </is>
      </c>
      <c r="J1009" s="5" t="inlineStr">
        <is>
          <t>按交易日/2003/20031023.xlsx</t>
        </is>
      </c>
    </row>
    <row r="1010">
      <c r="A1010" s="8" t="n">
        <v>37918</v>
      </c>
      <c r="B1010" s="6" t="inlineStr">
        <is>
          <t>600018.SH</t>
        </is>
      </c>
      <c r="C1010" s="6" t="inlineStr">
        <is>
          <t>上港集箱</t>
        </is>
      </c>
      <c r="D1010" s="6" t="n">
        <v>12.69</v>
      </c>
      <c r="E1010" s="6" t="n">
        <v>-0.14</v>
      </c>
      <c r="F1010" s="6" t="n">
        <v>-1.1</v>
      </c>
      <c r="G1010" s="6" t="n">
        <v>21323148</v>
      </c>
      <c r="H1010" s="6" t="n"/>
      <c r="I1010" s="6" t="inlineStr">
        <is>
          <t>factor</t>
        </is>
      </c>
      <c r="J1010" s="6" t="inlineStr">
        <is>
          <t>按交易日/2003/20031024.xlsx</t>
        </is>
      </c>
    </row>
    <row r="1011">
      <c r="A1011" s="7" t="n">
        <v>37921</v>
      </c>
      <c r="B1011" s="5" t="inlineStr">
        <is>
          <t>600018.SH</t>
        </is>
      </c>
      <c r="C1011" s="5" t="inlineStr">
        <is>
          <t>上港集箱</t>
        </is>
      </c>
      <c r="D1011" s="5" t="n">
        <v>12.55</v>
      </c>
      <c r="E1011" s="5" t="n">
        <v>-0.05</v>
      </c>
      <c r="F1011" s="5" t="n">
        <v>-0.4</v>
      </c>
      <c r="G1011" s="5" t="n">
        <v>43113104</v>
      </c>
      <c r="H1011" s="5" t="n"/>
      <c r="I1011" s="5" t="inlineStr">
        <is>
          <t>factor</t>
        </is>
      </c>
      <c r="J1011" s="5" t="inlineStr">
        <is>
          <t>按交易日/2003/20031027.xlsx</t>
        </is>
      </c>
    </row>
    <row r="1012">
      <c r="A1012" s="8" t="n">
        <v>37922</v>
      </c>
      <c r="B1012" s="6" t="inlineStr">
        <is>
          <t>600018.SH</t>
        </is>
      </c>
      <c r="C1012" s="6" t="inlineStr">
        <is>
          <t>上港集箱</t>
        </is>
      </c>
      <c r="D1012" s="6" t="n">
        <v>12.5</v>
      </c>
      <c r="E1012" s="6" t="n">
        <v>0.36</v>
      </c>
      <c r="F1012" s="6" t="n">
        <v>2.88</v>
      </c>
      <c r="G1012" s="6" t="n">
        <v>58724159</v>
      </c>
      <c r="H1012" s="6" t="n"/>
      <c r="I1012" s="6" t="inlineStr">
        <is>
          <t>factor</t>
        </is>
      </c>
      <c r="J1012" s="6" t="inlineStr">
        <is>
          <t>按交易日/2003/20031028.xlsx</t>
        </is>
      </c>
    </row>
    <row r="1013">
      <c r="A1013" s="7" t="n">
        <v>37923</v>
      </c>
      <c r="B1013" s="5" t="inlineStr">
        <is>
          <t>600018.SH</t>
        </is>
      </c>
      <c r="C1013" s="5" t="inlineStr">
        <is>
          <t>上港集箱</t>
        </is>
      </c>
      <c r="D1013" s="5" t="n">
        <v>12.86</v>
      </c>
      <c r="E1013" s="5" t="n">
        <v>0.22</v>
      </c>
      <c r="F1013" s="5" t="n">
        <v>1.71</v>
      </c>
      <c r="G1013" s="5" t="n">
        <v>125358340</v>
      </c>
      <c r="H1013" s="5" t="n"/>
      <c r="I1013" s="5" t="inlineStr">
        <is>
          <t>factor</t>
        </is>
      </c>
      <c r="J1013" s="5" t="inlineStr">
        <is>
          <t>按交易日/2003/20031029.xlsx</t>
        </is>
      </c>
    </row>
    <row r="1014">
      <c r="A1014" s="8" t="n">
        <v>37924</v>
      </c>
      <c r="B1014" s="6" t="inlineStr">
        <is>
          <t>600018.SH</t>
        </is>
      </c>
      <c r="C1014" s="6" t="inlineStr">
        <is>
          <t>上港集箱</t>
        </is>
      </c>
      <c r="D1014" s="6" t="n">
        <v>13.08</v>
      </c>
      <c r="E1014" s="6" t="n">
        <v>-0.24</v>
      </c>
      <c r="F1014" s="6" t="n">
        <v>-1.83</v>
      </c>
      <c r="G1014" s="6" t="n">
        <v>44151573</v>
      </c>
      <c r="H1014" s="6" t="n"/>
      <c r="I1014" s="6" t="inlineStr">
        <is>
          <t>factor</t>
        </is>
      </c>
      <c r="J1014" s="6" t="inlineStr">
        <is>
          <t>按交易日/2003/20031030.xlsx</t>
        </is>
      </c>
    </row>
    <row r="1015">
      <c r="A1015" s="7" t="n">
        <v>37925</v>
      </c>
      <c r="B1015" s="5" t="inlineStr">
        <is>
          <t>600018.SH</t>
        </is>
      </c>
      <c r="C1015" s="5" t="inlineStr">
        <is>
          <t>上港集箱</t>
        </is>
      </c>
      <c r="D1015" s="5" t="n">
        <v>12.84</v>
      </c>
      <c r="E1015" s="5" t="n">
        <v>-0.03</v>
      </c>
      <c r="F1015" s="5" t="n">
        <v>-0.23</v>
      </c>
      <c r="G1015" s="5" t="n">
        <v>26207200</v>
      </c>
      <c r="H1015" s="5" t="n"/>
      <c r="I1015" s="5" t="inlineStr">
        <is>
          <t>factor</t>
        </is>
      </c>
      <c r="J1015" s="5" t="inlineStr">
        <is>
          <t>按交易日/2003/20031031.xlsx</t>
        </is>
      </c>
    </row>
    <row r="1016">
      <c r="A1016" s="8" t="n">
        <v>37928</v>
      </c>
      <c r="B1016" s="6" t="inlineStr">
        <is>
          <t>600018.SH</t>
        </is>
      </c>
      <c r="C1016" s="6" t="inlineStr">
        <is>
          <t>上港集箱</t>
        </is>
      </c>
      <c r="D1016" s="6" t="n">
        <v>12.81</v>
      </c>
      <c r="E1016" s="6" t="n">
        <v>0.24</v>
      </c>
      <c r="F1016" s="6" t="n">
        <v>1.87</v>
      </c>
      <c r="G1016" s="6" t="n">
        <v>39999534</v>
      </c>
      <c r="H1016" s="6" t="n"/>
      <c r="I1016" s="6" t="inlineStr">
        <is>
          <t>factor</t>
        </is>
      </c>
      <c r="J1016" s="6" t="inlineStr">
        <is>
          <t>按交易日/2003/20031103.xlsx</t>
        </is>
      </c>
    </row>
    <row r="1017">
      <c r="A1017" s="7" t="n">
        <v>37929</v>
      </c>
      <c r="B1017" s="5" t="inlineStr">
        <is>
          <t>600018.SH</t>
        </is>
      </c>
      <c r="C1017" s="5" t="inlineStr">
        <is>
          <t>上港集箱</t>
        </is>
      </c>
      <c r="D1017" s="5" t="n">
        <v>13.05</v>
      </c>
      <c r="E1017" s="5" t="n">
        <v>0.33</v>
      </c>
      <c r="F1017" s="5" t="n">
        <v>2.53</v>
      </c>
      <c r="G1017" s="5" t="n">
        <v>144188747</v>
      </c>
      <c r="H1017" s="5" t="n"/>
      <c r="I1017" s="5" t="inlineStr">
        <is>
          <t>factor</t>
        </is>
      </c>
      <c r="J1017" s="5" t="inlineStr">
        <is>
          <t>按交易日/2003/20031104.xlsx</t>
        </is>
      </c>
    </row>
    <row r="1018">
      <c r="A1018" s="8" t="n">
        <v>37930</v>
      </c>
      <c r="B1018" s="6" t="inlineStr">
        <is>
          <t>600018.SH</t>
        </is>
      </c>
      <c r="C1018" s="6" t="inlineStr">
        <is>
          <t>上港集箱</t>
        </is>
      </c>
      <c r="D1018" s="6" t="n">
        <v>13.38</v>
      </c>
      <c r="E1018" s="6" t="n">
        <v>-0.15</v>
      </c>
      <c r="F1018" s="6" t="n">
        <v>-1.12</v>
      </c>
      <c r="G1018" s="6" t="n">
        <v>86293244</v>
      </c>
      <c r="H1018" s="6" t="n"/>
      <c r="I1018" s="6" t="inlineStr">
        <is>
          <t>factor</t>
        </is>
      </c>
      <c r="J1018" s="6" t="inlineStr">
        <is>
          <t>按交易日/2003/20031105.xlsx</t>
        </is>
      </c>
    </row>
    <row r="1019">
      <c r="A1019" s="7" t="n">
        <v>37931</v>
      </c>
      <c r="B1019" s="5" t="inlineStr">
        <is>
          <t>600018.SH</t>
        </is>
      </c>
      <c r="C1019" s="5" t="inlineStr">
        <is>
          <t>上港集箱</t>
        </is>
      </c>
      <c r="D1019" s="5" t="n">
        <v>13.23</v>
      </c>
      <c r="E1019" s="5" t="n">
        <v>0.04</v>
      </c>
      <c r="F1019" s="5" t="n">
        <v>0.3</v>
      </c>
      <c r="G1019" s="5" t="n">
        <v>72365805</v>
      </c>
      <c r="H1019" s="5" t="n"/>
      <c r="I1019" s="5" t="inlineStr">
        <is>
          <t>factor</t>
        </is>
      </c>
      <c r="J1019" s="5" t="inlineStr">
        <is>
          <t>按交易日/2003/20031106.xlsx</t>
        </is>
      </c>
    </row>
    <row r="1020">
      <c r="A1020" s="8" t="n">
        <v>37932</v>
      </c>
      <c r="B1020" s="6" t="inlineStr">
        <is>
          <t>600018.SH</t>
        </is>
      </c>
      <c r="C1020" s="6" t="inlineStr">
        <is>
          <t>上港集箱</t>
        </is>
      </c>
      <c r="D1020" s="6" t="n">
        <v>13.27</v>
      </c>
      <c r="E1020" s="6" t="n">
        <v>-0.32</v>
      </c>
      <c r="F1020" s="6" t="n">
        <v>-2.41</v>
      </c>
      <c r="G1020" s="6" t="n">
        <v>131611892</v>
      </c>
      <c r="H1020" s="6" t="n"/>
      <c r="I1020" s="6" t="inlineStr">
        <is>
          <t>factor</t>
        </is>
      </c>
      <c r="J1020" s="6" t="inlineStr">
        <is>
          <t>按交易日/2003/20031107.xlsx</t>
        </is>
      </c>
    </row>
    <row r="1021">
      <c r="A1021" s="7" t="n">
        <v>37935</v>
      </c>
      <c r="B1021" s="5" t="inlineStr">
        <is>
          <t>600018.SH</t>
        </is>
      </c>
      <c r="C1021" s="5" t="inlineStr">
        <is>
          <t>上港集箱</t>
        </is>
      </c>
      <c r="D1021" s="5" t="n">
        <v>12.95</v>
      </c>
      <c r="E1021" s="5" t="n">
        <v>0.13</v>
      </c>
      <c r="F1021" s="5" t="n">
        <v>1</v>
      </c>
      <c r="G1021" s="5" t="n">
        <v>24724340</v>
      </c>
      <c r="H1021" s="5" t="n"/>
      <c r="I1021" s="5" t="inlineStr">
        <is>
          <t>factor</t>
        </is>
      </c>
      <c r="J1021" s="5" t="inlineStr">
        <is>
          <t>按交易日/2003/20031110.xlsx</t>
        </is>
      </c>
    </row>
    <row r="1022">
      <c r="A1022" s="8" t="n">
        <v>37936</v>
      </c>
      <c r="B1022" s="6" t="inlineStr">
        <is>
          <t>600018.SH</t>
        </is>
      </c>
      <c r="C1022" s="6" t="inlineStr">
        <is>
          <t>上港集箱</t>
        </is>
      </c>
      <c r="D1022" s="6" t="n">
        <v>13.08</v>
      </c>
      <c r="E1022" s="6" t="n">
        <v>0.03</v>
      </c>
      <c r="F1022" s="6" t="n">
        <v>0.23</v>
      </c>
      <c r="G1022" s="6" t="n">
        <v>26266623</v>
      </c>
      <c r="H1022" s="6" t="n"/>
      <c r="I1022" s="6" t="inlineStr">
        <is>
          <t>factor</t>
        </is>
      </c>
      <c r="J1022" s="6" t="inlineStr">
        <is>
          <t>按交易日/2003/20031111.xlsx</t>
        </is>
      </c>
    </row>
    <row r="1023">
      <c r="A1023" s="7" t="n">
        <v>37937</v>
      </c>
      <c r="B1023" s="5" t="inlineStr">
        <is>
          <t>600018.SH</t>
        </is>
      </c>
      <c r="C1023" s="5" t="inlineStr">
        <is>
          <t>上港集箱</t>
        </is>
      </c>
      <c r="D1023" s="5" t="n">
        <v>13.11</v>
      </c>
      <c r="E1023" s="5" t="n">
        <v>-0.33</v>
      </c>
      <c r="F1023" s="5" t="n">
        <v>-2.52</v>
      </c>
      <c r="G1023" s="5" t="n">
        <v>48494862.99999999</v>
      </c>
      <c r="H1023" s="5" t="n"/>
      <c r="I1023" s="5" t="inlineStr">
        <is>
          <t>factor</t>
        </is>
      </c>
      <c r="J1023" s="5" t="inlineStr">
        <is>
          <t>按交易日/2003/20031112.xlsx</t>
        </is>
      </c>
    </row>
    <row r="1024">
      <c r="A1024" s="8" t="n">
        <v>37938</v>
      </c>
      <c r="B1024" s="6" t="inlineStr">
        <is>
          <t>600018.SH</t>
        </is>
      </c>
      <c r="C1024" s="6" t="inlineStr">
        <is>
          <t>上港集箱</t>
        </is>
      </c>
      <c r="D1024" s="6" t="n">
        <v>12.78</v>
      </c>
      <c r="E1024" s="6" t="n">
        <v>0.07000000000000001</v>
      </c>
      <c r="F1024" s="6" t="n">
        <v>0.55</v>
      </c>
      <c r="G1024" s="6" t="n">
        <v>35003894</v>
      </c>
      <c r="H1024" s="6" t="n"/>
      <c r="I1024" s="6" t="inlineStr">
        <is>
          <t>factor</t>
        </is>
      </c>
      <c r="J1024" s="6" t="inlineStr">
        <is>
          <t>按交易日/2003/20031113.xlsx</t>
        </is>
      </c>
    </row>
    <row r="1025">
      <c r="A1025" s="7" t="n">
        <v>37939</v>
      </c>
      <c r="B1025" s="5" t="inlineStr">
        <is>
          <t>600018.SH</t>
        </is>
      </c>
      <c r="C1025" s="5" t="inlineStr">
        <is>
          <t>上港集箱</t>
        </is>
      </c>
      <c r="D1025" s="5" t="n">
        <v>12.85</v>
      </c>
      <c r="E1025" s="5" t="n">
        <v>0.15</v>
      </c>
      <c r="F1025" s="5" t="n">
        <v>1.17</v>
      </c>
      <c r="G1025" s="5" t="n">
        <v>25846784</v>
      </c>
      <c r="H1025" s="5" t="n"/>
      <c r="I1025" s="5" t="inlineStr">
        <is>
          <t>factor</t>
        </is>
      </c>
      <c r="J1025" s="5" t="inlineStr">
        <is>
          <t>按交易日/2003/20031114.xlsx</t>
        </is>
      </c>
    </row>
    <row r="1026">
      <c r="A1026" s="8" t="n">
        <v>37942</v>
      </c>
      <c r="B1026" s="6" t="inlineStr">
        <is>
          <t>600018.SH</t>
        </is>
      </c>
      <c r="C1026" s="6" t="inlineStr">
        <is>
          <t>上港集箱</t>
        </is>
      </c>
      <c r="D1026" s="6" t="n">
        <v>13</v>
      </c>
      <c r="E1026" s="6" t="n">
        <v>-0.05</v>
      </c>
      <c r="F1026" s="6" t="n">
        <v>-0.38</v>
      </c>
      <c r="G1026" s="6" t="n">
        <v>11493281</v>
      </c>
      <c r="H1026" s="6" t="n"/>
      <c r="I1026" s="6" t="inlineStr">
        <is>
          <t>factor</t>
        </is>
      </c>
      <c r="J1026" s="6" t="inlineStr">
        <is>
          <t>按交易日/2003/20031117.xlsx</t>
        </is>
      </c>
    </row>
    <row r="1027">
      <c r="A1027" s="7" t="n">
        <v>37943</v>
      </c>
      <c r="B1027" s="5" t="inlineStr">
        <is>
          <t>600018.SH</t>
        </is>
      </c>
      <c r="C1027" s="5" t="inlineStr">
        <is>
          <t>上港集箱</t>
        </is>
      </c>
      <c r="D1027" s="5" t="n">
        <v>12.95</v>
      </c>
      <c r="E1027" s="5" t="n">
        <v>-0.14</v>
      </c>
      <c r="F1027" s="5" t="n">
        <v>-1.08</v>
      </c>
      <c r="G1027" s="5" t="n">
        <v>30688625</v>
      </c>
      <c r="H1027" s="5" t="n"/>
      <c r="I1027" s="5" t="inlineStr">
        <is>
          <t>factor</t>
        </is>
      </c>
      <c r="J1027" s="5" t="inlineStr">
        <is>
          <t>按交易日/2003/20031118.xlsx</t>
        </is>
      </c>
    </row>
    <row r="1028">
      <c r="A1028" s="8" t="n">
        <v>37944</v>
      </c>
      <c r="B1028" s="6" t="inlineStr">
        <is>
          <t>600018.SH</t>
        </is>
      </c>
      <c r="C1028" s="6" t="inlineStr">
        <is>
          <t>上港集箱</t>
        </is>
      </c>
      <c r="D1028" s="6" t="n">
        <v>12.81</v>
      </c>
      <c r="E1028" s="6" t="n">
        <v>0.07000000000000001</v>
      </c>
      <c r="F1028" s="6" t="n">
        <v>0.55</v>
      </c>
      <c r="G1028" s="6" t="n">
        <v>20085446</v>
      </c>
      <c r="H1028" s="6" t="n"/>
      <c r="I1028" s="6" t="inlineStr">
        <is>
          <t>factor</t>
        </is>
      </c>
      <c r="J1028" s="6" t="inlineStr">
        <is>
          <t>按交易日/2003/20031119.xlsx</t>
        </is>
      </c>
    </row>
    <row r="1029">
      <c r="A1029" s="7" t="n">
        <v>37945</v>
      </c>
      <c r="B1029" s="5" t="inlineStr">
        <is>
          <t>600018.SH</t>
        </is>
      </c>
      <c r="C1029" s="5" t="inlineStr">
        <is>
          <t>上港集箱</t>
        </is>
      </c>
      <c r="D1029" s="5" t="n">
        <v>12.88</v>
      </c>
      <c r="E1029" s="5" t="n">
        <v>0.21</v>
      </c>
      <c r="F1029" s="5" t="n">
        <v>1.63</v>
      </c>
      <c r="G1029" s="5" t="n">
        <v>37078971</v>
      </c>
      <c r="H1029" s="5" t="n"/>
      <c r="I1029" s="5" t="inlineStr">
        <is>
          <t>factor</t>
        </is>
      </c>
      <c r="J1029" s="5" t="inlineStr">
        <is>
          <t>按交易日/2003/20031120.xlsx</t>
        </is>
      </c>
    </row>
    <row r="1030">
      <c r="A1030" s="8" t="n">
        <v>37946</v>
      </c>
      <c r="B1030" s="6" t="inlineStr">
        <is>
          <t>600018.SH</t>
        </is>
      </c>
      <c r="C1030" s="6" t="inlineStr">
        <is>
          <t>上港集箱</t>
        </is>
      </c>
      <c r="D1030" s="6" t="n">
        <v>13.09</v>
      </c>
      <c r="E1030" s="6" t="n">
        <v>-0.08</v>
      </c>
      <c r="F1030" s="6" t="n">
        <v>-0.61</v>
      </c>
      <c r="G1030" s="6" t="n">
        <v>39533649</v>
      </c>
      <c r="H1030" s="6" t="n"/>
      <c r="I1030" s="6" t="inlineStr">
        <is>
          <t>factor</t>
        </is>
      </c>
      <c r="J1030" s="6" t="inlineStr">
        <is>
          <t>按交易日/2003/20031121.xlsx</t>
        </is>
      </c>
    </row>
    <row r="1031">
      <c r="A1031" s="7" t="n">
        <v>37949</v>
      </c>
      <c r="B1031" s="5" t="inlineStr">
        <is>
          <t>600018.SH</t>
        </is>
      </c>
      <c r="C1031" s="5" t="inlineStr">
        <is>
          <t>上港集箱</t>
        </is>
      </c>
      <c r="D1031" s="5" t="n">
        <v>13.01</v>
      </c>
      <c r="E1031" s="5" t="n">
        <v>0.11</v>
      </c>
      <c r="F1031" s="5" t="n">
        <v>0.85</v>
      </c>
      <c r="G1031" s="5" t="n">
        <v>61551575.99999999</v>
      </c>
      <c r="H1031" s="5" t="n"/>
      <c r="I1031" s="5" t="inlineStr">
        <is>
          <t>factor</t>
        </is>
      </c>
      <c r="J1031" s="5" t="inlineStr">
        <is>
          <t>按交易日/2003/20031124.xlsx</t>
        </is>
      </c>
    </row>
    <row r="1032">
      <c r="A1032" s="8" t="n">
        <v>37950</v>
      </c>
      <c r="B1032" s="6" t="inlineStr">
        <is>
          <t>600018.SH</t>
        </is>
      </c>
      <c r="C1032" s="6" t="inlineStr">
        <is>
          <t>上港集箱</t>
        </is>
      </c>
      <c r="D1032" s="6" t="n">
        <v>13.12</v>
      </c>
      <c r="E1032" s="6" t="n">
        <v>0.1</v>
      </c>
      <c r="F1032" s="6" t="n">
        <v>0.76</v>
      </c>
      <c r="G1032" s="6" t="n">
        <v>67234167</v>
      </c>
      <c r="H1032" s="6" t="n"/>
      <c r="I1032" s="6" t="inlineStr">
        <is>
          <t>factor</t>
        </is>
      </c>
      <c r="J1032" s="6" t="inlineStr">
        <is>
          <t>按交易日/2003/20031125.xlsx</t>
        </is>
      </c>
    </row>
    <row r="1033">
      <c r="A1033" s="7" t="n">
        <v>37951</v>
      </c>
      <c r="B1033" s="5" t="inlineStr">
        <is>
          <t>600018.SH</t>
        </is>
      </c>
      <c r="C1033" s="5" t="inlineStr">
        <is>
          <t>上港集箱</t>
        </is>
      </c>
      <c r="D1033" s="5" t="n">
        <v>13.22</v>
      </c>
      <c r="E1033" s="5" t="n">
        <v>0.16</v>
      </c>
      <c r="F1033" s="5" t="n">
        <v>1.21</v>
      </c>
      <c r="G1033" s="5" t="n">
        <v>34302130</v>
      </c>
      <c r="H1033" s="5" t="n"/>
      <c r="I1033" s="5" t="inlineStr">
        <is>
          <t>factor</t>
        </is>
      </c>
      <c r="J1033" s="5" t="inlineStr">
        <is>
          <t>按交易日/2003/20031126.xlsx</t>
        </is>
      </c>
    </row>
    <row r="1034">
      <c r="A1034" s="8" t="n">
        <v>37952</v>
      </c>
      <c r="B1034" s="6" t="inlineStr">
        <is>
          <t>600018.SH</t>
        </is>
      </c>
      <c r="C1034" s="6" t="inlineStr">
        <is>
          <t>上港集箱</t>
        </is>
      </c>
      <c r="D1034" s="6" t="n">
        <v>13.38</v>
      </c>
      <c r="E1034" s="6" t="n">
        <v>-0.3</v>
      </c>
      <c r="F1034" s="6" t="n">
        <v>-2.24</v>
      </c>
      <c r="G1034" s="6" t="n">
        <v>44085957</v>
      </c>
      <c r="H1034" s="6" t="n"/>
      <c r="I1034" s="6" t="inlineStr">
        <is>
          <t>factor</t>
        </is>
      </c>
      <c r="J1034" s="6" t="inlineStr">
        <is>
          <t>按交易日/2003/20031127.xlsx</t>
        </is>
      </c>
    </row>
    <row r="1035">
      <c r="A1035" s="7" t="n">
        <v>37953</v>
      </c>
      <c r="B1035" s="5" t="inlineStr">
        <is>
          <t>600018.SH</t>
        </is>
      </c>
      <c r="C1035" s="5" t="inlineStr">
        <is>
          <t>上港集箱</t>
        </is>
      </c>
      <c r="D1035" s="5" t="n">
        <v>13.08</v>
      </c>
      <c r="E1035" s="5" t="n">
        <v>0.06</v>
      </c>
      <c r="F1035" s="5" t="n">
        <v>0.46</v>
      </c>
      <c r="G1035" s="5" t="n">
        <v>27270116</v>
      </c>
      <c r="H1035" s="5" t="n"/>
      <c r="I1035" s="5" t="inlineStr">
        <is>
          <t>factor</t>
        </is>
      </c>
      <c r="J1035" s="5" t="inlineStr">
        <is>
          <t>按交易日/2003/20031128.xlsx</t>
        </is>
      </c>
    </row>
    <row r="1036">
      <c r="A1036" s="8" t="n">
        <v>37956</v>
      </c>
      <c r="B1036" s="6" t="inlineStr">
        <is>
          <t>600018.SH</t>
        </is>
      </c>
      <c r="C1036" s="6" t="inlineStr">
        <is>
          <t>上港集箱</t>
        </is>
      </c>
      <c r="D1036" s="6" t="n">
        <v>13.14</v>
      </c>
      <c r="E1036" s="6" t="n">
        <v>0.39</v>
      </c>
      <c r="F1036" s="6" t="n">
        <v>2.97</v>
      </c>
      <c r="G1036" s="6" t="n">
        <v>82829148</v>
      </c>
      <c r="H1036" s="6" t="n"/>
      <c r="I1036" s="6" t="inlineStr">
        <is>
          <t>factor</t>
        </is>
      </c>
      <c r="J1036" s="6" t="inlineStr">
        <is>
          <t>按交易日/2003/20031201.xlsx</t>
        </is>
      </c>
    </row>
    <row r="1037">
      <c r="A1037" s="7" t="n">
        <v>37957</v>
      </c>
      <c r="B1037" s="5" t="inlineStr">
        <is>
          <t>600018.SH</t>
        </is>
      </c>
      <c r="C1037" s="5" t="inlineStr">
        <is>
          <t>上港集箱</t>
        </is>
      </c>
      <c r="D1037" s="5" t="n">
        <v>13.53</v>
      </c>
      <c r="E1037" s="5" t="n">
        <v>0.17</v>
      </c>
      <c r="F1037" s="5" t="n">
        <v>1.26</v>
      </c>
      <c r="G1037" s="5" t="n">
        <v>130695326</v>
      </c>
      <c r="H1037" s="5" t="n"/>
      <c r="I1037" s="5" t="inlineStr">
        <is>
          <t>factor</t>
        </is>
      </c>
      <c r="J1037" s="5" t="inlineStr">
        <is>
          <t>按交易日/2003/20031202.xlsx</t>
        </is>
      </c>
    </row>
    <row r="1038">
      <c r="A1038" s="8" t="n">
        <v>37958</v>
      </c>
      <c r="B1038" s="6" t="inlineStr">
        <is>
          <t>600018.SH</t>
        </is>
      </c>
      <c r="C1038" s="6" t="inlineStr">
        <is>
          <t>上港集箱</t>
        </is>
      </c>
      <c r="D1038" s="6" t="n">
        <v>13.7</v>
      </c>
      <c r="E1038" s="6" t="n">
        <v>0</v>
      </c>
      <c r="F1038" s="6" t="n">
        <v>0</v>
      </c>
      <c r="G1038" s="6" t="n">
        <v>125662729</v>
      </c>
      <c r="H1038" s="6" t="n"/>
      <c r="I1038" s="6" t="inlineStr">
        <is>
          <t>factor</t>
        </is>
      </c>
      <c r="J1038" s="6" t="inlineStr">
        <is>
          <t>按交易日/2003/20031203.xlsx</t>
        </is>
      </c>
    </row>
    <row r="1039">
      <c r="A1039" s="7" t="n">
        <v>37959</v>
      </c>
      <c r="B1039" s="5" t="inlineStr">
        <is>
          <t>600018.SH</t>
        </is>
      </c>
      <c r="C1039" s="5" t="inlineStr">
        <is>
          <t>上港集箱</t>
        </is>
      </c>
      <c r="D1039" s="5" t="n">
        <v>13.7</v>
      </c>
      <c r="E1039" s="5" t="n">
        <v>-0.05</v>
      </c>
      <c r="F1039" s="5" t="n">
        <v>-0.37</v>
      </c>
      <c r="G1039" s="5" t="n">
        <v>62234254</v>
      </c>
      <c r="H1039" s="5" t="n"/>
      <c r="I1039" s="5" t="inlineStr">
        <is>
          <t>factor</t>
        </is>
      </c>
      <c r="J1039" s="5" t="inlineStr">
        <is>
          <t>按交易日/2003/20031204.xlsx</t>
        </is>
      </c>
    </row>
    <row r="1040">
      <c r="A1040" s="8" t="n">
        <v>37960</v>
      </c>
      <c r="B1040" s="6" t="inlineStr">
        <is>
          <t>600018.SH</t>
        </is>
      </c>
      <c r="C1040" s="6" t="inlineStr">
        <is>
          <t>上港集箱</t>
        </is>
      </c>
      <c r="D1040" s="6" t="n">
        <v>13.65</v>
      </c>
      <c r="E1040" s="6" t="n">
        <v>0.04</v>
      </c>
      <c r="F1040" s="6" t="n">
        <v>0.29</v>
      </c>
      <c r="G1040" s="6" t="n">
        <v>41733946</v>
      </c>
      <c r="H1040" s="6" t="n"/>
      <c r="I1040" s="6" t="inlineStr">
        <is>
          <t>factor</t>
        </is>
      </c>
      <c r="J1040" s="6" t="inlineStr">
        <is>
          <t>按交易日/2003/20031205.xlsx</t>
        </is>
      </c>
    </row>
    <row r="1041">
      <c r="A1041" s="7" t="n">
        <v>37963</v>
      </c>
      <c r="B1041" s="5" t="inlineStr">
        <is>
          <t>600018.SH</t>
        </is>
      </c>
      <c r="C1041" s="5" t="inlineStr">
        <is>
          <t>上港集箱</t>
        </is>
      </c>
      <c r="D1041" s="5" t="n">
        <v>13.69</v>
      </c>
      <c r="E1041" s="5" t="n">
        <v>-0.41</v>
      </c>
      <c r="F1041" s="5" t="n">
        <v>-2.99</v>
      </c>
      <c r="G1041" s="5" t="n">
        <v>85554702</v>
      </c>
      <c r="H1041" s="5" t="n"/>
      <c r="I1041" s="5" t="inlineStr">
        <is>
          <t>factor</t>
        </is>
      </c>
      <c r="J1041" s="5" t="inlineStr">
        <is>
          <t>按交易日/2003/20031208.xlsx</t>
        </is>
      </c>
    </row>
    <row r="1042">
      <c r="A1042" s="8" t="n">
        <v>37964</v>
      </c>
      <c r="B1042" s="6" t="inlineStr">
        <is>
          <t>600018.SH</t>
        </is>
      </c>
      <c r="C1042" s="6" t="inlineStr">
        <is>
          <t>上港集箱</t>
        </is>
      </c>
      <c r="D1042" s="6" t="n">
        <v>13.28</v>
      </c>
      <c r="E1042" s="6" t="n">
        <v>0.08</v>
      </c>
      <c r="F1042" s="6" t="n">
        <v>0.6</v>
      </c>
      <c r="G1042" s="6" t="n">
        <v>57882482</v>
      </c>
      <c r="H1042" s="6" t="n"/>
      <c r="I1042" s="6" t="inlineStr">
        <is>
          <t>factor</t>
        </is>
      </c>
      <c r="J1042" s="6" t="inlineStr">
        <is>
          <t>按交易日/2003/20031209.xlsx</t>
        </is>
      </c>
    </row>
    <row r="1043">
      <c r="A1043" s="7" t="n">
        <v>37965</v>
      </c>
      <c r="B1043" s="5" t="inlineStr">
        <is>
          <t>600018.SH</t>
        </is>
      </c>
      <c r="C1043" s="5" t="inlineStr">
        <is>
          <t>上港集箱</t>
        </is>
      </c>
      <c r="D1043" s="5" t="n">
        <v>13.36</v>
      </c>
      <c r="E1043" s="5" t="n">
        <v>0.04</v>
      </c>
      <c r="F1043" s="5" t="n">
        <v>0.3</v>
      </c>
      <c r="G1043" s="5" t="n">
        <v>56844068</v>
      </c>
      <c r="H1043" s="5" t="n"/>
      <c r="I1043" s="5" t="inlineStr">
        <is>
          <t>factor</t>
        </is>
      </c>
      <c r="J1043" s="5" t="inlineStr">
        <is>
          <t>按交易日/2003/20031210.xlsx</t>
        </is>
      </c>
    </row>
    <row r="1044">
      <c r="A1044" s="8" t="n">
        <v>37966</v>
      </c>
      <c r="B1044" s="6" t="inlineStr">
        <is>
          <t>600018.SH</t>
        </is>
      </c>
      <c r="C1044" s="6" t="inlineStr">
        <is>
          <t>上港集箱</t>
        </is>
      </c>
      <c r="D1044" s="6" t="n">
        <v>13.4</v>
      </c>
      <c r="E1044" s="6" t="n">
        <v>-0.07000000000000001</v>
      </c>
      <c r="F1044" s="6" t="n">
        <v>-0.52</v>
      </c>
      <c r="G1044" s="6" t="n">
        <v>133518013</v>
      </c>
      <c r="H1044" s="6" t="n"/>
      <c r="I1044" s="6" t="inlineStr">
        <is>
          <t>factor</t>
        </is>
      </c>
      <c r="J1044" s="6" t="inlineStr">
        <is>
          <t>按交易日/2003/20031211.xlsx</t>
        </is>
      </c>
    </row>
    <row r="1045">
      <c r="A1045" s="7" t="n">
        <v>37967</v>
      </c>
      <c r="B1045" s="5" t="inlineStr">
        <is>
          <t>600018.SH</t>
        </is>
      </c>
      <c r="C1045" s="5" t="inlineStr">
        <is>
          <t>上港集箱</t>
        </is>
      </c>
      <c r="D1045" s="5" t="n">
        <v>13.33</v>
      </c>
      <c r="E1045" s="5" t="n">
        <v>0.03</v>
      </c>
      <c r="F1045" s="5" t="n">
        <v>0.23</v>
      </c>
      <c r="G1045" s="5" t="n">
        <v>57805351</v>
      </c>
      <c r="H1045" s="5" t="n"/>
      <c r="I1045" s="5" t="inlineStr">
        <is>
          <t>factor</t>
        </is>
      </c>
      <c r="J1045" s="5" t="inlineStr">
        <is>
          <t>按交易日/2003/20031212.xlsx</t>
        </is>
      </c>
    </row>
    <row r="1046">
      <c r="A1046" s="8" t="n">
        <v>37970</v>
      </c>
      <c r="B1046" s="6" t="inlineStr">
        <is>
          <t>600018.SH</t>
        </is>
      </c>
      <c r="C1046" s="6" t="inlineStr">
        <is>
          <t>上港集箱</t>
        </is>
      </c>
      <c r="D1046" s="6" t="n">
        <v>13.36</v>
      </c>
      <c r="E1046" s="6" t="n">
        <v>0.08</v>
      </c>
      <c r="F1046" s="6" t="n">
        <v>0.6</v>
      </c>
      <c r="G1046" s="6" t="n">
        <v>18905522</v>
      </c>
      <c r="H1046" s="6" t="n"/>
      <c r="I1046" s="6" t="inlineStr">
        <is>
          <t>factor</t>
        </is>
      </c>
      <c r="J1046" s="6" t="inlineStr">
        <is>
          <t>按交易日/2003/20031215.xlsx</t>
        </is>
      </c>
    </row>
    <row r="1047">
      <c r="A1047" s="7" t="n">
        <v>37971</v>
      </c>
      <c r="B1047" s="5" t="inlineStr">
        <is>
          <t>600018.SH</t>
        </is>
      </c>
      <c r="C1047" s="5" t="inlineStr">
        <is>
          <t>上港集箱</t>
        </is>
      </c>
      <c r="D1047" s="5" t="n">
        <v>13.44</v>
      </c>
      <c r="E1047" s="5" t="n">
        <v>-0.09</v>
      </c>
      <c r="F1047" s="5" t="n">
        <v>-0.67</v>
      </c>
      <c r="G1047" s="5" t="n">
        <v>48114566.00000001</v>
      </c>
      <c r="H1047" s="5" t="n"/>
      <c r="I1047" s="5" t="inlineStr">
        <is>
          <t>factor</t>
        </is>
      </c>
      <c r="J1047" s="5" t="inlineStr">
        <is>
          <t>按交易日/2003/20031216.xlsx</t>
        </is>
      </c>
    </row>
    <row r="1048">
      <c r="A1048" s="8" t="n">
        <v>37972</v>
      </c>
      <c r="B1048" s="6" t="inlineStr">
        <is>
          <t>600018.SH</t>
        </is>
      </c>
      <c r="C1048" s="6" t="inlineStr">
        <is>
          <t>上港集箱</t>
        </is>
      </c>
      <c r="D1048" s="6" t="n">
        <v>13.35</v>
      </c>
      <c r="E1048" s="6" t="n">
        <v>0.1</v>
      </c>
      <c r="F1048" s="6" t="n">
        <v>0.75</v>
      </c>
      <c r="G1048" s="6" t="n">
        <v>58418209</v>
      </c>
      <c r="H1048" s="6" t="n"/>
      <c r="I1048" s="6" t="inlineStr">
        <is>
          <t>factor</t>
        </is>
      </c>
      <c r="J1048" s="6" t="inlineStr">
        <is>
          <t>按交易日/2003/20031217.xlsx</t>
        </is>
      </c>
    </row>
    <row r="1049">
      <c r="A1049" s="7" t="n">
        <v>37973</v>
      </c>
      <c r="B1049" s="5" t="inlineStr">
        <is>
          <t>600018.SH</t>
        </is>
      </c>
      <c r="C1049" s="5" t="inlineStr">
        <is>
          <t>上港集箱</t>
        </is>
      </c>
      <c r="D1049" s="5" t="n">
        <v>13.45</v>
      </c>
      <c r="E1049" s="5" t="n">
        <v>0.16</v>
      </c>
      <c r="F1049" s="5" t="n">
        <v>1.19</v>
      </c>
      <c r="G1049" s="5" t="n">
        <v>57268269</v>
      </c>
      <c r="H1049" s="5" t="n"/>
      <c r="I1049" s="5" t="inlineStr">
        <is>
          <t>factor</t>
        </is>
      </c>
      <c r="J1049" s="5" t="inlineStr">
        <is>
          <t>按交易日/2003/20031218.xlsx</t>
        </is>
      </c>
    </row>
    <row r="1050">
      <c r="A1050" s="8" t="n">
        <v>37974</v>
      </c>
      <c r="B1050" s="6" t="inlineStr">
        <is>
          <t>600018.SH</t>
        </is>
      </c>
      <c r="C1050" s="6" t="inlineStr">
        <is>
          <t>上港集箱</t>
        </is>
      </c>
      <c r="D1050" s="6" t="n">
        <v>13.61</v>
      </c>
      <c r="E1050" s="6" t="n">
        <v>0.43</v>
      </c>
      <c r="F1050" s="6" t="n">
        <v>3.16</v>
      </c>
      <c r="G1050" s="6" t="n">
        <v>235344363</v>
      </c>
      <c r="H1050" s="6" t="n"/>
      <c r="I1050" s="6" t="inlineStr">
        <is>
          <t>factor</t>
        </is>
      </c>
      <c r="J1050" s="6" t="inlineStr">
        <is>
          <t>按交易日/2003/20031219.xlsx</t>
        </is>
      </c>
    </row>
    <row r="1051">
      <c r="A1051" s="7" t="n">
        <v>37977</v>
      </c>
      <c r="B1051" s="5" t="inlineStr">
        <is>
          <t>600018.SH</t>
        </is>
      </c>
      <c r="C1051" s="5" t="inlineStr">
        <is>
          <t>上港集箱</t>
        </is>
      </c>
      <c r="D1051" s="5" t="n">
        <v>14.04</v>
      </c>
      <c r="E1051" s="5" t="n">
        <v>0.35</v>
      </c>
      <c r="F1051" s="5" t="n">
        <v>2.49</v>
      </c>
      <c r="G1051" s="5" t="n">
        <v>213155253</v>
      </c>
      <c r="H1051" s="5" t="n"/>
      <c r="I1051" s="5" t="inlineStr">
        <is>
          <t>factor</t>
        </is>
      </c>
      <c r="J1051" s="5" t="inlineStr">
        <is>
          <t>按交易日/2003/20031222.xlsx</t>
        </is>
      </c>
    </row>
    <row r="1052">
      <c r="A1052" s="8" t="n">
        <v>37978</v>
      </c>
      <c r="B1052" s="6" t="inlineStr">
        <is>
          <t>600018.SH</t>
        </is>
      </c>
      <c r="C1052" s="6" t="inlineStr">
        <is>
          <t>上港集箱</t>
        </is>
      </c>
      <c r="D1052" s="6" t="n">
        <v>14.39</v>
      </c>
      <c r="E1052" s="6" t="n">
        <v>0.12</v>
      </c>
      <c r="F1052" s="6" t="n">
        <v>0.83</v>
      </c>
      <c r="G1052" s="6" t="n">
        <v>142033803</v>
      </c>
      <c r="H1052" s="6" t="n"/>
      <c r="I1052" s="6" t="inlineStr">
        <is>
          <t>factor</t>
        </is>
      </c>
      <c r="J1052" s="6" t="inlineStr">
        <is>
          <t>按交易日/2003/20031223.xlsx</t>
        </is>
      </c>
    </row>
    <row r="1053">
      <c r="A1053" s="7" t="n">
        <v>37979</v>
      </c>
      <c r="B1053" s="5" t="inlineStr">
        <is>
          <t>600018.SH</t>
        </is>
      </c>
      <c r="C1053" s="5" t="inlineStr">
        <is>
          <t>上港集箱</t>
        </is>
      </c>
      <c r="D1053" s="5" t="n">
        <v>14.51</v>
      </c>
      <c r="E1053" s="5" t="n">
        <v>0.09</v>
      </c>
      <c r="F1053" s="5" t="n">
        <v>0.62</v>
      </c>
      <c r="G1053" s="5" t="n">
        <v>199500409</v>
      </c>
      <c r="H1053" s="5" t="n"/>
      <c r="I1053" s="5" t="inlineStr">
        <is>
          <t>factor</t>
        </is>
      </c>
      <c r="J1053" s="5" t="inlineStr">
        <is>
          <t>按交易日/2003/20031224.xlsx</t>
        </is>
      </c>
    </row>
    <row r="1054">
      <c r="A1054" s="8" t="n">
        <v>37980</v>
      </c>
      <c r="B1054" s="6" t="inlineStr">
        <is>
          <t>600018.SH</t>
        </is>
      </c>
      <c r="C1054" s="6" t="inlineStr">
        <is>
          <t>上港集箱</t>
        </is>
      </c>
      <c r="D1054" s="6" t="n">
        <v>14.6</v>
      </c>
      <c r="E1054" s="6" t="n">
        <v>-0.18</v>
      </c>
      <c r="F1054" s="6" t="n">
        <v>-1.23</v>
      </c>
      <c r="G1054" s="6" t="n">
        <v>135136436</v>
      </c>
      <c r="H1054" s="6" t="n"/>
      <c r="I1054" s="6" t="inlineStr">
        <is>
          <t>factor</t>
        </is>
      </c>
      <c r="J1054" s="6" t="inlineStr">
        <is>
          <t>按交易日/2003/20031225.xlsx</t>
        </is>
      </c>
    </row>
    <row r="1055">
      <c r="A1055" s="7" t="n">
        <v>37981</v>
      </c>
      <c r="B1055" s="5" t="inlineStr">
        <is>
          <t>600018.SH</t>
        </is>
      </c>
      <c r="C1055" s="5" t="inlineStr">
        <is>
          <t>上港集箱</t>
        </is>
      </c>
      <c r="D1055" s="5" t="n">
        <v>14.42</v>
      </c>
      <c r="E1055" s="5" t="n">
        <v>-0.16</v>
      </c>
      <c r="F1055" s="5" t="n">
        <v>-1.11</v>
      </c>
      <c r="G1055" s="5" t="n">
        <v>104784958</v>
      </c>
      <c r="H1055" s="5" t="n"/>
      <c r="I1055" s="5" t="inlineStr">
        <is>
          <t>factor</t>
        </is>
      </c>
      <c r="J1055" s="5" t="inlineStr">
        <is>
          <t>按交易日/2003/20031226.xlsx</t>
        </is>
      </c>
    </row>
    <row r="1056">
      <c r="A1056" s="8" t="n">
        <v>37984</v>
      </c>
      <c r="B1056" s="6" t="inlineStr">
        <is>
          <t>600018.SH</t>
        </is>
      </c>
      <c r="C1056" s="6" t="inlineStr">
        <is>
          <t>上港集箱</t>
        </is>
      </c>
      <c r="D1056" s="6" t="n">
        <v>14.26</v>
      </c>
      <c r="E1056" s="6" t="n">
        <v>-0.11</v>
      </c>
      <c r="F1056" s="6" t="n">
        <v>-0.77</v>
      </c>
      <c r="G1056" s="6" t="n">
        <v>66974534.99999999</v>
      </c>
      <c r="H1056" s="6" t="n"/>
      <c r="I1056" s="6" t="inlineStr">
        <is>
          <t>factor</t>
        </is>
      </c>
      <c r="J1056" s="6" t="inlineStr">
        <is>
          <t>按交易日/2003/20031229.xlsx</t>
        </is>
      </c>
    </row>
    <row r="1057">
      <c r="A1057" s="7" t="n">
        <v>37985</v>
      </c>
      <c r="B1057" s="5" t="inlineStr">
        <is>
          <t>600018.SH</t>
        </is>
      </c>
      <c r="C1057" s="5" t="inlineStr">
        <is>
          <t>上港集箱</t>
        </is>
      </c>
      <c r="D1057" s="5" t="n">
        <v>14.15</v>
      </c>
      <c r="E1057" s="5" t="n">
        <v>0.17</v>
      </c>
      <c r="F1057" s="5" t="n">
        <v>1.2</v>
      </c>
      <c r="G1057" s="5" t="n">
        <v>69517618</v>
      </c>
      <c r="H1057" s="5" t="n"/>
      <c r="I1057" s="5" t="inlineStr">
        <is>
          <t>factor</t>
        </is>
      </c>
      <c r="J1057" s="5" t="inlineStr">
        <is>
          <t>按交易日/2003/20031230.xlsx</t>
        </is>
      </c>
    </row>
    <row r="1058">
      <c r="A1058" s="8" t="n">
        <v>37986</v>
      </c>
      <c r="B1058" s="6" t="inlineStr">
        <is>
          <t>600018.SH</t>
        </is>
      </c>
      <c r="C1058" s="6" t="inlineStr">
        <is>
          <t>上港集箱</t>
        </is>
      </c>
      <c r="D1058" s="6" t="n">
        <v>14.32</v>
      </c>
      <c r="E1058" s="6" t="n">
        <v>-0.12</v>
      </c>
      <c r="F1058" s="6" t="n">
        <v>-0.84</v>
      </c>
      <c r="G1058" s="6" t="n">
        <v>84171361</v>
      </c>
      <c r="H1058" s="6" t="n"/>
      <c r="I1058" s="6" t="inlineStr">
        <is>
          <t>factor</t>
        </is>
      </c>
      <c r="J1058" s="6" t="inlineStr">
        <is>
          <t>按交易日/2003/20031231.xlsx</t>
        </is>
      </c>
    </row>
    <row r="1059">
      <c r="A1059" s="7" t="n">
        <v>37988</v>
      </c>
      <c r="B1059" s="5" t="inlineStr">
        <is>
          <t>600018.SH</t>
        </is>
      </c>
      <c r="C1059" s="5" t="inlineStr">
        <is>
          <t>上港集箱</t>
        </is>
      </c>
      <c r="D1059" s="5" t="n">
        <v>14.2</v>
      </c>
      <c r="E1059" s="5" t="n">
        <v>0.14</v>
      </c>
      <c r="F1059" s="5" t="n">
        <v>0.99</v>
      </c>
      <c r="G1059" s="5" t="n">
        <v>60241468.00000001</v>
      </c>
      <c r="H1059" s="5" t="n"/>
      <c r="I1059" s="5" t="inlineStr">
        <is>
          <t>factor</t>
        </is>
      </c>
      <c r="J1059" s="5" t="inlineStr">
        <is>
          <t>按交易日/2004/20040102.xlsx</t>
        </is>
      </c>
    </row>
    <row r="1060">
      <c r="A1060" s="8" t="n">
        <v>37991</v>
      </c>
      <c r="B1060" s="6" t="inlineStr">
        <is>
          <t>600018.SH</t>
        </is>
      </c>
      <c r="C1060" s="6" t="inlineStr">
        <is>
          <t>上港集箱</t>
        </is>
      </c>
      <c r="D1060" s="6" t="n">
        <v>14.34</v>
      </c>
      <c r="E1060" s="6" t="n">
        <v>0.55</v>
      </c>
      <c r="F1060" s="6" t="n">
        <v>3.84</v>
      </c>
      <c r="G1060" s="6" t="n">
        <v>139021775</v>
      </c>
      <c r="H1060" s="6" t="n"/>
      <c r="I1060" s="6" t="inlineStr">
        <is>
          <t>factor</t>
        </is>
      </c>
      <c r="J1060" s="6" t="inlineStr">
        <is>
          <t>按交易日/2004/20040105.xlsx</t>
        </is>
      </c>
    </row>
    <row r="1061">
      <c r="A1061" s="7" t="n">
        <v>37992</v>
      </c>
      <c r="B1061" s="5" t="inlineStr">
        <is>
          <t>600018.SH</t>
        </is>
      </c>
      <c r="C1061" s="5" t="inlineStr">
        <is>
          <t>上港集箱</t>
        </is>
      </c>
      <c r="D1061" s="5" t="n">
        <v>14.89</v>
      </c>
      <c r="E1061" s="5" t="n">
        <v>-0.07000000000000001</v>
      </c>
      <c r="F1061" s="5" t="n">
        <v>-0.47</v>
      </c>
      <c r="G1061" s="5" t="n">
        <v>144931836</v>
      </c>
      <c r="H1061" s="5" t="n"/>
      <c r="I1061" s="5" t="inlineStr">
        <is>
          <t>factor</t>
        </is>
      </c>
      <c r="J1061" s="5" t="inlineStr">
        <is>
          <t>按交易日/2004/20040106.xlsx</t>
        </is>
      </c>
    </row>
    <row r="1062">
      <c r="A1062" s="8" t="n">
        <v>37993</v>
      </c>
      <c r="B1062" s="6" t="inlineStr">
        <is>
          <t>600018.SH</t>
        </is>
      </c>
      <c r="C1062" s="6" t="inlineStr">
        <is>
          <t>上港集箱</t>
        </is>
      </c>
      <c r="D1062" s="6" t="n">
        <v>14.82</v>
      </c>
      <c r="E1062" s="6" t="n">
        <v>0.28</v>
      </c>
      <c r="F1062" s="6" t="n">
        <v>1.89</v>
      </c>
      <c r="G1062" s="6" t="n">
        <v>185395293</v>
      </c>
      <c r="H1062" s="6" t="n"/>
      <c r="I1062" s="6" t="inlineStr">
        <is>
          <t>factor</t>
        </is>
      </c>
      <c r="J1062" s="6" t="inlineStr">
        <is>
          <t>按交易日/2004/20040107.xlsx</t>
        </is>
      </c>
    </row>
    <row r="1063">
      <c r="A1063" s="7" t="n">
        <v>37994</v>
      </c>
      <c r="B1063" s="5" t="inlineStr">
        <is>
          <t>600018.SH</t>
        </is>
      </c>
      <c r="C1063" s="5" t="inlineStr">
        <is>
          <t>上港集箱</t>
        </is>
      </c>
      <c r="D1063" s="5" t="n">
        <v>15.1</v>
      </c>
      <c r="E1063" s="5" t="n">
        <v>0.21</v>
      </c>
      <c r="F1063" s="5" t="n">
        <v>1.39</v>
      </c>
      <c r="G1063" s="5" t="n">
        <v>183694536</v>
      </c>
      <c r="H1063" s="5" t="n"/>
      <c r="I1063" s="5" t="inlineStr">
        <is>
          <t>factor</t>
        </is>
      </c>
      <c r="J1063" s="5" t="inlineStr">
        <is>
          <t>按交易日/2004/20040108.xlsx</t>
        </is>
      </c>
    </row>
    <row r="1064">
      <c r="A1064" s="8" t="n">
        <v>37995</v>
      </c>
      <c r="B1064" s="6" t="inlineStr">
        <is>
          <t>600018.SH</t>
        </is>
      </c>
      <c r="C1064" s="6" t="inlineStr">
        <is>
          <t>上港集箱</t>
        </is>
      </c>
      <c r="D1064" s="6" t="n">
        <v>15.31</v>
      </c>
      <c r="E1064" s="6" t="n">
        <v>-0.41</v>
      </c>
      <c r="F1064" s="6" t="n">
        <v>-2.68</v>
      </c>
      <c r="G1064" s="6" t="n">
        <v>187252146</v>
      </c>
      <c r="H1064" s="6" t="n"/>
      <c r="I1064" s="6" t="inlineStr">
        <is>
          <t>factor</t>
        </is>
      </c>
      <c r="J1064" s="6" t="inlineStr">
        <is>
          <t>按交易日/2004/20040109.xlsx</t>
        </is>
      </c>
    </row>
    <row r="1065">
      <c r="A1065" s="7" t="n">
        <v>37998</v>
      </c>
      <c r="B1065" s="5" t="inlineStr">
        <is>
          <t>600018.SH</t>
        </is>
      </c>
      <c r="C1065" s="5" t="inlineStr">
        <is>
          <t>上港集箱</t>
        </is>
      </c>
      <c r="D1065" s="5" t="n">
        <v>14.9</v>
      </c>
      <c r="E1065" s="5" t="n">
        <v>1.16</v>
      </c>
      <c r="F1065" s="5" t="n">
        <v>7.79</v>
      </c>
      <c r="G1065" s="5" t="n">
        <v>317020111</v>
      </c>
      <c r="H1065" s="5" t="n"/>
      <c r="I1065" s="5" t="inlineStr">
        <is>
          <t>factor</t>
        </is>
      </c>
      <c r="J1065" s="5" t="inlineStr">
        <is>
          <t>按交易日/2004/20040112.xlsx</t>
        </is>
      </c>
    </row>
    <row r="1066">
      <c r="A1066" s="8" t="n">
        <v>37999</v>
      </c>
      <c r="B1066" s="6" t="inlineStr">
        <is>
          <t>600018.SH</t>
        </is>
      </c>
      <c r="C1066" s="6" t="inlineStr">
        <is>
          <t>上港集箱</t>
        </is>
      </c>
      <c r="D1066" s="6" t="n">
        <v>16.06</v>
      </c>
      <c r="E1066" s="6" t="n">
        <v>-0.07000000000000001</v>
      </c>
      <c r="F1066" s="6" t="n">
        <v>-0.44</v>
      </c>
      <c r="G1066" s="6" t="n">
        <v>177185201</v>
      </c>
      <c r="H1066" s="6" t="n"/>
      <c r="I1066" s="6" t="inlineStr">
        <is>
          <t>factor</t>
        </is>
      </c>
      <c r="J1066" s="6" t="inlineStr">
        <is>
          <t>按交易日/2004/20040113.xlsx</t>
        </is>
      </c>
    </row>
    <row r="1067">
      <c r="A1067" s="7" t="n">
        <v>38000</v>
      </c>
      <c r="B1067" s="5" t="inlineStr">
        <is>
          <t>600018.SH</t>
        </is>
      </c>
      <c r="C1067" s="5" t="inlineStr">
        <is>
          <t>上港集箱</t>
        </is>
      </c>
      <c r="D1067" s="5" t="n">
        <v>15.99</v>
      </c>
      <c r="E1067" s="5" t="n">
        <v>-0.2</v>
      </c>
      <c r="F1067" s="5" t="n">
        <v>-1.25</v>
      </c>
      <c r="G1067" s="5" t="n">
        <v>94290064</v>
      </c>
      <c r="H1067" s="5" t="n"/>
      <c r="I1067" s="5" t="inlineStr">
        <is>
          <t>factor</t>
        </is>
      </c>
      <c r="J1067" s="5" t="inlineStr">
        <is>
          <t>按交易日/2004/20040114.xlsx</t>
        </is>
      </c>
    </row>
    <row r="1068">
      <c r="A1068" s="8" t="n">
        <v>38001</v>
      </c>
      <c r="B1068" s="6" t="inlineStr">
        <is>
          <t>600018.SH</t>
        </is>
      </c>
      <c r="C1068" s="6" t="inlineStr">
        <is>
          <t>上港集箱</t>
        </is>
      </c>
      <c r="D1068" s="6" t="n">
        <v>15.79</v>
      </c>
      <c r="E1068" s="6" t="n">
        <v>-0.34</v>
      </c>
      <c r="F1068" s="6" t="n">
        <v>-2.15</v>
      </c>
      <c r="G1068" s="6" t="n">
        <v>92908203</v>
      </c>
      <c r="H1068" s="6" t="n"/>
      <c r="I1068" s="6" t="inlineStr">
        <is>
          <t>factor</t>
        </is>
      </c>
      <c r="J1068" s="6" t="inlineStr">
        <is>
          <t>按交易日/2004/20040115.xlsx</t>
        </is>
      </c>
    </row>
    <row r="1069">
      <c r="A1069" s="7" t="n">
        <v>38002</v>
      </c>
      <c r="B1069" s="5" t="inlineStr">
        <is>
          <t>600018.SH</t>
        </is>
      </c>
      <c r="C1069" s="5" t="inlineStr">
        <is>
          <t>上港集箱</t>
        </is>
      </c>
      <c r="D1069" s="5" t="n">
        <v>15.45</v>
      </c>
      <c r="E1069" s="5" t="n">
        <v>0.14</v>
      </c>
      <c r="F1069" s="5" t="n">
        <v>0.91</v>
      </c>
      <c r="G1069" s="5" t="n">
        <v>91796765</v>
      </c>
      <c r="H1069" s="5" t="n"/>
      <c r="I1069" s="5" t="inlineStr">
        <is>
          <t>factor</t>
        </is>
      </c>
      <c r="J1069" s="5" t="inlineStr">
        <is>
          <t>按交易日/2004/20040116.xlsx</t>
        </is>
      </c>
    </row>
    <row r="1070">
      <c r="A1070" s="8" t="n">
        <v>38015</v>
      </c>
      <c r="B1070" s="6" t="inlineStr">
        <is>
          <t>600018.SH</t>
        </is>
      </c>
      <c r="C1070" s="6" t="inlineStr">
        <is>
          <t>上港集箱</t>
        </is>
      </c>
      <c r="D1070" s="6" t="n">
        <v>15.59</v>
      </c>
      <c r="E1070" s="6" t="n">
        <v>0.18</v>
      </c>
      <c r="F1070" s="6" t="n">
        <v>1.15</v>
      </c>
      <c r="G1070" s="6" t="n">
        <v>113017484</v>
      </c>
      <c r="H1070" s="6" t="n"/>
      <c r="I1070" s="6" t="inlineStr">
        <is>
          <t>factor</t>
        </is>
      </c>
      <c r="J1070" s="6" t="inlineStr">
        <is>
          <t>按交易日/2004/20040129.xlsx</t>
        </is>
      </c>
    </row>
    <row r="1071">
      <c r="A1071" s="7" t="n">
        <v>38016</v>
      </c>
      <c r="B1071" s="5" t="inlineStr">
        <is>
          <t>600018.SH</t>
        </is>
      </c>
      <c r="C1071" s="5" t="inlineStr">
        <is>
          <t>上港集箱</t>
        </is>
      </c>
      <c r="D1071" s="5" t="n">
        <v>15.77</v>
      </c>
      <c r="E1071" s="5" t="n">
        <v>-0.63</v>
      </c>
      <c r="F1071" s="5" t="n">
        <v>-3.99</v>
      </c>
      <c r="G1071" s="5" t="n">
        <v>108804819</v>
      </c>
      <c r="H1071" s="5" t="n"/>
      <c r="I1071" s="5" t="inlineStr">
        <is>
          <t>factor</t>
        </is>
      </c>
      <c r="J1071" s="5" t="inlineStr">
        <is>
          <t>按交易日/2004/20040130.xlsx</t>
        </is>
      </c>
    </row>
    <row r="1072">
      <c r="A1072" s="8" t="n">
        <v>38019</v>
      </c>
      <c r="B1072" s="6" t="inlineStr">
        <is>
          <t>600018.SH</t>
        </is>
      </c>
      <c r="C1072" s="6" t="inlineStr">
        <is>
          <t>上港集箱</t>
        </is>
      </c>
      <c r="D1072" s="6" t="n">
        <v>15.14</v>
      </c>
      <c r="E1072" s="6" t="n">
        <v>-0.09</v>
      </c>
      <c r="F1072" s="6" t="n">
        <v>-0.59</v>
      </c>
      <c r="G1072" s="6" t="n">
        <v>156262273</v>
      </c>
      <c r="H1072" s="6" t="n"/>
      <c r="I1072" s="6" t="inlineStr">
        <is>
          <t>factor</t>
        </is>
      </c>
      <c r="J1072" s="6" t="inlineStr">
        <is>
          <t>按交易日/2004/20040202.xlsx</t>
        </is>
      </c>
    </row>
    <row r="1073">
      <c r="A1073" s="7" t="n">
        <v>38020</v>
      </c>
      <c r="B1073" s="5" t="inlineStr">
        <is>
          <t>600018.SH</t>
        </is>
      </c>
      <c r="C1073" s="5" t="inlineStr">
        <is>
          <t>上港集箱</t>
        </is>
      </c>
      <c r="D1073" s="5" t="n">
        <v>15.05</v>
      </c>
      <c r="E1073" s="5" t="n">
        <v>-0.08</v>
      </c>
      <c r="F1073" s="5" t="n">
        <v>-0.53</v>
      </c>
      <c r="G1073" s="5" t="n">
        <v>135359840</v>
      </c>
      <c r="H1073" s="5" t="n"/>
      <c r="I1073" s="5" t="inlineStr">
        <is>
          <t>factor</t>
        </is>
      </c>
      <c r="J1073" s="5" t="inlineStr">
        <is>
          <t>按交易日/2004/20040203.xlsx</t>
        </is>
      </c>
    </row>
    <row r="1074">
      <c r="A1074" s="8" t="n">
        <v>38021</v>
      </c>
      <c r="B1074" s="6" t="inlineStr">
        <is>
          <t>600018.SH</t>
        </is>
      </c>
      <c r="C1074" s="6" t="inlineStr">
        <is>
          <t>上港集箱</t>
        </is>
      </c>
      <c r="D1074" s="6" t="n">
        <v>14.97</v>
      </c>
      <c r="E1074" s="6" t="n">
        <v>0.39</v>
      </c>
      <c r="F1074" s="6" t="n">
        <v>2.61</v>
      </c>
      <c r="G1074" s="6" t="n">
        <v>183170390</v>
      </c>
      <c r="H1074" s="6" t="n"/>
      <c r="I1074" s="6" t="inlineStr">
        <is>
          <t>factor</t>
        </is>
      </c>
      <c r="J1074" s="6" t="inlineStr">
        <is>
          <t>按交易日/2004/20040204.xlsx</t>
        </is>
      </c>
    </row>
    <row r="1075">
      <c r="A1075" s="7" t="n">
        <v>38022</v>
      </c>
      <c r="B1075" s="5" t="inlineStr">
        <is>
          <t>600018.SH</t>
        </is>
      </c>
      <c r="C1075" s="5" t="inlineStr">
        <is>
          <t>上港集箱</t>
        </is>
      </c>
      <c r="D1075" s="5" t="n">
        <v>15.36</v>
      </c>
      <c r="E1075" s="5" t="n">
        <v>-0.43</v>
      </c>
      <c r="F1075" s="5" t="n">
        <v>-2.8</v>
      </c>
      <c r="G1075" s="5" t="n">
        <v>181284210</v>
      </c>
      <c r="H1075" s="5" t="n"/>
      <c r="I1075" s="5" t="inlineStr">
        <is>
          <t>factor</t>
        </is>
      </c>
      <c r="J1075" s="5" t="inlineStr">
        <is>
          <t>按交易日/2004/20040205.xlsx</t>
        </is>
      </c>
    </row>
    <row r="1076">
      <c r="A1076" s="8" t="n">
        <v>38023</v>
      </c>
      <c r="B1076" s="6" t="inlineStr">
        <is>
          <t>600018.SH</t>
        </is>
      </c>
      <c r="C1076" s="6" t="inlineStr">
        <is>
          <t>上港集箱</t>
        </is>
      </c>
      <c r="D1076" s="6" t="n">
        <v>14.93</v>
      </c>
      <c r="E1076" s="6" t="n">
        <v>0</v>
      </c>
      <c r="F1076" s="6" t="n">
        <v>0</v>
      </c>
      <c r="G1076" s="6" t="n">
        <v>169306812</v>
      </c>
      <c r="H1076" s="6" t="n"/>
      <c r="I1076" s="6" t="inlineStr">
        <is>
          <t>factor</t>
        </is>
      </c>
      <c r="J1076" s="6" t="inlineStr">
        <is>
          <t>按交易日/2004/20040206.xlsx</t>
        </is>
      </c>
    </row>
    <row r="1077">
      <c r="A1077" s="7" t="n">
        <v>38026</v>
      </c>
      <c r="B1077" s="5" t="inlineStr">
        <is>
          <t>600018.SH</t>
        </is>
      </c>
      <c r="C1077" s="5" t="inlineStr">
        <is>
          <t>上港集箱</t>
        </is>
      </c>
      <c r="D1077" s="5" t="n">
        <v>14.93</v>
      </c>
      <c r="E1077" s="5" t="n">
        <v>0.3</v>
      </c>
      <c r="F1077" s="5" t="n">
        <v>2.01</v>
      </c>
      <c r="G1077" s="5" t="n">
        <v>119935296</v>
      </c>
      <c r="H1077" s="5" t="n"/>
      <c r="I1077" s="5" t="inlineStr">
        <is>
          <t>factor</t>
        </is>
      </c>
      <c r="J1077" s="5" t="inlineStr">
        <is>
          <t>按交易日/2004/20040209.xlsx</t>
        </is>
      </c>
    </row>
    <row r="1078">
      <c r="A1078" s="8" t="n">
        <v>38027</v>
      </c>
      <c r="B1078" s="6" t="inlineStr">
        <is>
          <t>600018.SH</t>
        </is>
      </c>
      <c r="C1078" s="6" t="inlineStr">
        <is>
          <t>上港集箱</t>
        </is>
      </c>
      <c r="D1078" s="6" t="n">
        <v>15.23</v>
      </c>
      <c r="E1078" s="6" t="n">
        <v>-0.26</v>
      </c>
      <c r="F1078" s="6" t="n">
        <v>-1.71</v>
      </c>
      <c r="G1078" s="6" t="n">
        <v>111726141</v>
      </c>
      <c r="H1078" s="6" t="n"/>
      <c r="I1078" s="6" t="inlineStr">
        <is>
          <t>factor</t>
        </is>
      </c>
      <c r="J1078" s="6" t="inlineStr">
        <is>
          <t>按交易日/2004/20040210.xlsx</t>
        </is>
      </c>
    </row>
    <row r="1079">
      <c r="A1079" s="7" t="n">
        <v>38028</v>
      </c>
      <c r="B1079" s="5" t="inlineStr">
        <is>
          <t>600018.SH</t>
        </is>
      </c>
      <c r="C1079" s="5" t="inlineStr">
        <is>
          <t>上港集箱</t>
        </is>
      </c>
      <c r="D1079" s="5" t="n">
        <v>14.97</v>
      </c>
      <c r="E1079" s="5" t="n">
        <v>-0.27</v>
      </c>
      <c r="F1079" s="5" t="n">
        <v>-1.8</v>
      </c>
      <c r="G1079" s="5" t="n">
        <v>121115064</v>
      </c>
      <c r="H1079" s="5" t="n"/>
      <c r="I1079" s="5" t="inlineStr">
        <is>
          <t>factor</t>
        </is>
      </c>
      <c r="J1079" s="5" t="inlineStr">
        <is>
          <t>按交易日/2004/20040211.xlsx</t>
        </is>
      </c>
    </row>
    <row r="1080">
      <c r="A1080" s="8" t="n">
        <v>38029</v>
      </c>
      <c r="B1080" s="6" t="inlineStr">
        <is>
          <t>600018.SH</t>
        </is>
      </c>
      <c r="C1080" s="6" t="inlineStr">
        <is>
          <t>上港集箱</t>
        </is>
      </c>
      <c r="D1080" s="6" t="n">
        <v>14.7</v>
      </c>
      <c r="E1080" s="6" t="n">
        <v>-0.38</v>
      </c>
      <c r="F1080" s="6" t="n">
        <v>-2.59</v>
      </c>
      <c r="G1080" s="6" t="n">
        <v>122333129</v>
      </c>
      <c r="H1080" s="6" t="n"/>
      <c r="I1080" s="6" t="inlineStr">
        <is>
          <t>factor</t>
        </is>
      </c>
      <c r="J1080" s="6" t="inlineStr">
        <is>
          <t>按交易日/2004/20040212.xlsx</t>
        </is>
      </c>
    </row>
    <row r="1081">
      <c r="A1081" s="7" t="n">
        <v>38030</v>
      </c>
      <c r="B1081" s="5" t="inlineStr">
        <is>
          <t>600018.SH</t>
        </is>
      </c>
      <c r="C1081" s="5" t="inlineStr">
        <is>
          <t>上港集箱</t>
        </is>
      </c>
      <c r="D1081" s="5" t="n">
        <v>14.32</v>
      </c>
      <c r="E1081" s="5" t="n">
        <v>0.18</v>
      </c>
      <c r="F1081" s="5" t="n">
        <v>1.26</v>
      </c>
      <c r="G1081" s="5" t="n">
        <v>76950762</v>
      </c>
      <c r="H1081" s="5" t="n"/>
      <c r="I1081" s="5" t="inlineStr">
        <is>
          <t>factor</t>
        </is>
      </c>
      <c r="J1081" s="5" t="inlineStr">
        <is>
          <t>按交易日/2004/20040213.xlsx</t>
        </is>
      </c>
    </row>
    <row r="1082">
      <c r="A1082" s="8" t="n">
        <v>38033</v>
      </c>
      <c r="B1082" s="6" t="inlineStr">
        <is>
          <t>600018.SH</t>
        </is>
      </c>
      <c r="C1082" s="6" t="inlineStr">
        <is>
          <t>上港集箱</t>
        </is>
      </c>
      <c r="D1082" s="6" t="n">
        <v>14.5</v>
      </c>
      <c r="E1082" s="6" t="n">
        <v>0.05</v>
      </c>
      <c r="F1082" s="6" t="n">
        <v>0.34</v>
      </c>
      <c r="G1082" s="6" t="n">
        <v>119153668</v>
      </c>
      <c r="H1082" s="6" t="n"/>
      <c r="I1082" s="6" t="inlineStr">
        <is>
          <t>factor</t>
        </is>
      </c>
      <c r="J1082" s="6" t="inlineStr">
        <is>
          <t>按交易日/2004/20040216.xlsx</t>
        </is>
      </c>
    </row>
    <row r="1083">
      <c r="A1083" s="7" t="n">
        <v>38034</v>
      </c>
      <c r="B1083" s="5" t="inlineStr">
        <is>
          <t>600018.SH</t>
        </is>
      </c>
      <c r="C1083" s="5" t="inlineStr">
        <is>
          <t>上港集箱</t>
        </is>
      </c>
      <c r="D1083" s="5" t="n">
        <v>14.55</v>
      </c>
      <c r="E1083" s="5" t="n">
        <v>0.25</v>
      </c>
      <c r="F1083" s="5" t="n">
        <v>1.72</v>
      </c>
      <c r="G1083" s="5" t="n">
        <v>115431750</v>
      </c>
      <c r="H1083" s="5" t="n"/>
      <c r="I1083" s="5" t="inlineStr">
        <is>
          <t>factor</t>
        </is>
      </c>
      <c r="J1083" s="5" t="inlineStr">
        <is>
          <t>按交易日/2004/20040217.xlsx</t>
        </is>
      </c>
    </row>
    <row r="1084">
      <c r="A1084" s="8" t="n">
        <v>38035</v>
      </c>
      <c r="B1084" s="6" t="inlineStr">
        <is>
          <t>600018.SH</t>
        </is>
      </c>
      <c r="C1084" s="6" t="inlineStr">
        <is>
          <t>上港集箱</t>
        </is>
      </c>
      <c r="D1084" s="6" t="n">
        <v>14.8</v>
      </c>
      <c r="E1084" s="6" t="n">
        <v>-0.31</v>
      </c>
      <c r="F1084" s="6" t="n">
        <v>-2.09</v>
      </c>
      <c r="G1084" s="6" t="n">
        <v>254125857</v>
      </c>
      <c r="H1084" s="6" t="n"/>
      <c r="I1084" s="6" t="inlineStr">
        <is>
          <t>factor</t>
        </is>
      </c>
      <c r="J1084" s="6" t="inlineStr">
        <is>
          <t>按交易日/2004/20040218.xlsx</t>
        </is>
      </c>
    </row>
    <row r="1085">
      <c r="A1085" s="7" t="n">
        <v>38036</v>
      </c>
      <c r="B1085" s="5" t="inlineStr">
        <is>
          <t>600018.SH</t>
        </is>
      </c>
      <c r="C1085" s="5" t="inlineStr">
        <is>
          <t>上港集箱</t>
        </is>
      </c>
      <c r="D1085" s="5" t="n">
        <v>14.49</v>
      </c>
      <c r="E1085" s="5" t="n">
        <v>0.02</v>
      </c>
      <c r="F1085" s="5" t="n">
        <v>0.14</v>
      </c>
      <c r="G1085" s="5" t="n">
        <v>118940823</v>
      </c>
      <c r="H1085" s="5" t="n"/>
      <c r="I1085" s="5" t="inlineStr">
        <is>
          <t>factor</t>
        </is>
      </c>
      <c r="J1085" s="5" t="inlineStr">
        <is>
          <t>按交易日/2004/20040219.xlsx</t>
        </is>
      </c>
    </row>
    <row r="1086">
      <c r="A1086" s="8" t="n">
        <v>38037</v>
      </c>
      <c r="B1086" s="6" t="inlineStr">
        <is>
          <t>600018.SH</t>
        </is>
      </c>
      <c r="C1086" s="6" t="inlineStr">
        <is>
          <t>上港集箱</t>
        </is>
      </c>
      <c r="D1086" s="6" t="n">
        <v>14.51</v>
      </c>
      <c r="E1086" s="6" t="n">
        <v>0.33</v>
      </c>
      <c r="F1086" s="6" t="n">
        <v>2.27</v>
      </c>
      <c r="G1086" s="6" t="n">
        <v>104992085</v>
      </c>
      <c r="H1086" s="6" t="n"/>
      <c r="I1086" s="6" t="inlineStr">
        <is>
          <t>factor</t>
        </is>
      </c>
      <c r="J1086" s="6" t="inlineStr">
        <is>
          <t>按交易日/2004/20040220.xlsx</t>
        </is>
      </c>
    </row>
    <row r="1087">
      <c r="A1087" s="7" t="n">
        <v>38040</v>
      </c>
      <c r="B1087" s="5" t="inlineStr">
        <is>
          <t>600018.SH</t>
        </is>
      </c>
      <c r="C1087" s="5" t="inlineStr">
        <is>
          <t>上港集箱</t>
        </is>
      </c>
      <c r="D1087" s="5" t="n">
        <v>14.84</v>
      </c>
      <c r="E1087" s="5" t="n">
        <v>-0.35</v>
      </c>
      <c r="F1087" s="5" t="n">
        <v>-2.36</v>
      </c>
      <c r="G1087" s="5" t="n">
        <v>103752953</v>
      </c>
      <c r="H1087" s="5" t="n"/>
      <c r="I1087" s="5" t="inlineStr">
        <is>
          <t>factor</t>
        </is>
      </c>
      <c r="J1087" s="5" t="inlineStr">
        <is>
          <t>按交易日/2004/20040223.xlsx</t>
        </is>
      </c>
    </row>
    <row r="1088">
      <c r="A1088" s="8" t="n">
        <v>38041</v>
      </c>
      <c r="B1088" s="6" t="inlineStr">
        <is>
          <t>600018.SH</t>
        </is>
      </c>
      <c r="C1088" s="6" t="inlineStr">
        <is>
          <t>上港集箱</t>
        </is>
      </c>
      <c r="D1088" s="6" t="n">
        <v>14.49</v>
      </c>
      <c r="E1088" s="6" t="n">
        <v>0.31</v>
      </c>
      <c r="F1088" s="6" t="n">
        <v>2.14</v>
      </c>
      <c r="G1088" s="6" t="n">
        <v>122961943</v>
      </c>
      <c r="H1088" s="6" t="n"/>
      <c r="I1088" s="6" t="inlineStr">
        <is>
          <t>factor</t>
        </is>
      </c>
      <c r="J1088" s="6" t="inlineStr">
        <is>
          <t>按交易日/2004/20040224.xlsx</t>
        </is>
      </c>
    </row>
    <row r="1089">
      <c r="A1089" s="7" t="n">
        <v>38042</v>
      </c>
      <c r="B1089" s="5" t="inlineStr">
        <is>
          <t>600018.SH</t>
        </is>
      </c>
      <c r="C1089" s="5" t="inlineStr">
        <is>
          <t>上港集箱</t>
        </is>
      </c>
      <c r="D1089" s="5" t="n">
        <v>14.8</v>
      </c>
      <c r="E1089" s="5" t="n">
        <v>-0.19</v>
      </c>
      <c r="F1089" s="5" t="n">
        <v>-1.28</v>
      </c>
      <c r="G1089" s="5" t="n">
        <v>121508616</v>
      </c>
      <c r="H1089" s="5" t="n"/>
      <c r="I1089" s="5" t="inlineStr">
        <is>
          <t>factor</t>
        </is>
      </c>
      <c r="J1089" s="5" t="inlineStr">
        <is>
          <t>按交易日/2004/20040225.xlsx</t>
        </is>
      </c>
    </row>
    <row r="1090">
      <c r="A1090" s="8" t="n">
        <v>38043</v>
      </c>
      <c r="B1090" s="6" t="inlineStr">
        <is>
          <t>600018.SH</t>
        </is>
      </c>
      <c r="C1090" s="6" t="inlineStr">
        <is>
          <t>上港集箱</t>
        </is>
      </c>
      <c r="D1090" s="6" t="n">
        <v>14.61</v>
      </c>
      <c r="E1090" s="6" t="n">
        <v>-0.41</v>
      </c>
      <c r="F1090" s="6" t="n">
        <v>-2.81</v>
      </c>
      <c r="G1090" s="6" t="n">
        <v>116443343</v>
      </c>
      <c r="H1090" s="6" t="n"/>
      <c r="I1090" s="6" t="inlineStr">
        <is>
          <t>factor</t>
        </is>
      </c>
      <c r="J1090" s="6" t="inlineStr">
        <is>
          <t>按交易日/2004/20040226.xlsx</t>
        </is>
      </c>
    </row>
    <row r="1091">
      <c r="A1091" s="7" t="n">
        <v>38044</v>
      </c>
      <c r="B1091" s="5" t="inlineStr">
        <is>
          <t>600018.SH</t>
        </is>
      </c>
      <c r="C1091" s="5" t="inlineStr">
        <is>
          <t>上港集箱</t>
        </is>
      </c>
      <c r="D1091" s="5" t="n">
        <v>14.2</v>
      </c>
      <c r="E1091" s="5" t="n">
        <v>-0.08</v>
      </c>
      <c r="F1091" s="5" t="n">
        <v>-0.5600000000000001</v>
      </c>
      <c r="G1091" s="5" t="n">
        <v>100179692</v>
      </c>
      <c r="H1091" s="5" t="n"/>
      <c r="I1091" s="5" t="inlineStr">
        <is>
          <t>factor</t>
        </is>
      </c>
      <c r="J1091" s="5" t="inlineStr">
        <is>
          <t>按交易日/2004/20040227.xlsx</t>
        </is>
      </c>
    </row>
    <row r="1092">
      <c r="A1092" s="8" t="n">
        <v>38047</v>
      </c>
      <c r="B1092" s="6" t="inlineStr">
        <is>
          <t>600018.SH</t>
        </is>
      </c>
      <c r="C1092" s="6" t="inlineStr">
        <is>
          <t>上港集箱</t>
        </is>
      </c>
      <c r="D1092" s="6" t="n">
        <v>14.12</v>
      </c>
      <c r="E1092" s="6" t="n">
        <v>0.07000000000000001</v>
      </c>
      <c r="F1092" s="6" t="n">
        <v>0.5</v>
      </c>
      <c r="G1092" s="6" t="n">
        <v>82549115</v>
      </c>
      <c r="H1092" s="6" t="n"/>
      <c r="I1092" s="6" t="inlineStr">
        <is>
          <t>factor</t>
        </is>
      </c>
      <c r="J1092" s="6" t="inlineStr">
        <is>
          <t>按交易日/2004/20040301.xlsx</t>
        </is>
      </c>
    </row>
    <row r="1093">
      <c r="A1093" s="7" t="n">
        <v>38048</v>
      </c>
      <c r="B1093" s="5" t="inlineStr">
        <is>
          <t>600018.SH</t>
        </is>
      </c>
      <c r="C1093" s="5" t="inlineStr">
        <is>
          <t>上港集箱</t>
        </is>
      </c>
      <c r="D1093" s="5" t="n">
        <v>14.19</v>
      </c>
      <c r="E1093" s="5" t="n">
        <v>0.04</v>
      </c>
      <c r="F1093" s="5" t="n">
        <v>0.28</v>
      </c>
      <c r="G1093" s="5" t="n">
        <v>59528393</v>
      </c>
      <c r="H1093" s="5" t="n"/>
      <c r="I1093" s="5" t="inlineStr">
        <is>
          <t>factor</t>
        </is>
      </c>
      <c r="J1093" s="5" t="inlineStr">
        <is>
          <t>按交易日/2004/20040302.xlsx</t>
        </is>
      </c>
    </row>
    <row r="1094">
      <c r="A1094" s="8" t="n">
        <v>38049</v>
      </c>
      <c r="B1094" s="6" t="inlineStr">
        <is>
          <t>600018.SH</t>
        </is>
      </c>
      <c r="C1094" s="6" t="inlineStr">
        <is>
          <t>上港集箱</t>
        </is>
      </c>
      <c r="D1094" s="6" t="n">
        <v>14.23</v>
      </c>
      <c r="E1094" s="6" t="n">
        <v>-0.21</v>
      </c>
      <c r="F1094" s="6" t="n">
        <v>-1.48</v>
      </c>
      <c r="G1094" s="6" t="n">
        <v>63999004.00000001</v>
      </c>
      <c r="H1094" s="6" t="n"/>
      <c r="I1094" s="6" t="inlineStr">
        <is>
          <t>factor</t>
        </is>
      </c>
      <c r="J1094" s="6" t="inlineStr">
        <is>
          <t>按交易日/2004/20040303.xlsx</t>
        </is>
      </c>
    </row>
    <row r="1095">
      <c r="A1095" s="7" t="n">
        <v>38050</v>
      </c>
      <c r="B1095" s="5" t="inlineStr">
        <is>
          <t>600018.SH</t>
        </is>
      </c>
      <c r="C1095" s="5" t="inlineStr">
        <is>
          <t>上港集箱</t>
        </is>
      </c>
      <c r="D1095" s="5" t="n">
        <v>14.02</v>
      </c>
      <c r="E1095" s="5" t="n">
        <v>0.3</v>
      </c>
      <c r="F1095" s="5" t="n">
        <v>2.14</v>
      </c>
      <c r="G1095" s="5" t="n">
        <v>103792997</v>
      </c>
      <c r="H1095" s="5" t="n"/>
      <c r="I1095" s="5" t="inlineStr">
        <is>
          <t>factor</t>
        </is>
      </c>
      <c r="J1095" s="5" t="inlineStr">
        <is>
          <t>按交易日/2004/20040304.xlsx</t>
        </is>
      </c>
    </row>
    <row r="1096">
      <c r="A1096" s="8" t="n">
        <v>38051</v>
      </c>
      <c r="B1096" s="6" t="inlineStr">
        <is>
          <t>600018.SH</t>
        </is>
      </c>
      <c r="C1096" s="6" t="inlineStr">
        <is>
          <t>上港集箱</t>
        </is>
      </c>
      <c r="D1096" s="6" t="n">
        <v>14.32</v>
      </c>
      <c r="E1096" s="6" t="n">
        <v>0.22</v>
      </c>
      <c r="F1096" s="6" t="n">
        <v>1.54</v>
      </c>
      <c r="G1096" s="6" t="n">
        <v>98123416</v>
      </c>
      <c r="H1096" s="6" t="n"/>
      <c r="I1096" s="6" t="inlineStr">
        <is>
          <t>factor</t>
        </is>
      </c>
      <c r="J1096" s="6" t="inlineStr">
        <is>
          <t>按交易日/2004/20040305.xlsx</t>
        </is>
      </c>
    </row>
    <row r="1097">
      <c r="A1097" s="7" t="n">
        <v>38054</v>
      </c>
      <c r="B1097" s="5" t="inlineStr">
        <is>
          <t>600018.SH</t>
        </is>
      </c>
      <c r="C1097" s="5" t="inlineStr">
        <is>
          <t>上港集箱</t>
        </is>
      </c>
      <c r="D1097" s="5" t="n">
        <v>14.54</v>
      </c>
      <c r="E1097" s="5" t="n">
        <v>-0.06</v>
      </c>
      <c r="F1097" s="5" t="n">
        <v>-0.41</v>
      </c>
      <c r="G1097" s="5" t="n">
        <v>52118768</v>
      </c>
      <c r="H1097" s="5" t="n"/>
      <c r="I1097" s="5" t="inlineStr">
        <is>
          <t>factor</t>
        </is>
      </c>
      <c r="J1097" s="5" t="inlineStr">
        <is>
          <t>按交易日/2004/20040308.xlsx</t>
        </is>
      </c>
    </row>
    <row r="1098">
      <c r="A1098" s="8" t="n">
        <v>38055</v>
      </c>
      <c r="B1098" s="6" t="inlineStr">
        <is>
          <t>600018.SH</t>
        </is>
      </c>
      <c r="C1098" s="6" t="inlineStr">
        <is>
          <t>上港集箱</t>
        </is>
      </c>
      <c r="D1098" s="6" t="n">
        <v>14.48</v>
      </c>
      <c r="E1098" s="6" t="n">
        <v>-0.1</v>
      </c>
      <c r="F1098" s="6" t="n">
        <v>-0.6899999999999999</v>
      </c>
      <c r="G1098" s="6" t="n">
        <v>38469500</v>
      </c>
      <c r="H1098" s="6" t="n"/>
      <c r="I1098" s="6" t="inlineStr">
        <is>
          <t>factor</t>
        </is>
      </c>
      <c r="J1098" s="6" t="inlineStr">
        <is>
          <t>按交易日/2004/20040309.xlsx</t>
        </is>
      </c>
    </row>
    <row r="1099">
      <c r="A1099" s="7" t="n">
        <v>38056</v>
      </c>
      <c r="B1099" s="5" t="inlineStr">
        <is>
          <t>600018.SH</t>
        </is>
      </c>
      <c r="C1099" s="5" t="inlineStr">
        <is>
          <t>上港集箱</t>
        </is>
      </c>
      <c r="D1099" s="5" t="n">
        <v>14.38</v>
      </c>
      <c r="E1099" s="5" t="n">
        <v>0.34</v>
      </c>
      <c r="F1099" s="5" t="n">
        <v>2.36</v>
      </c>
      <c r="G1099" s="5" t="n">
        <v>109693199</v>
      </c>
      <c r="H1099" s="5" t="n"/>
      <c r="I1099" s="5" t="inlineStr">
        <is>
          <t>factor</t>
        </is>
      </c>
      <c r="J1099" s="5" t="inlineStr">
        <is>
          <t>按交易日/2004/20040310.xlsx</t>
        </is>
      </c>
    </row>
    <row r="1100">
      <c r="A1100" s="8" t="n">
        <v>38057</v>
      </c>
      <c r="B1100" s="6" t="inlineStr">
        <is>
          <t>600018.SH</t>
        </is>
      </c>
      <c r="C1100" s="6" t="inlineStr">
        <is>
          <t>上港集箱</t>
        </is>
      </c>
      <c r="D1100" s="6" t="n">
        <v>14.72</v>
      </c>
      <c r="E1100" s="6" t="n">
        <v>0.08</v>
      </c>
      <c r="F1100" s="6" t="n">
        <v>0.54</v>
      </c>
      <c r="G1100" s="6" t="n">
        <v>116915965</v>
      </c>
      <c r="H1100" s="6" t="n"/>
      <c r="I1100" s="6" t="inlineStr">
        <is>
          <t>factor</t>
        </is>
      </c>
      <c r="J1100" s="6" t="inlineStr">
        <is>
          <t>按交易日/2004/20040311.xlsx</t>
        </is>
      </c>
    </row>
    <row r="1101">
      <c r="A1101" s="7" t="n">
        <v>38058</v>
      </c>
      <c r="B1101" s="5" t="inlineStr">
        <is>
          <t>600018.SH</t>
        </is>
      </c>
      <c r="C1101" s="5" t="inlineStr">
        <is>
          <t>上港集箱</t>
        </is>
      </c>
      <c r="D1101" s="5" t="n">
        <v>14.8</v>
      </c>
      <c r="E1101" s="5" t="n">
        <v>-0.03</v>
      </c>
      <c r="F1101" s="5" t="n">
        <v>-0.2</v>
      </c>
      <c r="G1101" s="5" t="n">
        <v>66795231</v>
      </c>
      <c r="H1101" s="5" t="n"/>
      <c r="I1101" s="5" t="inlineStr">
        <is>
          <t>factor</t>
        </is>
      </c>
      <c r="J1101" s="5" t="inlineStr">
        <is>
          <t>按交易日/2004/20040312.xlsx</t>
        </is>
      </c>
    </row>
    <row r="1102">
      <c r="A1102" s="8" t="n">
        <v>38061</v>
      </c>
      <c r="B1102" s="6" t="inlineStr">
        <is>
          <t>600018.SH</t>
        </is>
      </c>
      <c r="C1102" s="6" t="inlineStr">
        <is>
          <t>上港集箱</t>
        </is>
      </c>
      <c r="D1102" s="6" t="n">
        <v>14.77</v>
      </c>
      <c r="E1102" s="6" t="n">
        <v>0.33</v>
      </c>
      <c r="F1102" s="6" t="n">
        <v>2.23</v>
      </c>
      <c r="G1102" s="6" t="n">
        <v>165903524</v>
      </c>
      <c r="H1102" s="6" t="n"/>
      <c r="I1102" s="6" t="inlineStr">
        <is>
          <t>factor</t>
        </is>
      </c>
      <c r="J1102" s="6" t="inlineStr">
        <is>
          <t>按交易日/2004/20040315.xlsx</t>
        </is>
      </c>
    </row>
    <row r="1103">
      <c r="A1103" s="7" t="n">
        <v>38062</v>
      </c>
      <c r="B1103" s="5" t="inlineStr">
        <is>
          <t>600018.SH</t>
        </is>
      </c>
      <c r="C1103" s="5" t="inlineStr">
        <is>
          <t>上港集箱</t>
        </is>
      </c>
      <c r="D1103" s="5" t="n">
        <v>15.1</v>
      </c>
      <c r="E1103" s="5" t="n">
        <v>-0.1</v>
      </c>
      <c r="F1103" s="5" t="n">
        <v>-0.66</v>
      </c>
      <c r="G1103" s="5" t="n">
        <v>110473084</v>
      </c>
      <c r="H1103" s="5" t="n"/>
      <c r="I1103" s="5" t="inlineStr">
        <is>
          <t>factor</t>
        </is>
      </c>
      <c r="J1103" s="5" t="inlineStr">
        <is>
          <t>按交易日/2004/20040316.xlsx</t>
        </is>
      </c>
    </row>
    <row r="1104">
      <c r="A1104" s="8" t="n">
        <v>38063</v>
      </c>
      <c r="B1104" s="6" t="inlineStr">
        <is>
          <t>600018.SH</t>
        </is>
      </c>
      <c r="C1104" s="6" t="inlineStr">
        <is>
          <t>上港集箱</t>
        </is>
      </c>
      <c r="D1104" s="6" t="n">
        <v>15</v>
      </c>
      <c r="E1104" s="6" t="n">
        <v>0.1</v>
      </c>
      <c r="F1104" s="6" t="n">
        <v>0.67</v>
      </c>
      <c r="G1104" s="6" t="n">
        <v>110873705</v>
      </c>
      <c r="H1104" s="6" t="n"/>
      <c r="I1104" s="6" t="inlineStr">
        <is>
          <t>factor</t>
        </is>
      </c>
      <c r="J1104" s="6" t="inlineStr">
        <is>
          <t>按交易日/2004/20040317.xlsx</t>
        </is>
      </c>
    </row>
    <row r="1105">
      <c r="A1105" s="7" t="n">
        <v>38064</v>
      </c>
      <c r="B1105" s="5" t="inlineStr">
        <is>
          <t>600018.SH</t>
        </is>
      </c>
      <c r="C1105" s="5" t="inlineStr">
        <is>
          <t>上港集箱</t>
        </is>
      </c>
      <c r="D1105" s="5" t="n">
        <v>15.1</v>
      </c>
      <c r="E1105" s="5" t="n">
        <v>-0.35</v>
      </c>
      <c r="F1105" s="5" t="n">
        <v>-2.32</v>
      </c>
      <c r="G1105" s="5" t="n">
        <v>94440332.99999999</v>
      </c>
      <c r="H1105" s="5" t="n"/>
      <c r="I1105" s="5" t="inlineStr">
        <is>
          <t>factor</t>
        </is>
      </c>
      <c r="J1105" s="5" t="inlineStr">
        <is>
          <t>按交易日/2004/20040318.xlsx</t>
        </is>
      </c>
    </row>
    <row r="1106">
      <c r="A1106" s="8" t="n">
        <v>38065</v>
      </c>
      <c r="B1106" s="6" t="inlineStr">
        <is>
          <t>600018.SH</t>
        </is>
      </c>
      <c r="C1106" s="6" t="inlineStr">
        <is>
          <t>上港集箱</t>
        </is>
      </c>
      <c r="D1106" s="6" t="n">
        <v>14.75</v>
      </c>
      <c r="E1106" s="6" t="n">
        <v>0.26</v>
      </c>
      <c r="F1106" s="6" t="n">
        <v>1.76</v>
      </c>
      <c r="G1106" s="6" t="n">
        <v>90169437.99999999</v>
      </c>
      <c r="H1106" s="6" t="n"/>
      <c r="I1106" s="6" t="inlineStr">
        <is>
          <t>factor</t>
        </is>
      </c>
      <c r="J1106" s="6" t="inlineStr">
        <is>
          <t>按交易日/2004/20040319.xlsx</t>
        </is>
      </c>
    </row>
    <row r="1107">
      <c r="A1107" s="7" t="n">
        <v>38068</v>
      </c>
      <c r="B1107" s="5" t="inlineStr">
        <is>
          <t>600018.SH</t>
        </is>
      </c>
      <c r="C1107" s="5" t="inlineStr">
        <is>
          <t>上港集箱</t>
        </is>
      </c>
      <c r="D1107" s="5" t="n">
        <v>15.01</v>
      </c>
      <c r="E1107" s="5" t="n">
        <v>-0.19</v>
      </c>
      <c r="F1107" s="5" t="n">
        <v>-1.27</v>
      </c>
      <c r="G1107" s="5" t="n">
        <v>75139646</v>
      </c>
      <c r="H1107" s="5" t="n"/>
      <c r="I1107" s="5" t="inlineStr">
        <is>
          <t>factor</t>
        </is>
      </c>
      <c r="J1107" s="5" t="inlineStr">
        <is>
          <t>按交易日/2004/20040322.xlsx</t>
        </is>
      </c>
    </row>
    <row r="1108">
      <c r="A1108" s="8" t="n">
        <v>38069</v>
      </c>
      <c r="B1108" s="6" t="inlineStr">
        <is>
          <t>600018.SH</t>
        </is>
      </c>
      <c r="C1108" s="6" t="inlineStr">
        <is>
          <t>上港集箱</t>
        </is>
      </c>
      <c r="D1108" s="6" t="n">
        <v>14.82</v>
      </c>
      <c r="E1108" s="6" t="n">
        <v>-0.18</v>
      </c>
      <c r="F1108" s="6" t="n">
        <v>-1.21</v>
      </c>
      <c r="G1108" s="6" t="n">
        <v>63523198</v>
      </c>
      <c r="H1108" s="6" t="n"/>
      <c r="I1108" s="6" t="inlineStr">
        <is>
          <t>factor</t>
        </is>
      </c>
      <c r="J1108" s="6" t="inlineStr">
        <is>
          <t>按交易日/2004/20040323.xlsx</t>
        </is>
      </c>
    </row>
    <row r="1109">
      <c r="A1109" s="7" t="n">
        <v>38070</v>
      </c>
      <c r="B1109" s="5" t="inlineStr">
        <is>
          <t>600018.SH</t>
        </is>
      </c>
      <c r="C1109" s="5" t="inlineStr">
        <is>
          <t>上港集箱</t>
        </is>
      </c>
      <c r="D1109" s="5" t="n">
        <v>14.64</v>
      </c>
      <c r="E1109" s="5" t="n">
        <v>0.02</v>
      </c>
      <c r="F1109" s="5" t="n">
        <v>0.14</v>
      </c>
      <c r="G1109" s="5" t="n">
        <v>107306958</v>
      </c>
      <c r="H1109" s="5" t="n"/>
      <c r="I1109" s="5" t="inlineStr">
        <is>
          <t>factor</t>
        </is>
      </c>
      <c r="J1109" s="5" t="inlineStr">
        <is>
          <t>按交易日/2004/20040324.xlsx</t>
        </is>
      </c>
    </row>
    <row r="1110">
      <c r="A1110" s="8" t="n">
        <v>38071</v>
      </c>
      <c r="B1110" s="6" t="inlineStr">
        <is>
          <t>600018.SH</t>
        </is>
      </c>
      <c r="C1110" s="6" t="inlineStr">
        <is>
          <t>上港集箱</t>
        </is>
      </c>
      <c r="D1110" s="6" t="n">
        <v>14.66</v>
      </c>
      <c r="E1110" s="6" t="n">
        <v>-0.04</v>
      </c>
      <c r="F1110" s="6" t="n">
        <v>-0.27</v>
      </c>
      <c r="G1110" s="6" t="n">
        <v>44958043</v>
      </c>
      <c r="H1110" s="6" t="n"/>
      <c r="I1110" s="6" t="inlineStr">
        <is>
          <t>factor</t>
        </is>
      </c>
      <c r="J1110" s="6" t="inlineStr">
        <is>
          <t>按交易日/2004/20040325.xlsx</t>
        </is>
      </c>
    </row>
    <row r="1111">
      <c r="A1111" s="7" t="n">
        <v>38072</v>
      </c>
      <c r="B1111" s="5" t="inlineStr">
        <is>
          <t>600018.SH</t>
        </is>
      </c>
      <c r="C1111" s="5" t="inlineStr">
        <is>
          <t>上港集箱</t>
        </is>
      </c>
      <c r="D1111" s="5" t="n">
        <v>14.62</v>
      </c>
      <c r="E1111" s="5" t="n">
        <v>-0.17</v>
      </c>
      <c r="F1111" s="5" t="n">
        <v>-1.16</v>
      </c>
      <c r="G1111" s="5" t="n">
        <v>81496327</v>
      </c>
      <c r="H1111" s="5" t="n"/>
      <c r="I1111" s="5" t="inlineStr">
        <is>
          <t>factor</t>
        </is>
      </c>
      <c r="J1111" s="5" t="inlineStr">
        <is>
          <t>按交易日/2004/20040326.xlsx</t>
        </is>
      </c>
    </row>
    <row r="1112">
      <c r="A1112" s="8" t="n">
        <v>38075</v>
      </c>
      <c r="B1112" s="6" t="inlineStr">
        <is>
          <t>600018.SH</t>
        </is>
      </c>
      <c r="C1112" s="6" t="inlineStr">
        <is>
          <t>上港集箱</t>
        </is>
      </c>
      <c r="D1112" s="6" t="n">
        <v>14.45</v>
      </c>
      <c r="E1112" s="6" t="n">
        <v>0.11</v>
      </c>
      <c r="F1112" s="6" t="n">
        <v>0.76</v>
      </c>
      <c r="G1112" s="6" t="n">
        <v>97590656</v>
      </c>
      <c r="H1112" s="6" t="n"/>
      <c r="I1112" s="6" t="inlineStr">
        <is>
          <t>factor</t>
        </is>
      </c>
      <c r="J1112" s="6" t="inlineStr">
        <is>
          <t>按交易日/2004/20040329.xlsx</t>
        </is>
      </c>
    </row>
    <row r="1113">
      <c r="A1113" s="7" t="n">
        <v>38076</v>
      </c>
      <c r="B1113" s="5" t="inlineStr">
        <is>
          <t>600018.SH</t>
        </is>
      </c>
      <c r="C1113" s="5" t="inlineStr">
        <is>
          <t>上港集箱</t>
        </is>
      </c>
      <c r="D1113" s="5" t="n">
        <v>14.56</v>
      </c>
      <c r="E1113" s="5" t="n">
        <v>-0.08</v>
      </c>
      <c r="F1113" s="5" t="n">
        <v>-0.55</v>
      </c>
      <c r="G1113" s="5" t="n">
        <v>39753087</v>
      </c>
      <c r="H1113" s="5" t="n"/>
      <c r="I1113" s="5" t="inlineStr">
        <is>
          <t>factor</t>
        </is>
      </c>
      <c r="J1113" s="5" t="inlineStr">
        <is>
          <t>按交易日/2004/20040330.xlsx</t>
        </is>
      </c>
    </row>
    <row r="1114">
      <c r="A1114" s="8" t="n">
        <v>38077</v>
      </c>
      <c r="B1114" s="6" t="inlineStr">
        <is>
          <t>600018.SH</t>
        </is>
      </c>
      <c r="C1114" s="6" t="inlineStr">
        <is>
          <t>上港集箱</t>
        </is>
      </c>
      <c r="D1114" s="6" t="n">
        <v>14.48</v>
      </c>
      <c r="E1114" s="6" t="n">
        <v>0.12</v>
      </c>
      <c r="F1114" s="6" t="n">
        <v>0.83</v>
      </c>
      <c r="G1114" s="6" t="n">
        <v>34524023</v>
      </c>
      <c r="H1114" s="6" t="n"/>
      <c r="I1114" s="6" t="inlineStr">
        <is>
          <t>factor</t>
        </is>
      </c>
      <c r="J1114" s="6" t="inlineStr">
        <is>
          <t>按交易日/2004/20040331.xlsx</t>
        </is>
      </c>
    </row>
    <row r="1115">
      <c r="A1115" s="7" t="n">
        <v>38078</v>
      </c>
      <c r="B1115" s="5" t="inlineStr">
        <is>
          <t>600018.SH</t>
        </is>
      </c>
      <c r="C1115" s="5" t="inlineStr">
        <is>
          <t>上港集箱</t>
        </is>
      </c>
      <c r="D1115" s="5" t="n">
        <v>14.6</v>
      </c>
      <c r="E1115" s="5" t="n">
        <v>0.26</v>
      </c>
      <c r="F1115" s="5" t="n">
        <v>1.78</v>
      </c>
      <c r="G1115" s="5" t="n">
        <v>78904188</v>
      </c>
      <c r="H1115" s="5" t="n"/>
      <c r="I1115" s="5" t="inlineStr">
        <is>
          <t>factor</t>
        </is>
      </c>
      <c r="J1115" s="5" t="inlineStr">
        <is>
          <t>按交易日/2004/20040401.xlsx</t>
        </is>
      </c>
    </row>
    <row r="1116">
      <c r="A1116" s="8" t="n">
        <v>38079</v>
      </c>
      <c r="B1116" s="6" t="inlineStr">
        <is>
          <t>600018.SH</t>
        </is>
      </c>
      <c r="C1116" s="6" t="inlineStr">
        <is>
          <t>上港集箱</t>
        </is>
      </c>
      <c r="D1116" s="6" t="n">
        <v>14.86</v>
      </c>
      <c r="E1116" s="6" t="n">
        <v>0.17</v>
      </c>
      <c r="F1116" s="6" t="n">
        <v>1.14</v>
      </c>
      <c r="G1116" s="6" t="n">
        <v>129153303</v>
      </c>
      <c r="H1116" s="6" t="n"/>
      <c r="I1116" s="6" t="inlineStr">
        <is>
          <t>factor</t>
        </is>
      </c>
      <c r="J1116" s="6" t="inlineStr">
        <is>
          <t>按交易日/2004/20040402.xlsx</t>
        </is>
      </c>
    </row>
    <row r="1117">
      <c r="A1117" s="7" t="n">
        <v>38082</v>
      </c>
      <c r="B1117" s="5" t="inlineStr">
        <is>
          <t>600018.SH</t>
        </is>
      </c>
      <c r="C1117" s="5" t="inlineStr">
        <is>
          <t>上港集箱</t>
        </is>
      </c>
      <c r="D1117" s="5" t="n">
        <v>15.03</v>
      </c>
      <c r="E1117" s="5" t="n">
        <v>-0.14</v>
      </c>
      <c r="F1117" s="5" t="n">
        <v>-0.93</v>
      </c>
      <c r="G1117" s="5" t="n">
        <v>52632452.99999999</v>
      </c>
      <c r="H1117" s="5" t="n"/>
      <c r="I1117" s="5" t="inlineStr">
        <is>
          <t>factor</t>
        </is>
      </c>
      <c r="J1117" s="5" t="inlineStr">
        <is>
          <t>按交易日/2004/20040405.xlsx</t>
        </is>
      </c>
    </row>
    <row r="1118">
      <c r="A1118" s="8" t="n">
        <v>38083</v>
      </c>
      <c r="B1118" s="6" t="inlineStr">
        <is>
          <t>600018.SH</t>
        </is>
      </c>
      <c r="C1118" s="6" t="inlineStr">
        <is>
          <t>上港集箱</t>
        </is>
      </c>
      <c r="D1118" s="6" t="n">
        <v>14.89</v>
      </c>
      <c r="E1118" s="6" t="n">
        <v>-0.04</v>
      </c>
      <c r="F1118" s="6" t="n">
        <v>-0.27</v>
      </c>
      <c r="G1118" s="6" t="n">
        <v>86727387.99999999</v>
      </c>
      <c r="H1118" s="6" t="n"/>
      <c r="I1118" s="6" t="inlineStr">
        <is>
          <t>factor</t>
        </is>
      </c>
      <c r="J1118" s="6" t="inlineStr">
        <is>
          <t>按交易日/2004/20040406.xlsx</t>
        </is>
      </c>
    </row>
    <row r="1119">
      <c r="A1119" s="7" t="n">
        <v>38084</v>
      </c>
      <c r="B1119" s="5" t="inlineStr">
        <is>
          <t>600018.SH</t>
        </is>
      </c>
      <c r="C1119" s="5" t="inlineStr">
        <is>
          <t>上港集箱</t>
        </is>
      </c>
      <c r="D1119" s="5" t="n">
        <v>14.85</v>
      </c>
      <c r="E1119" s="5" t="n">
        <v>-0.12</v>
      </c>
      <c r="F1119" s="5" t="n">
        <v>-0.8100000000000001</v>
      </c>
      <c r="G1119" s="5" t="n">
        <v>78072849</v>
      </c>
      <c r="H1119" s="5" t="n"/>
      <c r="I1119" s="5" t="inlineStr">
        <is>
          <t>factor</t>
        </is>
      </c>
      <c r="J1119" s="5" t="inlineStr">
        <is>
          <t>按交易日/2004/20040407.xlsx</t>
        </is>
      </c>
    </row>
    <row r="1120">
      <c r="A1120" s="8" t="n">
        <v>38085</v>
      </c>
      <c r="B1120" s="6" t="inlineStr">
        <is>
          <t>600018.SH</t>
        </is>
      </c>
      <c r="C1120" s="6" t="inlineStr">
        <is>
          <t>上港集箱</t>
        </is>
      </c>
      <c r="D1120" s="6" t="n">
        <v>14.73</v>
      </c>
      <c r="E1120" s="6" t="n">
        <v>0.17</v>
      </c>
      <c r="F1120" s="6" t="n">
        <v>1.15</v>
      </c>
      <c r="G1120" s="6" t="n">
        <v>46582000</v>
      </c>
      <c r="H1120" s="6" t="n"/>
      <c r="I1120" s="6" t="inlineStr">
        <is>
          <t>factor</t>
        </is>
      </c>
      <c r="J1120" s="6" t="inlineStr">
        <is>
          <t>按交易日/2004/20040408.xlsx</t>
        </is>
      </c>
    </row>
    <row r="1121">
      <c r="A1121" s="7" t="n">
        <v>38086</v>
      </c>
      <c r="B1121" s="5" t="inlineStr">
        <is>
          <t>600018.SH</t>
        </is>
      </c>
      <c r="C1121" s="5" t="inlineStr">
        <is>
          <t>上港集箱</t>
        </is>
      </c>
      <c r="D1121" s="5" t="n">
        <v>14.9</v>
      </c>
      <c r="E1121" s="5" t="n">
        <v>-0.4</v>
      </c>
      <c r="F1121" s="5" t="n">
        <v>-2.68</v>
      </c>
      <c r="G1121" s="5" t="n">
        <v>57249747</v>
      </c>
      <c r="H1121" s="5" t="n"/>
      <c r="I1121" s="5" t="inlineStr">
        <is>
          <t>factor</t>
        </is>
      </c>
      <c r="J1121" s="5" t="inlineStr">
        <is>
          <t>按交易日/2004/20040409.xlsx</t>
        </is>
      </c>
    </row>
    <row r="1122">
      <c r="A1122" s="8" t="n">
        <v>38089</v>
      </c>
      <c r="B1122" s="6" t="inlineStr">
        <is>
          <t>600018.SH</t>
        </is>
      </c>
      <c r="C1122" s="6" t="inlineStr">
        <is>
          <t>上港集箱</t>
        </is>
      </c>
      <c r="D1122" s="6" t="n">
        <v>14.5</v>
      </c>
      <c r="E1122" s="6" t="n">
        <v>-0.21</v>
      </c>
      <c r="F1122" s="6" t="n">
        <v>-1.45</v>
      </c>
      <c r="G1122" s="6" t="n">
        <v>73689135</v>
      </c>
      <c r="H1122" s="6" t="n"/>
      <c r="I1122" s="6" t="inlineStr">
        <is>
          <t>factor</t>
        </is>
      </c>
      <c r="J1122" s="6" t="inlineStr">
        <is>
          <t>按交易日/2004/20040412.xlsx</t>
        </is>
      </c>
    </row>
    <row r="1123">
      <c r="A1123" s="7" t="n">
        <v>38090</v>
      </c>
      <c r="B1123" s="5" t="inlineStr">
        <is>
          <t>600018.SH</t>
        </is>
      </c>
      <c r="C1123" s="5" t="inlineStr">
        <is>
          <t>上港集箱</t>
        </is>
      </c>
      <c r="D1123" s="5" t="n">
        <v>14.29</v>
      </c>
      <c r="E1123" s="5" t="n">
        <v>0.01</v>
      </c>
      <c r="F1123" s="5" t="n">
        <v>0.07000000000000001</v>
      </c>
      <c r="G1123" s="5" t="n">
        <v>40278353</v>
      </c>
      <c r="H1123" s="5" t="n"/>
      <c r="I1123" s="5" t="inlineStr">
        <is>
          <t>factor</t>
        </is>
      </c>
      <c r="J1123" s="5" t="inlineStr">
        <is>
          <t>按交易日/2004/20040413.xlsx</t>
        </is>
      </c>
    </row>
    <row r="1124">
      <c r="A1124" s="8" t="n">
        <v>38091</v>
      </c>
      <c r="B1124" s="6" t="inlineStr">
        <is>
          <t>600018.SH</t>
        </is>
      </c>
      <c r="C1124" s="6" t="inlineStr">
        <is>
          <t>上港集箱</t>
        </is>
      </c>
      <c r="D1124" s="6" t="n">
        <v>14.3</v>
      </c>
      <c r="E1124" s="6" t="n">
        <v>-0.29</v>
      </c>
      <c r="F1124" s="6" t="n">
        <v>-2.03</v>
      </c>
      <c r="G1124" s="6" t="n">
        <v>62383058</v>
      </c>
      <c r="H1124" s="6" t="n"/>
      <c r="I1124" s="6" t="inlineStr">
        <is>
          <t>factor</t>
        </is>
      </c>
      <c r="J1124" s="6" t="inlineStr">
        <is>
          <t>按交易日/2004/20040414.xlsx</t>
        </is>
      </c>
    </row>
    <row r="1125">
      <c r="A1125" s="7" t="n">
        <v>38092</v>
      </c>
      <c r="B1125" s="5" t="inlineStr">
        <is>
          <t>600018.SH</t>
        </is>
      </c>
      <c r="C1125" s="5" t="inlineStr">
        <is>
          <t>上港集箱</t>
        </is>
      </c>
      <c r="D1125" s="5" t="n">
        <v>14.01</v>
      </c>
      <c r="E1125" s="5" t="n">
        <v>-0.19</v>
      </c>
      <c r="F1125" s="5" t="n">
        <v>-1.36</v>
      </c>
      <c r="G1125" s="5" t="n">
        <v>46564988.99999999</v>
      </c>
      <c r="H1125" s="5" t="n"/>
      <c r="I1125" s="5" t="inlineStr">
        <is>
          <t>factor</t>
        </is>
      </c>
      <c r="J1125" s="5" t="inlineStr">
        <is>
          <t>按交易日/2004/20040415.xlsx</t>
        </is>
      </c>
    </row>
    <row r="1126">
      <c r="A1126" s="8" t="n">
        <v>38093</v>
      </c>
      <c r="B1126" s="6" t="inlineStr">
        <is>
          <t>600018.SH</t>
        </is>
      </c>
      <c r="C1126" s="6" t="inlineStr">
        <is>
          <t>上港集箱</t>
        </is>
      </c>
      <c r="D1126" s="6" t="n">
        <v>13.82</v>
      </c>
      <c r="E1126" s="6" t="n">
        <v>0.08</v>
      </c>
      <c r="F1126" s="6" t="n">
        <v>0.58</v>
      </c>
      <c r="G1126" s="6" t="n">
        <v>76505849</v>
      </c>
      <c r="H1126" s="6" t="n"/>
      <c r="I1126" s="6" t="inlineStr">
        <is>
          <t>factor</t>
        </is>
      </c>
      <c r="J1126" s="6" t="inlineStr">
        <is>
          <t>按交易日/2004/20040416.xlsx</t>
        </is>
      </c>
    </row>
    <row r="1127">
      <c r="A1127" s="7" t="n">
        <v>38096</v>
      </c>
      <c r="B1127" s="5" t="inlineStr">
        <is>
          <t>600018.SH</t>
        </is>
      </c>
      <c r="C1127" s="5" t="inlineStr">
        <is>
          <t>上港集箱</t>
        </is>
      </c>
      <c r="D1127" s="5" t="n">
        <v>13.9</v>
      </c>
      <c r="E1127" s="5" t="n">
        <v>-0.02</v>
      </c>
      <c r="F1127" s="5" t="n">
        <v>-0.14</v>
      </c>
      <c r="G1127" s="5" t="n">
        <v>43278679</v>
      </c>
      <c r="H1127" s="5" t="n"/>
      <c r="I1127" s="5" t="inlineStr">
        <is>
          <t>factor</t>
        </is>
      </c>
      <c r="J1127" s="5" t="inlineStr">
        <is>
          <t>按交易日/2004/20040419.xlsx</t>
        </is>
      </c>
    </row>
    <row r="1128">
      <c r="A1128" s="8" t="n">
        <v>38097</v>
      </c>
      <c r="B1128" s="6" t="inlineStr">
        <is>
          <t>600018.SH</t>
        </is>
      </c>
      <c r="C1128" s="6" t="inlineStr">
        <is>
          <t>上港集箱</t>
        </is>
      </c>
      <c r="D1128" s="6" t="n">
        <v>13.88</v>
      </c>
      <c r="E1128" s="6" t="n">
        <v>0.01</v>
      </c>
      <c r="F1128" s="6" t="n">
        <v>0.07000000000000001</v>
      </c>
      <c r="G1128" s="6" t="n">
        <v>24089143</v>
      </c>
      <c r="H1128" s="6" t="n"/>
      <c r="I1128" s="6" t="inlineStr">
        <is>
          <t>factor</t>
        </is>
      </c>
      <c r="J1128" s="6" t="inlineStr">
        <is>
          <t>按交易日/2004/20040420.xlsx</t>
        </is>
      </c>
    </row>
    <row r="1129">
      <c r="A1129" s="7" t="n">
        <v>38098</v>
      </c>
      <c r="B1129" s="5" t="inlineStr">
        <is>
          <t>600018.SH</t>
        </is>
      </c>
      <c r="C1129" s="5" t="inlineStr">
        <is>
          <t>上港集箱</t>
        </is>
      </c>
      <c r="D1129" s="5" t="n">
        <v>13.89</v>
      </c>
      <c r="E1129" s="5" t="n">
        <v>0.02</v>
      </c>
      <c r="F1129" s="5" t="n">
        <v>0.14</v>
      </c>
      <c r="G1129" s="5" t="n">
        <v>46691141</v>
      </c>
      <c r="H1129" s="5" t="n"/>
      <c r="I1129" s="5" t="inlineStr">
        <is>
          <t>factor</t>
        </is>
      </c>
      <c r="J1129" s="5" t="inlineStr">
        <is>
          <t>按交易日/2004/20040421.xlsx</t>
        </is>
      </c>
    </row>
    <row r="1130">
      <c r="A1130" s="8" t="n">
        <v>38099</v>
      </c>
      <c r="B1130" s="6" t="inlineStr">
        <is>
          <t>600018.SH</t>
        </is>
      </c>
      <c r="C1130" s="6" t="inlineStr">
        <is>
          <t>上港集箱</t>
        </is>
      </c>
      <c r="D1130" s="6" t="n">
        <v>13.91</v>
      </c>
      <c r="E1130" s="6" t="n">
        <v>0.14</v>
      </c>
      <c r="F1130" s="6" t="n">
        <v>1.01</v>
      </c>
      <c r="G1130" s="6" t="n">
        <v>29452755</v>
      </c>
      <c r="H1130" s="6" t="n"/>
      <c r="I1130" s="6" t="inlineStr">
        <is>
          <t>factor</t>
        </is>
      </c>
      <c r="J1130" s="6" t="inlineStr">
        <is>
          <t>按交易日/2004/20040422.xlsx</t>
        </is>
      </c>
    </row>
    <row r="1131">
      <c r="A1131" s="7" t="n">
        <v>38100</v>
      </c>
      <c r="B1131" s="5" t="inlineStr">
        <is>
          <t>600018.SH</t>
        </is>
      </c>
      <c r="C1131" s="5" t="inlineStr">
        <is>
          <t>上港集箱</t>
        </is>
      </c>
      <c r="D1131" s="5" t="n">
        <v>14.05</v>
      </c>
      <c r="E1131" s="5" t="n">
        <v>-0.31</v>
      </c>
      <c r="F1131" s="5" t="n">
        <v>-2.21</v>
      </c>
      <c r="G1131" s="5" t="n">
        <v>25338472</v>
      </c>
      <c r="H1131" s="5" t="n"/>
      <c r="I1131" s="5" t="inlineStr">
        <is>
          <t>factor</t>
        </is>
      </c>
      <c r="J1131" s="5" t="inlineStr">
        <is>
          <t>按交易日/2004/20040423.xlsx</t>
        </is>
      </c>
    </row>
    <row r="1132">
      <c r="A1132" s="8" t="n">
        <v>38103</v>
      </c>
      <c r="B1132" s="6" t="inlineStr">
        <is>
          <t>600018.SH</t>
        </is>
      </c>
      <c r="C1132" s="6" t="inlineStr">
        <is>
          <t>上港集箱</t>
        </is>
      </c>
      <c r="D1132" s="6" t="n">
        <v>13.74</v>
      </c>
      <c r="E1132" s="6" t="n">
        <v>-0.2</v>
      </c>
      <c r="F1132" s="6" t="n">
        <v>-1.46</v>
      </c>
      <c r="G1132" s="6" t="n">
        <v>45843587</v>
      </c>
      <c r="H1132" s="6" t="n"/>
      <c r="I1132" s="6" t="inlineStr">
        <is>
          <t>factor</t>
        </is>
      </c>
      <c r="J1132" s="6" t="inlineStr">
        <is>
          <t>按交易日/2004/20040426.xlsx</t>
        </is>
      </c>
    </row>
    <row r="1133">
      <c r="A1133" s="7" t="n">
        <v>38104</v>
      </c>
      <c r="B1133" s="5" t="inlineStr">
        <is>
          <t>600018.SH</t>
        </is>
      </c>
      <c r="C1133" s="5" t="inlineStr">
        <is>
          <t>上港集箱</t>
        </is>
      </c>
      <c r="D1133" s="5" t="n">
        <v>13.54</v>
      </c>
      <c r="E1133" s="5" t="n">
        <v>-0.01</v>
      </c>
      <c r="F1133" s="5" t="n">
        <v>-0.07000000000000001</v>
      </c>
      <c r="G1133" s="5" t="n">
        <v>49584460</v>
      </c>
      <c r="H1133" s="5" t="n"/>
      <c r="I1133" s="5" t="inlineStr">
        <is>
          <t>factor</t>
        </is>
      </c>
      <c r="J1133" s="5" t="inlineStr">
        <is>
          <t>按交易日/2004/20040427.xlsx</t>
        </is>
      </c>
    </row>
    <row r="1134">
      <c r="A1134" s="8" t="n">
        <v>38105</v>
      </c>
      <c r="B1134" s="6" t="inlineStr">
        <is>
          <t>600018.SH</t>
        </is>
      </c>
      <c r="C1134" s="6" t="inlineStr">
        <is>
          <t>上港集箱</t>
        </is>
      </c>
      <c r="D1134" s="6" t="n">
        <v>13.53</v>
      </c>
      <c r="E1134" s="6" t="n">
        <v>-0.24</v>
      </c>
      <c r="F1134" s="6" t="n">
        <v>-1.77</v>
      </c>
      <c r="G1134" s="6" t="n">
        <v>67013302.99999999</v>
      </c>
      <c r="H1134" s="6" t="n"/>
      <c r="I1134" s="6" t="inlineStr">
        <is>
          <t>factor</t>
        </is>
      </c>
      <c r="J1134" s="6" t="inlineStr">
        <is>
          <t>按交易日/2004/20040428.xlsx</t>
        </is>
      </c>
    </row>
    <row r="1135">
      <c r="A1135" s="7" t="n">
        <v>38106</v>
      </c>
      <c r="B1135" s="5" t="inlineStr">
        <is>
          <t>600018.SH</t>
        </is>
      </c>
      <c r="C1135" s="5" t="inlineStr">
        <is>
          <t>上港集箱</t>
        </is>
      </c>
      <c r="D1135" s="5" t="n">
        <v>13.29</v>
      </c>
      <c r="E1135" s="5" t="n">
        <v>-0.11</v>
      </c>
      <c r="F1135" s="5" t="n">
        <v>-0.83</v>
      </c>
      <c r="G1135" s="5" t="n">
        <v>66687396</v>
      </c>
      <c r="H1135" s="5" t="n"/>
      <c r="I1135" s="5" t="inlineStr">
        <is>
          <t>factor</t>
        </is>
      </c>
      <c r="J1135" s="5" t="inlineStr">
        <is>
          <t>按交易日/2004/20040429.xlsx</t>
        </is>
      </c>
    </row>
    <row r="1136">
      <c r="A1136" s="8" t="n">
        <v>38107</v>
      </c>
      <c r="B1136" s="6" t="inlineStr">
        <is>
          <t>600018.SH</t>
        </is>
      </c>
      <c r="C1136" s="6" t="inlineStr">
        <is>
          <t>上港集箱</t>
        </is>
      </c>
      <c r="D1136" s="6" t="n">
        <v>13.18</v>
      </c>
      <c r="E1136" s="6" t="n">
        <v>0.08</v>
      </c>
      <c r="F1136" s="6" t="n">
        <v>0.61</v>
      </c>
      <c r="G1136" s="6" t="n">
        <v>29739267</v>
      </c>
      <c r="H1136" s="6" t="n"/>
      <c r="I1136" s="6" t="inlineStr">
        <is>
          <t>factor</t>
        </is>
      </c>
      <c r="J1136" s="6" t="inlineStr">
        <is>
          <t>按交易日/2004/20040430.xlsx</t>
        </is>
      </c>
    </row>
    <row r="1137">
      <c r="A1137" s="7" t="n">
        <v>38117</v>
      </c>
      <c r="B1137" s="5" t="inlineStr">
        <is>
          <t>600018.SH</t>
        </is>
      </c>
      <c r="C1137" s="5" t="inlineStr">
        <is>
          <t>上港集箱</t>
        </is>
      </c>
      <c r="D1137" s="5" t="n">
        <v>13.26</v>
      </c>
      <c r="E1137" s="5" t="n">
        <v>-0.31</v>
      </c>
      <c r="F1137" s="5" t="n">
        <v>-2.34</v>
      </c>
      <c r="G1137" s="5" t="n">
        <v>23142321</v>
      </c>
      <c r="H1137" s="5" t="n"/>
      <c r="I1137" s="5" t="inlineStr">
        <is>
          <t>factor</t>
        </is>
      </c>
      <c r="J1137" s="5" t="inlineStr">
        <is>
          <t>按交易日/2004/20040510.xlsx</t>
        </is>
      </c>
    </row>
    <row r="1138">
      <c r="A1138" s="8" t="n">
        <v>38118</v>
      </c>
      <c r="B1138" s="6" t="inlineStr">
        <is>
          <t>600018.SH</t>
        </is>
      </c>
      <c r="C1138" s="6" t="inlineStr">
        <is>
          <t>上港集箱</t>
        </is>
      </c>
      <c r="D1138" s="6" t="n">
        <v>12.95</v>
      </c>
      <c r="E1138" s="6" t="n">
        <v>-0.2</v>
      </c>
      <c r="F1138" s="6" t="n">
        <v>-1.54</v>
      </c>
      <c r="G1138" s="6" t="n">
        <v>31330347</v>
      </c>
      <c r="H1138" s="6" t="n"/>
      <c r="I1138" s="6" t="inlineStr">
        <is>
          <t>factor</t>
        </is>
      </c>
      <c r="J1138" s="6" t="inlineStr">
        <is>
          <t>按交易日/2004/20040511.xlsx</t>
        </is>
      </c>
    </row>
    <row r="1139">
      <c r="A1139" s="7" t="n">
        <v>38119</v>
      </c>
      <c r="B1139" s="5" t="inlineStr">
        <is>
          <t>600018.SH</t>
        </is>
      </c>
      <c r="C1139" s="5" t="inlineStr">
        <is>
          <t>上港集箱</t>
        </is>
      </c>
      <c r="D1139" s="5" t="n">
        <v>12.75</v>
      </c>
      <c r="E1139" s="5" t="n">
        <v>0.3</v>
      </c>
      <c r="F1139" s="5" t="n">
        <v>2.35</v>
      </c>
      <c r="G1139" s="5" t="n">
        <v>38156006</v>
      </c>
      <c r="H1139" s="5" t="n"/>
      <c r="I1139" s="5" t="inlineStr">
        <is>
          <t>factor</t>
        </is>
      </c>
      <c r="J1139" s="5" t="inlineStr">
        <is>
          <t>按交易日/2004/20040512.xlsx</t>
        </is>
      </c>
    </row>
    <row r="1140">
      <c r="A1140" s="8" t="n">
        <v>38120</v>
      </c>
      <c r="B1140" s="6" t="inlineStr">
        <is>
          <t>600018.SH</t>
        </is>
      </c>
      <c r="C1140" s="6" t="inlineStr">
        <is>
          <t>上港集箱</t>
        </is>
      </c>
      <c r="D1140" s="6" t="n">
        <v>13.05</v>
      </c>
      <c r="E1140" s="6" t="n">
        <v>0.1</v>
      </c>
      <c r="F1140" s="6" t="n">
        <v>0.77</v>
      </c>
      <c r="G1140" s="6" t="n">
        <v>19223605</v>
      </c>
      <c r="H1140" s="6" t="n"/>
      <c r="I1140" s="6" t="inlineStr">
        <is>
          <t>factor</t>
        </is>
      </c>
      <c r="J1140" s="6" t="inlineStr">
        <is>
          <t>按交易日/2004/20040513.xlsx</t>
        </is>
      </c>
    </row>
    <row r="1141">
      <c r="A1141" s="7" t="n">
        <v>38124</v>
      </c>
      <c r="B1141" s="5" t="inlineStr">
        <is>
          <t>600018.SH</t>
        </is>
      </c>
      <c r="C1141" s="5" t="inlineStr">
        <is>
          <t>上港集箱</t>
        </is>
      </c>
      <c r="D1141" s="5" t="n">
        <v>13.15</v>
      </c>
      <c r="E1141" s="5" t="n">
        <v>-0.05</v>
      </c>
      <c r="F1141" s="5" t="n">
        <v>-0.38</v>
      </c>
      <c r="G1141" s="5" t="n">
        <v>25338937</v>
      </c>
      <c r="H1141" s="5" t="n"/>
      <c r="I1141" s="5" t="inlineStr">
        <is>
          <t>factor</t>
        </is>
      </c>
      <c r="J1141" s="5" t="inlineStr">
        <is>
          <t>按交易日/2004/20040517.xlsx</t>
        </is>
      </c>
    </row>
    <row r="1142">
      <c r="A1142" s="8" t="n">
        <v>38125</v>
      </c>
      <c r="B1142" s="6" t="inlineStr">
        <is>
          <t>600018.SH</t>
        </is>
      </c>
      <c r="C1142" s="6" t="inlineStr">
        <is>
          <t>上港集箱</t>
        </is>
      </c>
      <c r="D1142" s="6" t="n">
        <v>13.1</v>
      </c>
      <c r="E1142" s="6" t="n">
        <v>0.08</v>
      </c>
      <c r="F1142" s="6" t="n">
        <v>0.61</v>
      </c>
      <c r="G1142" s="6" t="n">
        <v>16528333</v>
      </c>
      <c r="H1142" s="6" t="n"/>
      <c r="I1142" s="6" t="inlineStr">
        <is>
          <t>factor</t>
        </is>
      </c>
      <c r="J1142" s="6" t="inlineStr">
        <is>
          <t>按交易日/2004/20040518.xlsx</t>
        </is>
      </c>
    </row>
    <row r="1143">
      <c r="A1143" s="7" t="n">
        <v>38126</v>
      </c>
      <c r="B1143" s="5" t="inlineStr">
        <is>
          <t>600018.SH</t>
        </is>
      </c>
      <c r="C1143" s="5" t="inlineStr">
        <is>
          <t>上港集箱</t>
        </is>
      </c>
      <c r="D1143" s="5" t="n">
        <v>13.18</v>
      </c>
      <c r="E1143" s="5" t="n">
        <v>0.09</v>
      </c>
      <c r="F1143" s="5" t="n">
        <v>0.68</v>
      </c>
      <c r="G1143" s="5" t="n">
        <v>22449514</v>
      </c>
      <c r="H1143" s="5" t="n"/>
      <c r="I1143" s="5" t="inlineStr">
        <is>
          <t>factor</t>
        </is>
      </c>
      <c r="J1143" s="5" t="inlineStr">
        <is>
          <t>按交易日/2004/20040519.xlsx</t>
        </is>
      </c>
    </row>
    <row r="1144">
      <c r="A1144" s="8" t="n">
        <v>38127</v>
      </c>
      <c r="B1144" s="6" t="inlineStr">
        <is>
          <t>600018.SH</t>
        </is>
      </c>
      <c r="C1144" s="6" t="inlineStr">
        <is>
          <t>上港集箱</t>
        </is>
      </c>
      <c r="D1144" s="6" t="n">
        <v>13.27</v>
      </c>
      <c r="E1144" s="6" t="n">
        <v>-0.1</v>
      </c>
      <c r="F1144" s="6" t="n">
        <v>-0.75</v>
      </c>
      <c r="G1144" s="6" t="n">
        <v>16728704</v>
      </c>
      <c r="H1144" s="6" t="n"/>
      <c r="I1144" s="6" t="inlineStr">
        <is>
          <t>factor</t>
        </is>
      </c>
      <c r="J1144" s="6" t="inlineStr">
        <is>
          <t>按交易日/2004/20040520.xlsx</t>
        </is>
      </c>
    </row>
    <row r="1145">
      <c r="A1145" s="7" t="n">
        <v>38128</v>
      </c>
      <c r="B1145" s="5" t="inlineStr">
        <is>
          <t>600018.SH</t>
        </is>
      </c>
      <c r="C1145" s="5" t="inlineStr">
        <is>
          <t>上港集箱</t>
        </is>
      </c>
      <c r="D1145" s="5" t="n">
        <v>13.17</v>
      </c>
      <c r="E1145" s="5" t="n">
        <v>0.07000000000000001</v>
      </c>
      <c r="F1145" s="5" t="n">
        <v>0.53</v>
      </c>
      <c r="G1145" s="5" t="n">
        <v>13560780</v>
      </c>
      <c r="H1145" s="5" t="n"/>
      <c r="I1145" s="5" t="inlineStr">
        <is>
          <t>factor</t>
        </is>
      </c>
      <c r="J1145" s="5" t="inlineStr">
        <is>
          <t>按交易日/2004/20040521.xlsx</t>
        </is>
      </c>
    </row>
    <row r="1146">
      <c r="A1146" s="8" t="n">
        <v>38131</v>
      </c>
      <c r="B1146" s="6" t="inlineStr">
        <is>
          <t>600018.SH</t>
        </is>
      </c>
      <c r="C1146" s="6" t="inlineStr">
        <is>
          <t>上港集箱</t>
        </is>
      </c>
      <c r="D1146" s="6" t="n">
        <v>13.24</v>
      </c>
      <c r="E1146" s="6" t="n">
        <v>-0.22</v>
      </c>
      <c r="F1146" s="6" t="n">
        <v>-1.66</v>
      </c>
      <c r="G1146" s="6" t="n">
        <v>15445054</v>
      </c>
      <c r="H1146" s="6" t="n"/>
      <c r="I1146" s="6" t="inlineStr">
        <is>
          <t>factor</t>
        </is>
      </c>
      <c r="J1146" s="6" t="inlineStr">
        <is>
          <t>按交易日/2004/20040524.xlsx</t>
        </is>
      </c>
    </row>
    <row r="1147">
      <c r="A1147" s="7" t="n">
        <v>38132</v>
      </c>
      <c r="B1147" s="5" t="inlineStr">
        <is>
          <t>600018.SH</t>
        </is>
      </c>
      <c r="C1147" s="5" t="inlineStr">
        <is>
          <t>上港集箱</t>
        </is>
      </c>
      <c r="D1147" s="5" t="n">
        <v>13.02</v>
      </c>
      <c r="E1147" s="5" t="n">
        <v>-0.17</v>
      </c>
      <c r="F1147" s="5" t="n">
        <v>-1.31</v>
      </c>
      <c r="G1147" s="5" t="n">
        <v>25421090</v>
      </c>
      <c r="H1147" s="5" t="n"/>
      <c r="I1147" s="5" t="inlineStr">
        <is>
          <t>factor</t>
        </is>
      </c>
      <c r="J1147" s="5" t="inlineStr">
        <is>
          <t>按交易日/2004/20040525.xlsx</t>
        </is>
      </c>
    </row>
    <row r="1148">
      <c r="A1148" s="8" t="n">
        <v>38133</v>
      </c>
      <c r="B1148" s="6" t="inlineStr">
        <is>
          <t>600018.SH</t>
        </is>
      </c>
      <c r="C1148" s="6" t="inlineStr">
        <is>
          <t>上港集箱</t>
        </is>
      </c>
      <c r="D1148" s="6" t="n">
        <v>12.85</v>
      </c>
      <c r="E1148" s="6" t="n">
        <v>0.24</v>
      </c>
      <c r="F1148" s="6" t="n">
        <v>1.87</v>
      </c>
      <c r="G1148" s="6" t="n">
        <v>16735210</v>
      </c>
      <c r="H1148" s="6" t="n"/>
      <c r="I1148" s="6" t="inlineStr">
        <is>
          <t>factor</t>
        </is>
      </c>
      <c r="J1148" s="6" t="inlineStr">
        <is>
          <t>按交易日/2004/20040526.xlsx</t>
        </is>
      </c>
    </row>
    <row r="1149">
      <c r="A1149" s="7" t="n">
        <v>38134</v>
      </c>
      <c r="B1149" s="5" t="inlineStr">
        <is>
          <t>600018.SH</t>
        </is>
      </c>
      <c r="C1149" s="5" t="inlineStr">
        <is>
          <t>上港集箱</t>
        </is>
      </c>
      <c r="D1149" s="5" t="n">
        <v>13.09</v>
      </c>
      <c r="E1149" s="5" t="n">
        <v>0.32</v>
      </c>
      <c r="F1149" s="5" t="n">
        <v>2.44</v>
      </c>
      <c r="G1149" s="5" t="n">
        <v>35403941</v>
      </c>
      <c r="H1149" s="5" t="n"/>
      <c r="I1149" s="5" t="inlineStr">
        <is>
          <t>factor</t>
        </is>
      </c>
      <c r="J1149" s="5" t="inlineStr">
        <is>
          <t>按交易日/2004/20040527.xlsx</t>
        </is>
      </c>
    </row>
    <row r="1150">
      <c r="A1150" s="8" t="n">
        <v>38135</v>
      </c>
      <c r="B1150" s="6" t="inlineStr">
        <is>
          <t>600018.SH</t>
        </is>
      </c>
      <c r="C1150" s="6" t="inlineStr">
        <is>
          <t>上港集箱</t>
        </is>
      </c>
      <c r="D1150" s="6" t="n">
        <v>13.41</v>
      </c>
      <c r="E1150" s="6" t="n">
        <v>0</v>
      </c>
      <c r="F1150" s="6" t="n">
        <v>0</v>
      </c>
      <c r="G1150" s="6" t="n">
        <v>18386760</v>
      </c>
      <c r="H1150" s="6" t="n"/>
      <c r="I1150" s="6" t="inlineStr">
        <is>
          <t>factor</t>
        </is>
      </c>
      <c r="J1150" s="6" t="inlineStr">
        <is>
          <t>按交易日/2004/20040528.xlsx</t>
        </is>
      </c>
    </row>
    <row r="1151">
      <c r="A1151" s="7" t="n">
        <v>38138</v>
      </c>
      <c r="B1151" s="5" t="inlineStr">
        <is>
          <t>600018.SH</t>
        </is>
      </c>
      <c r="C1151" s="5" t="inlineStr">
        <is>
          <t>上港集箱</t>
        </is>
      </c>
      <c r="D1151" s="5" t="n">
        <v>13.41</v>
      </c>
      <c r="E1151" s="5" t="n">
        <v>0</v>
      </c>
      <c r="F1151" s="5" t="n">
        <v>0</v>
      </c>
      <c r="G1151" s="5" t="n">
        <v>9681006</v>
      </c>
      <c r="H1151" s="5" t="n"/>
      <c r="I1151" s="5" t="inlineStr">
        <is>
          <t>factor</t>
        </is>
      </c>
      <c r="J1151" s="5" t="inlineStr">
        <is>
          <t>按交易日/2004/20040531.xlsx</t>
        </is>
      </c>
    </row>
    <row r="1152">
      <c r="A1152" s="8" t="n">
        <v>38139</v>
      </c>
      <c r="B1152" s="6" t="inlineStr">
        <is>
          <t>600018.SH</t>
        </is>
      </c>
      <c r="C1152" s="6" t="inlineStr">
        <is>
          <t>上港集箱</t>
        </is>
      </c>
      <c r="D1152" s="6" t="n">
        <v>13.41</v>
      </c>
      <c r="E1152" s="6" t="n">
        <v>0.19</v>
      </c>
      <c r="F1152" s="6" t="n">
        <v>1.42</v>
      </c>
      <c r="G1152" s="6" t="n">
        <v>21167803</v>
      </c>
      <c r="H1152" s="6" t="n"/>
      <c r="I1152" s="6" t="inlineStr">
        <is>
          <t>factor</t>
        </is>
      </c>
      <c r="J1152" s="6" t="inlineStr">
        <is>
          <t>按交易日/2004/20040601.xlsx</t>
        </is>
      </c>
    </row>
    <row r="1153">
      <c r="A1153" s="7" t="n">
        <v>38140</v>
      </c>
      <c r="B1153" s="5" t="inlineStr">
        <is>
          <t>600018.SH</t>
        </is>
      </c>
      <c r="C1153" s="5" t="inlineStr">
        <is>
          <t>上港集箱</t>
        </is>
      </c>
      <c r="D1153" s="5" t="n">
        <v>13.6</v>
      </c>
      <c r="E1153" s="5" t="n">
        <v>-0.2</v>
      </c>
      <c r="F1153" s="5" t="n">
        <v>-1.47</v>
      </c>
      <c r="G1153" s="5" t="n">
        <v>14610012</v>
      </c>
      <c r="H1153" s="5" t="n"/>
      <c r="I1153" s="5" t="inlineStr">
        <is>
          <t>factor</t>
        </is>
      </c>
      <c r="J1153" s="5" t="inlineStr">
        <is>
          <t>按交易日/2004/20040602.xlsx</t>
        </is>
      </c>
    </row>
    <row r="1154">
      <c r="A1154" s="8" t="n">
        <v>38141</v>
      </c>
      <c r="B1154" s="6" t="inlineStr">
        <is>
          <t>600018.SH</t>
        </is>
      </c>
      <c r="C1154" s="6" t="inlineStr">
        <is>
          <t>上港集箱</t>
        </is>
      </c>
      <c r="D1154" s="6" t="n">
        <v>13.4</v>
      </c>
      <c r="E1154" s="6" t="n">
        <v>-0.26</v>
      </c>
      <c r="F1154" s="6" t="n">
        <v>-1.94</v>
      </c>
      <c r="G1154" s="6" t="n">
        <v>12192084</v>
      </c>
      <c r="H1154" s="6" t="n"/>
      <c r="I1154" s="6" t="inlineStr">
        <is>
          <t>factor</t>
        </is>
      </c>
      <c r="J1154" s="6" t="inlineStr">
        <is>
          <t>按交易日/2004/20040603.xlsx</t>
        </is>
      </c>
    </row>
    <row r="1155">
      <c r="A1155" s="7" t="n">
        <v>38142</v>
      </c>
      <c r="B1155" s="5" t="inlineStr">
        <is>
          <t>600018.SH</t>
        </is>
      </c>
      <c r="C1155" s="5" t="inlineStr">
        <is>
          <t>上港集箱</t>
        </is>
      </c>
      <c r="D1155" s="5" t="n">
        <v>13.14</v>
      </c>
      <c r="E1155" s="5" t="n">
        <v>-0.04</v>
      </c>
      <c r="F1155" s="5" t="n">
        <v>-0.3</v>
      </c>
      <c r="G1155" s="5" t="n">
        <v>10051842</v>
      </c>
      <c r="H1155" s="5" t="n"/>
      <c r="I1155" s="5" t="inlineStr">
        <is>
          <t>factor</t>
        </is>
      </c>
      <c r="J1155" s="5" t="inlineStr">
        <is>
          <t>按交易日/2004/20040604.xlsx</t>
        </is>
      </c>
    </row>
    <row r="1156">
      <c r="A1156" s="8" t="n">
        <v>38145</v>
      </c>
      <c r="B1156" s="6" t="inlineStr">
        <is>
          <t>600018.SH</t>
        </is>
      </c>
      <c r="C1156" s="6" t="inlineStr">
        <is>
          <t>上港集箱</t>
        </is>
      </c>
      <c r="D1156" s="6" t="n">
        <v>13.1</v>
      </c>
      <c r="E1156" s="6" t="n">
        <v>-0.17</v>
      </c>
      <c r="F1156" s="6" t="n">
        <v>-1.3</v>
      </c>
      <c r="G1156" s="6" t="n">
        <v>19866850</v>
      </c>
      <c r="H1156" s="6" t="n"/>
      <c r="I1156" s="6" t="inlineStr">
        <is>
          <t>factor</t>
        </is>
      </c>
      <c r="J1156" s="6" t="inlineStr">
        <is>
          <t>按交易日/2004/20040607.xlsx</t>
        </is>
      </c>
    </row>
    <row r="1157">
      <c r="A1157" s="7" t="n">
        <v>38146</v>
      </c>
      <c r="B1157" s="5" t="inlineStr">
        <is>
          <t>600018.SH</t>
        </is>
      </c>
      <c r="C1157" s="5" t="inlineStr">
        <is>
          <t>上港集箱</t>
        </is>
      </c>
      <c r="D1157" s="5" t="n">
        <v>12.93</v>
      </c>
      <c r="E1157" s="5" t="n">
        <v>-0.01</v>
      </c>
      <c r="F1157" s="5" t="n">
        <v>-0.08</v>
      </c>
      <c r="G1157" s="5" t="n">
        <v>42194915</v>
      </c>
      <c r="H1157" s="5" t="n"/>
      <c r="I1157" s="5" t="inlineStr">
        <is>
          <t>factor</t>
        </is>
      </c>
      <c r="J1157" s="5" t="inlineStr">
        <is>
          <t>按交易日/2004/20040608.xlsx</t>
        </is>
      </c>
    </row>
    <row r="1158">
      <c r="A1158" s="8" t="n">
        <v>38147</v>
      </c>
      <c r="B1158" s="6" t="inlineStr">
        <is>
          <t>600018.SH</t>
        </is>
      </c>
      <c r="C1158" s="6" t="inlineStr">
        <is>
          <t>上港集箱</t>
        </is>
      </c>
      <c r="D1158" s="6" t="n">
        <v>12.92</v>
      </c>
      <c r="E1158" s="6" t="n">
        <v>0</v>
      </c>
      <c r="F1158" s="6" t="n">
        <v>0</v>
      </c>
      <c r="G1158" s="6" t="n">
        <v>18178154</v>
      </c>
      <c r="H1158" s="6" t="n"/>
      <c r="I1158" s="6" t="inlineStr">
        <is>
          <t>factor</t>
        </is>
      </c>
      <c r="J1158" s="6" t="inlineStr">
        <is>
          <t>按交易日/2004/20040609.xlsx</t>
        </is>
      </c>
    </row>
    <row r="1159">
      <c r="A1159" s="7" t="n">
        <v>38148</v>
      </c>
      <c r="B1159" s="5" t="inlineStr">
        <is>
          <t>600018.SH</t>
        </is>
      </c>
      <c r="C1159" s="5" t="inlineStr">
        <is>
          <t>上港集箱</t>
        </is>
      </c>
      <c r="D1159" s="5" t="n">
        <v>12.92</v>
      </c>
      <c r="E1159" s="5" t="n">
        <v>0.09</v>
      </c>
      <c r="F1159" s="5" t="n">
        <v>0.7</v>
      </c>
      <c r="G1159" s="5" t="n">
        <v>14724744</v>
      </c>
      <c r="H1159" s="5" t="n"/>
      <c r="I1159" s="5" t="inlineStr">
        <is>
          <t>factor</t>
        </is>
      </c>
      <c r="J1159" s="5" t="inlineStr">
        <is>
          <t>按交易日/2004/20040610.xlsx</t>
        </is>
      </c>
    </row>
    <row r="1160">
      <c r="A1160" s="8" t="n">
        <v>38149</v>
      </c>
      <c r="B1160" s="6" t="inlineStr">
        <is>
          <t>600018.SH</t>
        </is>
      </c>
      <c r="C1160" s="6" t="inlineStr">
        <is>
          <t>上港集箱</t>
        </is>
      </c>
      <c r="D1160" s="6" t="n">
        <v>13.01</v>
      </c>
      <c r="E1160" s="6" t="n">
        <v>0.03</v>
      </c>
      <c r="F1160" s="6" t="n">
        <v>0.23</v>
      </c>
      <c r="G1160" s="6" t="n">
        <v>14566304</v>
      </c>
      <c r="H1160" s="6" t="n"/>
      <c r="I1160" s="6" t="inlineStr">
        <is>
          <t>factor</t>
        </is>
      </c>
      <c r="J1160" s="6" t="inlineStr">
        <is>
          <t>按交易日/2004/20040611.xlsx</t>
        </is>
      </c>
    </row>
    <row r="1161">
      <c r="A1161" s="7" t="n">
        <v>38152</v>
      </c>
      <c r="B1161" s="5" t="inlineStr">
        <is>
          <t>600018.SH</t>
        </is>
      </c>
      <c r="C1161" s="5" t="inlineStr">
        <is>
          <t>上港集箱</t>
        </is>
      </c>
      <c r="D1161" s="5" t="n">
        <v>13.04</v>
      </c>
      <c r="E1161" s="5" t="n">
        <v>-0.36</v>
      </c>
      <c r="F1161" s="5" t="n">
        <v>-2.76</v>
      </c>
      <c r="G1161" s="5" t="n">
        <v>21568233</v>
      </c>
      <c r="H1161" s="5" t="n"/>
      <c r="I1161" s="5" t="inlineStr">
        <is>
          <t>factor</t>
        </is>
      </c>
      <c r="J1161" s="5" t="inlineStr">
        <is>
          <t>按交易日/2004/20040614.xlsx</t>
        </is>
      </c>
    </row>
    <row r="1162">
      <c r="A1162" s="8" t="n">
        <v>38153</v>
      </c>
      <c r="B1162" s="6" t="inlineStr">
        <is>
          <t>600018.SH</t>
        </is>
      </c>
      <c r="C1162" s="6" t="inlineStr">
        <is>
          <t>上港集箱</t>
        </is>
      </c>
      <c r="D1162" s="6" t="n">
        <v>12.68</v>
      </c>
      <c r="E1162" s="6" t="n">
        <v>0.22</v>
      </c>
      <c r="F1162" s="6" t="n">
        <v>1.74</v>
      </c>
      <c r="G1162" s="6" t="n">
        <v>19814766</v>
      </c>
      <c r="H1162" s="6" t="n"/>
      <c r="I1162" s="6" t="inlineStr">
        <is>
          <t>factor</t>
        </is>
      </c>
      <c r="J1162" s="6" t="inlineStr">
        <is>
          <t>按交易日/2004/20040615.xlsx</t>
        </is>
      </c>
    </row>
    <row r="1163">
      <c r="A1163" s="7" t="n">
        <v>38154</v>
      </c>
      <c r="B1163" s="5" t="inlineStr">
        <is>
          <t>600018.SH</t>
        </is>
      </c>
      <c r="C1163" s="5" t="inlineStr">
        <is>
          <t>上港集箱</t>
        </is>
      </c>
      <c r="D1163" s="5" t="n">
        <v>12.9</v>
      </c>
      <c r="E1163" s="5" t="n">
        <v>0.09</v>
      </c>
      <c r="F1163" s="5" t="n">
        <v>0.7</v>
      </c>
      <c r="G1163" s="5" t="n">
        <v>9369777</v>
      </c>
      <c r="H1163" s="5" t="n"/>
      <c r="I1163" s="5" t="inlineStr">
        <is>
          <t>factor</t>
        </is>
      </c>
      <c r="J1163" s="5" t="inlineStr">
        <is>
          <t>按交易日/2004/20040616.xlsx</t>
        </is>
      </c>
    </row>
    <row r="1164">
      <c r="A1164" s="8" t="n">
        <v>38155</v>
      </c>
      <c r="B1164" s="6" t="inlineStr">
        <is>
          <t>600018.SH</t>
        </is>
      </c>
      <c r="C1164" s="6" t="inlineStr">
        <is>
          <t>上港集箱</t>
        </is>
      </c>
      <c r="D1164" s="6" t="n">
        <v>12.99</v>
      </c>
      <c r="E1164" s="6" t="n">
        <v>-0.12</v>
      </c>
      <c r="F1164" s="6" t="n">
        <v>-0.92</v>
      </c>
      <c r="G1164" s="6" t="n">
        <v>7212974</v>
      </c>
      <c r="H1164" s="6" t="n"/>
      <c r="I1164" s="6" t="inlineStr">
        <is>
          <t>factor</t>
        </is>
      </c>
      <c r="J1164" s="6" t="inlineStr">
        <is>
          <t>按交易日/2004/20040617.xlsx</t>
        </is>
      </c>
    </row>
    <row r="1165">
      <c r="A1165" s="7" t="n">
        <v>38156</v>
      </c>
      <c r="B1165" s="5" t="inlineStr">
        <is>
          <t>600018.SH</t>
        </is>
      </c>
      <c r="C1165" s="5" t="inlineStr">
        <is>
          <t>上港集箱</t>
        </is>
      </c>
      <c r="D1165" s="5" t="n">
        <v>12.87</v>
      </c>
      <c r="E1165" s="5" t="n">
        <v>-0.52</v>
      </c>
      <c r="F1165" s="5" t="n">
        <v>-4.04</v>
      </c>
      <c r="G1165" s="5" t="n">
        <v>38884117</v>
      </c>
      <c r="H1165" s="5" t="n"/>
      <c r="I1165" s="5" t="inlineStr">
        <is>
          <t>factor</t>
        </is>
      </c>
      <c r="J1165" s="5" t="inlineStr">
        <is>
          <t>按交易日/2004/20040618.xlsx</t>
        </is>
      </c>
    </row>
    <row r="1166">
      <c r="A1166" s="8" t="n">
        <v>38159</v>
      </c>
      <c r="B1166" s="6" t="inlineStr">
        <is>
          <t>600018.SH</t>
        </is>
      </c>
      <c r="C1166" s="6" t="inlineStr">
        <is>
          <t>上港集箱</t>
        </is>
      </c>
      <c r="D1166" s="6" t="n">
        <v>12.35</v>
      </c>
      <c r="E1166" s="6" t="n">
        <v>0.09</v>
      </c>
      <c r="F1166" s="6" t="n">
        <v>0.73</v>
      </c>
      <c r="G1166" s="6" t="n">
        <v>11545106</v>
      </c>
      <c r="H1166" s="6" t="n"/>
      <c r="I1166" s="6" t="inlineStr">
        <is>
          <t>factor</t>
        </is>
      </c>
      <c r="J1166" s="6" t="inlineStr">
        <is>
          <t>按交易日/2004/20040621.xlsx</t>
        </is>
      </c>
    </row>
    <row r="1167">
      <c r="A1167" s="7" t="n">
        <v>38160</v>
      </c>
      <c r="B1167" s="5" t="inlineStr">
        <is>
          <t>600018.SH</t>
        </is>
      </c>
      <c r="C1167" s="5" t="inlineStr">
        <is>
          <t>上港集箱</t>
        </is>
      </c>
      <c r="D1167" s="5" t="n">
        <v>12.44</v>
      </c>
      <c r="E1167" s="5" t="n">
        <v>0.11</v>
      </c>
      <c r="F1167" s="5" t="n">
        <v>0.88</v>
      </c>
      <c r="G1167" s="5" t="n">
        <v>10459455</v>
      </c>
      <c r="H1167" s="5" t="n"/>
      <c r="I1167" s="5" t="inlineStr">
        <is>
          <t>factor</t>
        </is>
      </c>
      <c r="J1167" s="5" t="inlineStr">
        <is>
          <t>按交易日/2004/20040622.xlsx</t>
        </is>
      </c>
    </row>
    <row r="1168">
      <c r="A1168" s="8" t="n">
        <v>38161</v>
      </c>
      <c r="B1168" s="6" t="inlineStr">
        <is>
          <t>600018.SH</t>
        </is>
      </c>
      <c r="C1168" s="6" t="inlineStr">
        <is>
          <t>上港集箱</t>
        </is>
      </c>
      <c r="D1168" s="6" t="n">
        <v>12.55</v>
      </c>
      <c r="E1168" s="6" t="n">
        <v>-0.02</v>
      </c>
      <c r="F1168" s="6" t="n">
        <v>-0.16</v>
      </c>
      <c r="G1168" s="6" t="n">
        <v>18690052</v>
      </c>
      <c r="H1168" s="6" t="n"/>
      <c r="I1168" s="6" t="inlineStr">
        <is>
          <t>factor</t>
        </is>
      </c>
      <c r="J1168" s="6" t="inlineStr">
        <is>
          <t>按交易日/2004/20040623.xlsx</t>
        </is>
      </c>
    </row>
    <row r="1169">
      <c r="A1169" s="7" t="n">
        <v>38162</v>
      </c>
      <c r="B1169" s="5" t="inlineStr">
        <is>
          <t>600018.SH</t>
        </is>
      </c>
      <c r="C1169" s="5" t="inlineStr">
        <is>
          <t>上港集箱</t>
        </is>
      </c>
      <c r="D1169" s="5" t="n">
        <v>12.53</v>
      </c>
      <c r="E1169" s="5" t="n">
        <v>0.08</v>
      </c>
      <c r="F1169" s="5" t="n">
        <v>0.64</v>
      </c>
      <c r="G1169" s="5" t="n">
        <v>39314146</v>
      </c>
      <c r="H1169" s="5" t="n"/>
      <c r="I1169" s="5" t="inlineStr">
        <is>
          <t>factor</t>
        </is>
      </c>
      <c r="J1169" s="5" t="inlineStr">
        <is>
          <t>按交易日/2004/20040624.xlsx</t>
        </is>
      </c>
    </row>
    <row r="1170">
      <c r="A1170" s="8" t="n">
        <v>38163</v>
      </c>
      <c r="B1170" s="6" t="inlineStr">
        <is>
          <t>600018.SH</t>
        </is>
      </c>
      <c r="C1170" s="6" t="inlineStr">
        <is>
          <t>上港集箱</t>
        </is>
      </c>
      <c r="D1170" s="6" t="n">
        <v>12.61</v>
      </c>
      <c r="E1170" s="6" t="n">
        <v>-0.44</v>
      </c>
      <c r="F1170" s="6" t="n">
        <v>-3.49</v>
      </c>
      <c r="G1170" s="6" t="n">
        <v>25561715</v>
      </c>
      <c r="H1170" s="6" t="n"/>
      <c r="I1170" s="6" t="inlineStr">
        <is>
          <t>factor</t>
        </is>
      </c>
      <c r="J1170" s="6" t="inlineStr">
        <is>
          <t>按交易日/2004/20040625.xlsx</t>
        </is>
      </c>
    </row>
    <row r="1171">
      <c r="A1171" s="7" t="n">
        <v>38166</v>
      </c>
      <c r="B1171" s="5" t="inlineStr">
        <is>
          <t>600018.SH</t>
        </is>
      </c>
      <c r="C1171" s="5" t="inlineStr">
        <is>
          <t>上港集箱</t>
        </is>
      </c>
      <c r="D1171" s="5" t="n">
        <v>12.17</v>
      </c>
      <c r="E1171" s="5" t="n">
        <v>0.13</v>
      </c>
      <c r="F1171" s="5" t="n">
        <v>1.07</v>
      </c>
      <c r="G1171" s="5" t="n">
        <v>17265603</v>
      </c>
      <c r="H1171" s="5" t="n"/>
      <c r="I1171" s="5" t="inlineStr">
        <is>
          <t>factor</t>
        </is>
      </c>
      <c r="J1171" s="5" t="inlineStr">
        <is>
          <t>按交易日/2004/20040628.xlsx</t>
        </is>
      </c>
    </row>
    <row r="1172">
      <c r="A1172" s="8" t="n">
        <v>38167</v>
      </c>
      <c r="B1172" s="6" t="inlineStr">
        <is>
          <t>600018.SH</t>
        </is>
      </c>
      <c r="C1172" s="6" t="inlineStr">
        <is>
          <t>上港集箱</t>
        </is>
      </c>
      <c r="D1172" s="6" t="n">
        <v>12.3</v>
      </c>
      <c r="E1172" s="6" t="n">
        <v>0.19</v>
      </c>
      <c r="F1172" s="6" t="n">
        <v>1.54</v>
      </c>
      <c r="G1172" s="6" t="n">
        <v>13319516</v>
      </c>
      <c r="H1172" s="6" t="n"/>
      <c r="I1172" s="6" t="inlineStr">
        <is>
          <t>factor</t>
        </is>
      </c>
      <c r="J1172" s="6" t="inlineStr">
        <is>
          <t>按交易日/2004/20040629.xlsx</t>
        </is>
      </c>
    </row>
    <row r="1173">
      <c r="A1173" s="7" t="n">
        <v>38168</v>
      </c>
      <c r="B1173" s="5" t="inlineStr">
        <is>
          <t>600018.SH</t>
        </is>
      </c>
      <c r="C1173" s="5" t="inlineStr">
        <is>
          <t>上港集箱</t>
        </is>
      </c>
      <c r="D1173" s="5" t="n">
        <v>12.49</v>
      </c>
      <c r="E1173" s="5" t="n">
        <v>0.06</v>
      </c>
      <c r="F1173" s="5" t="n">
        <v>0.48</v>
      </c>
      <c r="G1173" s="5" t="n">
        <v>16111724</v>
      </c>
      <c r="H1173" s="5" t="n"/>
      <c r="I1173" s="5" t="inlineStr">
        <is>
          <t>factor</t>
        </is>
      </c>
      <c r="J1173" s="5" t="inlineStr">
        <is>
          <t>按交易日/2004/20040630.xlsx</t>
        </is>
      </c>
    </row>
    <row r="1174">
      <c r="A1174" s="8" t="n">
        <v>38169</v>
      </c>
      <c r="B1174" s="6" t="inlineStr">
        <is>
          <t>600018.SH</t>
        </is>
      </c>
      <c r="C1174" s="6" t="inlineStr">
        <is>
          <t>上港集箱</t>
        </is>
      </c>
      <c r="D1174" s="6" t="n">
        <v>12.55</v>
      </c>
      <c r="E1174" s="6" t="n">
        <v>0.24</v>
      </c>
      <c r="F1174" s="6" t="n">
        <v>1.91</v>
      </c>
      <c r="G1174" s="6" t="n">
        <v>23774989</v>
      </c>
      <c r="H1174" s="6" t="n"/>
      <c r="I1174" s="6" t="inlineStr">
        <is>
          <t>factor</t>
        </is>
      </c>
      <c r="J1174" s="6" t="inlineStr">
        <is>
          <t>按交易日/2004/20040701.xlsx</t>
        </is>
      </c>
    </row>
    <row r="1175">
      <c r="A1175" s="7" t="n">
        <v>38170</v>
      </c>
      <c r="B1175" s="5" t="inlineStr">
        <is>
          <t>600018.SH</t>
        </is>
      </c>
      <c r="C1175" s="5" t="inlineStr">
        <is>
          <t>上港集箱</t>
        </is>
      </c>
      <c r="D1175" s="5" t="n">
        <v>12.79</v>
      </c>
      <c r="E1175" s="5" t="n">
        <v>0.02</v>
      </c>
      <c r="F1175" s="5" t="n">
        <v>0.16</v>
      </c>
      <c r="G1175" s="5" t="n">
        <v>13978390</v>
      </c>
      <c r="H1175" s="5" t="n"/>
      <c r="I1175" s="5" t="inlineStr">
        <is>
          <t>factor</t>
        </is>
      </c>
      <c r="J1175" s="5" t="inlineStr">
        <is>
          <t>按交易日/2004/20040702.xlsx</t>
        </is>
      </c>
    </row>
    <row r="1176">
      <c r="A1176" s="8" t="n">
        <v>38173</v>
      </c>
      <c r="B1176" s="6" t="inlineStr">
        <is>
          <t>600018.SH</t>
        </is>
      </c>
      <c r="C1176" s="6" t="inlineStr">
        <is>
          <t>上港集箱</t>
        </is>
      </c>
      <c r="D1176" s="6" t="n">
        <v>12.81</v>
      </c>
      <c r="E1176" s="6" t="n">
        <v>0.1</v>
      </c>
      <c r="F1176" s="6" t="n">
        <v>0.78</v>
      </c>
      <c r="G1176" s="6" t="n">
        <v>12646581</v>
      </c>
      <c r="H1176" s="6" t="n"/>
      <c r="I1176" s="6" t="inlineStr">
        <is>
          <t>factor</t>
        </is>
      </c>
      <c r="J1176" s="6" t="inlineStr">
        <is>
          <t>按交易日/2004/20040705.xlsx</t>
        </is>
      </c>
    </row>
    <row r="1177">
      <c r="A1177" s="7" t="n">
        <v>38174</v>
      </c>
      <c r="B1177" s="5" t="inlineStr">
        <is>
          <t>600018.SH</t>
        </is>
      </c>
      <c r="C1177" s="5" t="inlineStr">
        <is>
          <t>上港集箱</t>
        </is>
      </c>
      <c r="D1177" s="5" t="n">
        <v>12.91</v>
      </c>
      <c r="E1177" s="5" t="n">
        <v>0.11</v>
      </c>
      <c r="F1177" s="5" t="n">
        <v>0.85</v>
      </c>
      <c r="G1177" s="5" t="n">
        <v>24384092</v>
      </c>
      <c r="H1177" s="5" t="n"/>
      <c r="I1177" s="5" t="inlineStr">
        <is>
          <t>factor</t>
        </is>
      </c>
      <c r="J1177" s="5" t="inlineStr">
        <is>
          <t>按交易日/2004/20040706.xlsx</t>
        </is>
      </c>
    </row>
    <row r="1178">
      <c r="A1178" s="8" t="n">
        <v>38175</v>
      </c>
      <c r="B1178" s="6" t="inlineStr">
        <is>
          <t>600018.SH</t>
        </is>
      </c>
      <c r="C1178" s="6" t="inlineStr">
        <is>
          <t>上港集箱</t>
        </is>
      </c>
      <c r="D1178" s="6" t="n">
        <v>13.02</v>
      </c>
      <c r="E1178" s="6" t="n">
        <v>-0.02</v>
      </c>
      <c r="F1178" s="6" t="n">
        <v>-0.15</v>
      </c>
      <c r="G1178" s="6" t="n">
        <v>17108957</v>
      </c>
      <c r="H1178" s="6" t="n"/>
      <c r="I1178" s="6" t="inlineStr">
        <is>
          <t>factor</t>
        </is>
      </c>
      <c r="J1178" s="6" t="inlineStr">
        <is>
          <t>按交易日/2004/20040707.xlsx</t>
        </is>
      </c>
    </row>
    <row r="1179">
      <c r="A1179" s="7" t="n">
        <v>38176</v>
      </c>
      <c r="B1179" s="5" t="inlineStr">
        <is>
          <t>600018.SH</t>
        </is>
      </c>
      <c r="C1179" s="5" t="inlineStr">
        <is>
          <t>上港集箱</t>
        </is>
      </c>
      <c r="D1179" s="5" t="n">
        <v>13</v>
      </c>
      <c r="E1179" s="5" t="n">
        <v>0.01</v>
      </c>
      <c r="F1179" s="5" t="n">
        <v>0.08</v>
      </c>
      <c r="G1179" s="5" t="n">
        <v>15428748</v>
      </c>
      <c r="H1179" s="5" t="n"/>
      <c r="I1179" s="5" t="inlineStr">
        <is>
          <t>factor</t>
        </is>
      </c>
      <c r="J1179" s="5" t="inlineStr">
        <is>
          <t>按交易日/2004/20040708.xlsx</t>
        </is>
      </c>
    </row>
    <row r="1180">
      <c r="A1180" s="8" t="n">
        <v>38177</v>
      </c>
      <c r="B1180" s="6" t="inlineStr">
        <is>
          <t>600018.SH</t>
        </is>
      </c>
      <c r="C1180" s="6" t="inlineStr">
        <is>
          <t>上港集箱</t>
        </is>
      </c>
      <c r="D1180" s="6" t="n">
        <v>13.01</v>
      </c>
      <c r="E1180" s="6" t="n">
        <v>0.06</v>
      </c>
      <c r="F1180" s="6" t="n">
        <v>0.46</v>
      </c>
      <c r="G1180" s="6" t="n">
        <v>21707238</v>
      </c>
      <c r="H1180" s="6" t="n"/>
      <c r="I1180" s="6" t="inlineStr">
        <is>
          <t>factor</t>
        </is>
      </c>
      <c r="J1180" s="6" t="inlineStr">
        <is>
          <t>按交易日/2004/20040709.xlsx</t>
        </is>
      </c>
    </row>
    <row r="1181">
      <c r="A1181" s="7" t="n">
        <v>38180</v>
      </c>
      <c r="B1181" s="5" t="inlineStr">
        <is>
          <t>600018.SH</t>
        </is>
      </c>
      <c r="C1181" s="5" t="inlineStr">
        <is>
          <t>上港集箱</t>
        </is>
      </c>
      <c r="D1181" s="5" t="n">
        <v>13.07</v>
      </c>
      <c r="E1181" s="5" t="n">
        <v>-0.21</v>
      </c>
      <c r="F1181" s="5" t="n">
        <v>-1.61</v>
      </c>
      <c r="G1181" s="5" t="n">
        <v>29732102</v>
      </c>
      <c r="H1181" s="5" t="n"/>
      <c r="I1181" s="5" t="inlineStr">
        <is>
          <t>factor</t>
        </is>
      </c>
      <c r="J1181" s="5" t="inlineStr">
        <is>
          <t>按交易日/2004/20040712.xlsx</t>
        </is>
      </c>
    </row>
    <row r="1182">
      <c r="A1182" s="8" t="n">
        <v>38181</v>
      </c>
      <c r="B1182" s="6" t="inlineStr">
        <is>
          <t>600018.SH</t>
        </is>
      </c>
      <c r="C1182" s="6" t="inlineStr">
        <is>
          <t>上港集箱</t>
        </is>
      </c>
      <c r="D1182" s="6" t="n">
        <v>12.71</v>
      </c>
      <c r="E1182" s="6" t="n">
        <v>0.19</v>
      </c>
      <c r="F1182" s="6" t="n">
        <v>1.49</v>
      </c>
      <c r="G1182" s="6" t="n">
        <v>8624226</v>
      </c>
      <c r="H1182" s="6" t="n"/>
      <c r="I1182" s="6" t="inlineStr">
        <is>
          <t>factor</t>
        </is>
      </c>
      <c r="J1182" s="6" t="inlineStr">
        <is>
          <t>按交易日/2004/20040713.xlsx</t>
        </is>
      </c>
    </row>
    <row r="1183">
      <c r="A1183" s="7" t="n">
        <v>38182</v>
      </c>
      <c r="B1183" s="5" t="inlineStr">
        <is>
          <t>600018.SH</t>
        </is>
      </c>
      <c r="C1183" s="5" t="inlineStr">
        <is>
          <t>上港集箱</t>
        </is>
      </c>
      <c r="D1183" s="5" t="n">
        <v>12.9</v>
      </c>
      <c r="E1183" s="5" t="n">
        <v>0.29</v>
      </c>
      <c r="F1183" s="5" t="n">
        <v>2.25</v>
      </c>
      <c r="G1183" s="5" t="n">
        <v>28323052</v>
      </c>
      <c r="H1183" s="5" t="n"/>
      <c r="I1183" s="5" t="inlineStr">
        <is>
          <t>factor</t>
        </is>
      </c>
      <c r="J1183" s="5" t="inlineStr">
        <is>
          <t>按交易日/2004/20040714.xlsx</t>
        </is>
      </c>
    </row>
    <row r="1184">
      <c r="A1184" s="8" t="n">
        <v>38183</v>
      </c>
      <c r="B1184" s="6" t="inlineStr">
        <is>
          <t>600018.SH</t>
        </is>
      </c>
      <c r="C1184" s="6" t="inlineStr">
        <is>
          <t>上港集箱</t>
        </is>
      </c>
      <c r="D1184" s="6" t="n">
        <v>13.19</v>
      </c>
      <c r="E1184" s="6" t="n">
        <v>0.27</v>
      </c>
      <c r="F1184" s="6" t="n">
        <v>2.05</v>
      </c>
      <c r="G1184" s="6" t="n">
        <v>43490547</v>
      </c>
      <c r="H1184" s="6" t="n"/>
      <c r="I1184" s="6" t="inlineStr">
        <is>
          <t>factor</t>
        </is>
      </c>
      <c r="J1184" s="6" t="inlineStr">
        <is>
          <t>按交易日/2004/20040715.xlsx</t>
        </is>
      </c>
    </row>
    <row r="1185">
      <c r="A1185" s="7" t="n">
        <v>38184</v>
      </c>
      <c r="B1185" s="5" t="inlineStr">
        <is>
          <t>600018.SH</t>
        </is>
      </c>
      <c r="C1185" s="5" t="inlineStr">
        <is>
          <t>上港集箱</t>
        </is>
      </c>
      <c r="D1185" s="5" t="n">
        <v>13.46</v>
      </c>
      <c r="E1185" s="5" t="n">
        <v>0.42</v>
      </c>
      <c r="F1185" s="5" t="n">
        <v>3.12</v>
      </c>
      <c r="G1185" s="5" t="n">
        <v>122151359</v>
      </c>
      <c r="H1185" s="5" t="n"/>
      <c r="I1185" s="5" t="inlineStr">
        <is>
          <t>factor</t>
        </is>
      </c>
      <c r="J1185" s="5" t="inlineStr">
        <is>
          <t>按交易日/2004/20040716.xlsx</t>
        </is>
      </c>
    </row>
    <row r="1186">
      <c r="A1186" s="8" t="n">
        <v>38187</v>
      </c>
      <c r="B1186" s="6" t="inlineStr">
        <is>
          <t>600018.SH</t>
        </is>
      </c>
      <c r="C1186" s="6" t="inlineStr">
        <is>
          <t>上港集箱</t>
        </is>
      </c>
      <c r="D1186" s="6" t="n">
        <v>13.88</v>
      </c>
      <c r="E1186" s="6" t="n">
        <v>0.38</v>
      </c>
      <c r="F1186" s="6" t="n">
        <v>2.74</v>
      </c>
      <c r="G1186" s="6" t="n">
        <v>102745373</v>
      </c>
      <c r="H1186" s="6" t="n"/>
      <c r="I1186" s="6" t="inlineStr">
        <is>
          <t>factor</t>
        </is>
      </c>
      <c r="J1186" s="6" t="inlineStr">
        <is>
          <t>按交易日/2004/20040719.xlsx</t>
        </is>
      </c>
    </row>
    <row r="1187">
      <c r="A1187" s="7" t="n">
        <v>38188</v>
      </c>
      <c r="B1187" s="5" t="inlineStr">
        <is>
          <t>600018.SH</t>
        </is>
      </c>
      <c r="C1187" s="5" t="inlineStr">
        <is>
          <t>上港集箱</t>
        </is>
      </c>
      <c r="D1187" s="5" t="n">
        <v>14.26</v>
      </c>
      <c r="E1187" s="5" t="n">
        <v>-0.1</v>
      </c>
      <c r="F1187" s="5" t="n">
        <v>-0.7</v>
      </c>
      <c r="G1187" s="5" t="n">
        <v>75816604</v>
      </c>
      <c r="H1187" s="5" t="n"/>
      <c r="I1187" s="5" t="inlineStr">
        <is>
          <t>factor</t>
        </is>
      </c>
      <c r="J1187" s="5" t="inlineStr">
        <is>
          <t>按交易日/2004/20040720.xlsx</t>
        </is>
      </c>
    </row>
    <row r="1188">
      <c r="A1188" s="8" t="n">
        <v>38189</v>
      </c>
      <c r="B1188" s="6" t="inlineStr">
        <is>
          <t>600018.SH</t>
        </is>
      </c>
      <c r="C1188" s="6" t="inlineStr">
        <is>
          <t>上港集箱</t>
        </is>
      </c>
      <c r="D1188" s="6" t="n">
        <v>14.16</v>
      </c>
      <c r="E1188" s="6" t="n">
        <v>-0.01</v>
      </c>
      <c r="F1188" s="6" t="n">
        <v>-0.07000000000000001</v>
      </c>
      <c r="G1188" s="6" t="n">
        <v>37362424</v>
      </c>
      <c r="H1188" s="6" t="n"/>
      <c r="I1188" s="6" t="inlineStr">
        <is>
          <t>factor</t>
        </is>
      </c>
      <c r="J1188" s="6" t="inlineStr">
        <is>
          <t>按交易日/2004/20040721.xlsx</t>
        </is>
      </c>
    </row>
    <row r="1189">
      <c r="A1189" s="7" t="n">
        <v>38190</v>
      </c>
      <c r="B1189" s="5" t="inlineStr">
        <is>
          <t>600018.SH</t>
        </is>
      </c>
      <c r="C1189" s="5" t="inlineStr">
        <is>
          <t>上港集箱</t>
        </is>
      </c>
      <c r="D1189" s="5" t="n">
        <v>14.15</v>
      </c>
      <c r="E1189" s="5" t="n">
        <v>0.12</v>
      </c>
      <c r="F1189" s="5" t="n">
        <v>0.85</v>
      </c>
      <c r="G1189" s="5" t="n">
        <v>175382694</v>
      </c>
      <c r="H1189" s="5" t="n"/>
      <c r="I1189" s="5" t="inlineStr">
        <is>
          <t>factor</t>
        </is>
      </c>
      <c r="J1189" s="5" t="inlineStr">
        <is>
          <t>按交易日/2004/20040722.xlsx</t>
        </is>
      </c>
    </row>
    <row r="1190">
      <c r="A1190" s="8" t="n">
        <v>38191</v>
      </c>
      <c r="B1190" s="6" t="inlineStr">
        <is>
          <t>600018.SH</t>
        </is>
      </c>
      <c r="C1190" s="6" t="inlineStr">
        <is>
          <t>上港集箱</t>
        </is>
      </c>
      <c r="D1190" s="6" t="n">
        <v>14.27</v>
      </c>
      <c r="E1190" s="6" t="n">
        <v>-0.07000000000000001</v>
      </c>
      <c r="F1190" s="6" t="n">
        <v>-0.49</v>
      </c>
      <c r="G1190" s="6" t="n">
        <v>66888002</v>
      </c>
      <c r="H1190" s="6" t="n"/>
      <c r="I1190" s="6" t="inlineStr">
        <is>
          <t>factor</t>
        </is>
      </c>
      <c r="J1190" s="6" t="inlineStr">
        <is>
          <t>按交易日/2004/20040723.xlsx</t>
        </is>
      </c>
    </row>
    <row r="1191">
      <c r="A1191" s="7" t="n">
        <v>38194</v>
      </c>
      <c r="B1191" s="5" t="inlineStr">
        <is>
          <t>600018.SH</t>
        </is>
      </c>
      <c r="C1191" s="5" t="inlineStr">
        <is>
          <t>上港集箱</t>
        </is>
      </c>
      <c r="D1191" s="5" t="n">
        <v>14.2</v>
      </c>
      <c r="E1191" s="5" t="n">
        <v>0</v>
      </c>
      <c r="F1191" s="5" t="n">
        <v>0</v>
      </c>
      <c r="G1191" s="5" t="n">
        <v>26625247</v>
      </c>
      <c r="H1191" s="5" t="n"/>
      <c r="I1191" s="5" t="inlineStr">
        <is>
          <t>factor</t>
        </is>
      </c>
      <c r="J1191" s="5" t="inlineStr">
        <is>
          <t>按交易日/2004/20040726.xlsx</t>
        </is>
      </c>
    </row>
    <row r="1192">
      <c r="A1192" s="8" t="n">
        <v>38195</v>
      </c>
      <c r="B1192" s="6" t="inlineStr">
        <is>
          <t>600018.SH</t>
        </is>
      </c>
      <c r="C1192" s="6" t="inlineStr">
        <is>
          <t>上港集箱</t>
        </is>
      </c>
      <c r="D1192" s="6" t="n">
        <v>14.2</v>
      </c>
      <c r="E1192" s="6" t="n">
        <v>0.14</v>
      </c>
      <c r="F1192" s="6" t="n">
        <v>0.99</v>
      </c>
      <c r="G1192" s="6" t="n">
        <v>50649243</v>
      </c>
      <c r="H1192" s="6" t="n"/>
      <c r="I1192" s="6" t="inlineStr">
        <is>
          <t>factor</t>
        </is>
      </c>
      <c r="J1192" s="6" t="inlineStr">
        <is>
          <t>按交易日/2004/20040727.xlsx</t>
        </is>
      </c>
    </row>
    <row r="1193">
      <c r="A1193" s="7" t="n">
        <v>38196</v>
      </c>
      <c r="B1193" s="5" t="inlineStr">
        <is>
          <t>600018.SH</t>
        </is>
      </c>
      <c r="C1193" s="5" t="inlineStr">
        <is>
          <t>上港集箱</t>
        </is>
      </c>
      <c r="D1193" s="5" t="n">
        <v>14.34</v>
      </c>
      <c r="E1193" s="5" t="n">
        <v>0.16</v>
      </c>
      <c r="F1193" s="5" t="n">
        <v>1.12</v>
      </c>
      <c r="G1193" s="5" t="n">
        <v>54834124</v>
      </c>
      <c r="H1193" s="5" t="n"/>
      <c r="I1193" s="5" t="inlineStr">
        <is>
          <t>factor</t>
        </is>
      </c>
      <c r="J1193" s="5" t="inlineStr">
        <is>
          <t>按交易日/2004/20040728.xlsx</t>
        </is>
      </c>
    </row>
    <row r="1194">
      <c r="A1194" s="8" t="n">
        <v>38197</v>
      </c>
      <c r="B1194" s="6" t="inlineStr">
        <is>
          <t>600018.SH</t>
        </is>
      </c>
      <c r="C1194" s="6" t="inlineStr">
        <is>
          <t>上港集箱</t>
        </is>
      </c>
      <c r="D1194" s="6" t="n">
        <v>14.5</v>
      </c>
      <c r="E1194" s="6" t="n">
        <v>-0.15</v>
      </c>
      <c r="F1194" s="6" t="n">
        <v>-1.03</v>
      </c>
      <c r="G1194" s="6" t="n">
        <v>77696072</v>
      </c>
      <c r="H1194" s="6" t="n"/>
      <c r="I1194" s="6" t="inlineStr">
        <is>
          <t>factor</t>
        </is>
      </c>
      <c r="J1194" s="6" t="inlineStr">
        <is>
          <t>按交易日/2004/20040729.xlsx</t>
        </is>
      </c>
    </row>
    <row r="1195">
      <c r="A1195" s="7" t="n">
        <v>38198</v>
      </c>
      <c r="B1195" s="5" t="inlineStr">
        <is>
          <t>600018.SH</t>
        </is>
      </c>
      <c r="C1195" s="5" t="inlineStr">
        <is>
          <t>上港集箱</t>
        </is>
      </c>
      <c r="D1195" s="5" t="n">
        <v>14.35</v>
      </c>
      <c r="E1195" s="5" t="n">
        <v>-0.25</v>
      </c>
      <c r="F1195" s="5" t="n">
        <v>-1.74</v>
      </c>
      <c r="G1195" s="5" t="n">
        <v>46892144</v>
      </c>
      <c r="H1195" s="5" t="n"/>
      <c r="I1195" s="5" t="inlineStr">
        <is>
          <t>factor</t>
        </is>
      </c>
      <c r="J1195" s="5" t="inlineStr">
        <is>
          <t>按交易日/2004/20040730.xlsx</t>
        </is>
      </c>
    </row>
    <row r="1196">
      <c r="A1196" s="8" t="n">
        <v>38201</v>
      </c>
      <c r="B1196" s="6" t="inlineStr">
        <is>
          <t>600018.SH</t>
        </is>
      </c>
      <c r="C1196" s="6" t="inlineStr">
        <is>
          <t>上港集箱</t>
        </is>
      </c>
      <c r="D1196" s="6" t="n">
        <v>14.1</v>
      </c>
      <c r="E1196" s="6" t="n">
        <v>-0.3</v>
      </c>
      <c r="F1196" s="6" t="n">
        <v>-2.13</v>
      </c>
      <c r="G1196" s="6" t="n">
        <v>44913422</v>
      </c>
      <c r="H1196" s="6" t="n"/>
      <c r="I1196" s="6" t="inlineStr">
        <is>
          <t>factor</t>
        </is>
      </c>
      <c r="J1196" s="6" t="inlineStr">
        <is>
          <t>按交易日/2004/20040802.xlsx</t>
        </is>
      </c>
    </row>
    <row r="1197">
      <c r="A1197" s="7" t="n">
        <v>38202</v>
      </c>
      <c r="B1197" s="5" t="inlineStr">
        <is>
          <t>600018.SH</t>
        </is>
      </c>
      <c r="C1197" s="5" t="inlineStr">
        <is>
          <t>上港集箱</t>
        </is>
      </c>
      <c r="D1197" s="5" t="n">
        <v>13.8</v>
      </c>
      <c r="E1197" s="5" t="n">
        <v>0.1</v>
      </c>
      <c r="F1197" s="5" t="n">
        <v>0.72</v>
      </c>
      <c r="G1197" s="5" t="n">
        <v>25452138</v>
      </c>
      <c r="H1197" s="5" t="n"/>
      <c r="I1197" s="5" t="inlineStr">
        <is>
          <t>factor</t>
        </is>
      </c>
      <c r="J1197" s="5" t="inlineStr">
        <is>
          <t>按交易日/2004/20040803.xlsx</t>
        </is>
      </c>
    </row>
    <row r="1198">
      <c r="A1198" s="8" t="n">
        <v>38203</v>
      </c>
      <c r="B1198" s="6" t="inlineStr">
        <is>
          <t>600018.SH</t>
        </is>
      </c>
      <c r="C1198" s="6" t="inlineStr">
        <is>
          <t>上港集箱</t>
        </is>
      </c>
      <c r="D1198" s="6" t="n">
        <v>13.9</v>
      </c>
      <c r="E1198" s="6" t="n">
        <v>0.2</v>
      </c>
      <c r="F1198" s="6" t="n">
        <v>1.44</v>
      </c>
      <c r="G1198" s="6" t="n">
        <v>41923212.99999999</v>
      </c>
      <c r="H1198" s="6" t="n"/>
      <c r="I1198" s="6" t="inlineStr">
        <is>
          <t>factor</t>
        </is>
      </c>
      <c r="J1198" s="6" t="inlineStr">
        <is>
          <t>按交易日/2004/20040804.xlsx</t>
        </is>
      </c>
    </row>
    <row r="1199">
      <c r="A1199" s="7" t="n">
        <v>38204</v>
      </c>
      <c r="B1199" s="5" t="inlineStr">
        <is>
          <t>600018.SH</t>
        </is>
      </c>
      <c r="C1199" s="5" t="inlineStr">
        <is>
          <t>上港集箱</t>
        </is>
      </c>
      <c r="D1199" s="5" t="n">
        <v>14.1</v>
      </c>
      <c r="E1199" s="5" t="n">
        <v>-0.16</v>
      </c>
      <c r="F1199" s="5" t="n">
        <v>-1.13</v>
      </c>
      <c r="G1199" s="5" t="n">
        <v>24037238</v>
      </c>
      <c r="H1199" s="5" t="n"/>
      <c r="I1199" s="5" t="inlineStr">
        <is>
          <t>factor</t>
        </is>
      </c>
      <c r="J1199" s="5" t="inlineStr">
        <is>
          <t>按交易日/2004/20040805.xlsx</t>
        </is>
      </c>
    </row>
    <row r="1200">
      <c r="A1200" s="8" t="n">
        <v>38205</v>
      </c>
      <c r="B1200" s="6" t="inlineStr">
        <is>
          <t>600018.SH</t>
        </is>
      </c>
      <c r="C1200" s="6" t="inlineStr">
        <is>
          <t>上港集箱</t>
        </is>
      </c>
      <c r="D1200" s="6" t="n">
        <v>13.94</v>
      </c>
      <c r="E1200" s="6" t="n">
        <v>-0.06</v>
      </c>
      <c r="F1200" s="6" t="n">
        <v>-0.43</v>
      </c>
      <c r="G1200" s="6" t="n">
        <v>8809757</v>
      </c>
      <c r="H1200" s="6" t="n"/>
      <c r="I1200" s="6" t="inlineStr">
        <is>
          <t>factor</t>
        </is>
      </c>
      <c r="J1200" s="6" t="inlineStr">
        <is>
          <t>按交易日/2004/20040806.xlsx</t>
        </is>
      </c>
    </row>
    <row r="1201">
      <c r="A1201" s="7" t="n">
        <v>38208</v>
      </c>
      <c r="B1201" s="5" t="inlineStr">
        <is>
          <t>600018.SH</t>
        </is>
      </c>
      <c r="C1201" s="5" t="inlineStr">
        <is>
          <t>上港集箱</t>
        </is>
      </c>
      <c r="D1201" s="5" t="n">
        <v>13.88</v>
      </c>
      <c r="E1201" s="5" t="n">
        <v>0.07000000000000001</v>
      </c>
      <c r="F1201" s="5" t="n">
        <v>0.5</v>
      </c>
      <c r="G1201" s="5" t="n">
        <v>9747508</v>
      </c>
      <c r="H1201" s="5" t="n"/>
      <c r="I1201" s="5" t="inlineStr">
        <is>
          <t>factor</t>
        </is>
      </c>
      <c r="J1201" s="5" t="inlineStr">
        <is>
          <t>按交易日/2004/20040809.xlsx</t>
        </is>
      </c>
    </row>
    <row r="1202">
      <c r="A1202" s="8" t="n">
        <v>38209</v>
      </c>
      <c r="B1202" s="6" t="inlineStr">
        <is>
          <t>600018.SH</t>
        </is>
      </c>
      <c r="C1202" s="6" t="inlineStr">
        <is>
          <t>上港集箱</t>
        </is>
      </c>
      <c r="D1202" s="6" t="n">
        <v>13.95</v>
      </c>
      <c r="E1202" s="6" t="n">
        <v>0.12</v>
      </c>
      <c r="F1202" s="6" t="n">
        <v>0.86</v>
      </c>
      <c r="G1202" s="6" t="n">
        <v>14970466</v>
      </c>
      <c r="H1202" s="6" t="n"/>
      <c r="I1202" s="6" t="inlineStr">
        <is>
          <t>factor</t>
        </is>
      </c>
      <c r="J1202" s="6" t="inlineStr">
        <is>
          <t>按交易日/2004/20040810.xlsx</t>
        </is>
      </c>
    </row>
    <row r="1203">
      <c r="A1203" s="7" t="n">
        <v>38210</v>
      </c>
      <c r="B1203" s="5" t="inlineStr">
        <is>
          <t>600018.SH</t>
        </is>
      </c>
      <c r="C1203" s="5" t="inlineStr">
        <is>
          <t>上港集箱</t>
        </is>
      </c>
      <c r="D1203" s="5" t="n">
        <v>14.07</v>
      </c>
      <c r="E1203" s="5" t="n">
        <v>-0.25</v>
      </c>
      <c r="F1203" s="5" t="n">
        <v>-1.78</v>
      </c>
      <c r="G1203" s="5" t="n">
        <v>28970969</v>
      </c>
      <c r="H1203" s="5" t="n"/>
      <c r="I1203" s="5" t="inlineStr">
        <is>
          <t>factor</t>
        </is>
      </c>
      <c r="J1203" s="5" t="inlineStr">
        <is>
          <t>按交易日/2004/20040811.xlsx</t>
        </is>
      </c>
    </row>
    <row r="1204">
      <c r="A1204" s="8" t="n">
        <v>38211</v>
      </c>
      <c r="B1204" s="6" t="inlineStr">
        <is>
          <t>600018.SH</t>
        </is>
      </c>
      <c r="C1204" s="6" t="inlineStr">
        <is>
          <t>上港集箱</t>
        </is>
      </c>
      <c r="D1204" s="6" t="n">
        <v>13.82</v>
      </c>
      <c r="E1204" s="6" t="n">
        <v>-0.06</v>
      </c>
      <c r="F1204" s="6" t="n">
        <v>-0.43</v>
      </c>
      <c r="G1204" s="6" t="n">
        <v>25776036</v>
      </c>
      <c r="H1204" s="6" t="n"/>
      <c r="I1204" s="6" t="inlineStr">
        <is>
          <t>factor</t>
        </is>
      </c>
      <c r="J1204" s="6" t="inlineStr">
        <is>
          <t>按交易日/2004/20040812.xlsx</t>
        </is>
      </c>
    </row>
    <row r="1205">
      <c r="A1205" s="7" t="n">
        <v>38212</v>
      </c>
      <c r="B1205" s="5" t="inlineStr">
        <is>
          <t>600018.SH</t>
        </is>
      </c>
      <c r="C1205" s="5" t="inlineStr">
        <is>
          <t>上港集箱</t>
        </is>
      </c>
      <c r="D1205" s="5" t="n">
        <v>13.76</v>
      </c>
      <c r="E1205" s="5" t="n">
        <v>0.24</v>
      </c>
      <c r="F1205" s="5" t="n">
        <v>1.74</v>
      </c>
      <c r="G1205" s="5" t="n">
        <v>15774695</v>
      </c>
      <c r="H1205" s="5" t="n"/>
      <c r="I1205" s="5" t="inlineStr">
        <is>
          <t>factor</t>
        </is>
      </c>
      <c r="J1205" s="5" t="inlineStr">
        <is>
          <t>按交易日/2004/20040813.xlsx</t>
        </is>
      </c>
    </row>
    <row r="1206">
      <c r="A1206" s="8" t="n">
        <v>38215</v>
      </c>
      <c r="B1206" s="6" t="inlineStr">
        <is>
          <t>600018.SH</t>
        </is>
      </c>
      <c r="C1206" s="6" t="inlineStr">
        <is>
          <t>上港集箱</t>
        </is>
      </c>
      <c r="D1206" s="6" t="n">
        <v>14</v>
      </c>
      <c r="E1206" s="6" t="n">
        <v>0.08</v>
      </c>
      <c r="F1206" s="6" t="n">
        <v>0.57</v>
      </c>
      <c r="G1206" s="6" t="n">
        <v>38080895</v>
      </c>
      <c r="H1206" s="6" t="n"/>
      <c r="I1206" s="6" t="inlineStr">
        <is>
          <t>factor</t>
        </is>
      </c>
      <c r="J1206" s="6" t="inlineStr">
        <is>
          <t>按交易日/2004/20040816.xlsx</t>
        </is>
      </c>
    </row>
    <row r="1207">
      <c r="A1207" s="7" t="n">
        <v>38216</v>
      </c>
      <c r="B1207" s="5" t="inlineStr">
        <is>
          <t>600018.SH</t>
        </is>
      </c>
      <c r="C1207" s="5" t="inlineStr">
        <is>
          <t>上港集箱</t>
        </is>
      </c>
      <c r="D1207" s="5" t="n">
        <v>14.08</v>
      </c>
      <c r="E1207" s="5" t="n">
        <v>0.03</v>
      </c>
      <c r="F1207" s="5" t="n">
        <v>0.21</v>
      </c>
      <c r="G1207" s="5" t="n">
        <v>22516307</v>
      </c>
      <c r="H1207" s="5" t="n"/>
      <c r="I1207" s="5" t="inlineStr">
        <is>
          <t>factor</t>
        </is>
      </c>
      <c r="J1207" s="5" t="inlineStr">
        <is>
          <t>按交易日/2004/20040817.xlsx</t>
        </is>
      </c>
    </row>
    <row r="1208">
      <c r="A1208" s="8" t="n">
        <v>38217</v>
      </c>
      <c r="B1208" s="6" t="inlineStr">
        <is>
          <t>600018.SH</t>
        </is>
      </c>
      <c r="C1208" s="6" t="inlineStr">
        <is>
          <t>上港集箱</t>
        </is>
      </c>
      <c r="D1208" s="6" t="n">
        <v>14.11</v>
      </c>
      <c r="E1208" s="6" t="n">
        <v>0.05</v>
      </c>
      <c r="F1208" s="6" t="n">
        <v>0.35</v>
      </c>
      <c r="G1208" s="6" t="n">
        <v>31517627</v>
      </c>
      <c r="H1208" s="6" t="n"/>
      <c r="I1208" s="6" t="inlineStr">
        <is>
          <t>factor</t>
        </is>
      </c>
      <c r="J1208" s="6" t="inlineStr">
        <is>
          <t>按交易日/2004/20040818.xlsx</t>
        </is>
      </c>
    </row>
    <row r="1209">
      <c r="A1209" s="7" t="n">
        <v>38218</v>
      </c>
      <c r="B1209" s="5" t="inlineStr">
        <is>
          <t>600018.SH</t>
        </is>
      </c>
      <c r="C1209" s="5" t="inlineStr">
        <is>
          <t>上港集箱</t>
        </is>
      </c>
      <c r="D1209" s="5" t="n">
        <v>14.16</v>
      </c>
      <c r="E1209" s="5" t="n">
        <v>-0.06</v>
      </c>
      <c r="F1209" s="5" t="n">
        <v>-0.42</v>
      </c>
      <c r="G1209" s="5" t="n">
        <v>15414742</v>
      </c>
      <c r="H1209" s="5" t="n"/>
      <c r="I1209" s="5" t="inlineStr">
        <is>
          <t>factor</t>
        </is>
      </c>
      <c r="J1209" s="5" t="inlineStr">
        <is>
          <t>按交易日/2004/20040819.xlsx</t>
        </is>
      </c>
    </row>
    <row r="1210">
      <c r="A1210" s="8" t="n">
        <v>38222</v>
      </c>
      <c r="B1210" s="6" t="inlineStr">
        <is>
          <t>600018.SH</t>
        </is>
      </c>
      <c r="C1210" s="6" t="inlineStr">
        <is>
          <t>上港集箱</t>
        </is>
      </c>
      <c r="D1210" s="6" t="n">
        <v>14.1</v>
      </c>
      <c r="E1210" s="6" t="n">
        <v>-0.15</v>
      </c>
      <c r="F1210" s="6" t="n">
        <v>-1.06</v>
      </c>
      <c r="G1210" s="6" t="n">
        <v>23841368</v>
      </c>
      <c r="H1210" s="6" t="n"/>
      <c r="I1210" s="6" t="inlineStr">
        <is>
          <t>factor</t>
        </is>
      </c>
      <c r="J1210" s="6" t="inlineStr">
        <is>
          <t>按交易日/2004/20040823.xlsx</t>
        </is>
      </c>
    </row>
    <row r="1211">
      <c r="A1211" s="7" t="n">
        <v>38223</v>
      </c>
      <c r="B1211" s="5" t="inlineStr">
        <is>
          <t>600018.SH</t>
        </is>
      </c>
      <c r="C1211" s="5" t="inlineStr">
        <is>
          <t>上港集箱</t>
        </is>
      </c>
      <c r="D1211" s="5" t="n">
        <v>13.95</v>
      </c>
      <c r="E1211" s="5" t="n">
        <v>0.17</v>
      </c>
      <c r="F1211" s="5" t="n">
        <v>1.22</v>
      </c>
      <c r="G1211" s="5" t="n">
        <v>11222089</v>
      </c>
      <c r="H1211" s="5" t="n"/>
      <c r="I1211" s="5" t="inlineStr">
        <is>
          <t>factor</t>
        </is>
      </c>
      <c r="J1211" s="5" t="inlineStr">
        <is>
          <t>按交易日/2004/20040824.xlsx</t>
        </is>
      </c>
    </row>
    <row r="1212">
      <c r="A1212" s="8" t="n">
        <v>38224</v>
      </c>
      <c r="B1212" s="6" t="inlineStr">
        <is>
          <t>600018.SH</t>
        </is>
      </c>
      <c r="C1212" s="6" t="inlineStr">
        <is>
          <t>上港集箱</t>
        </is>
      </c>
      <c r="D1212" s="6" t="n">
        <v>14.12</v>
      </c>
      <c r="E1212" s="6" t="n">
        <v>-0.1</v>
      </c>
      <c r="F1212" s="6" t="n">
        <v>-0.71</v>
      </c>
      <c r="G1212" s="6" t="n">
        <v>4353654</v>
      </c>
      <c r="H1212" s="6" t="n"/>
      <c r="I1212" s="6" t="inlineStr">
        <is>
          <t>factor</t>
        </is>
      </c>
      <c r="J1212" s="6" t="inlineStr">
        <is>
          <t>按交易日/2004/20040825.xlsx</t>
        </is>
      </c>
    </row>
    <row r="1213">
      <c r="A1213" s="7" t="n">
        <v>38225</v>
      </c>
      <c r="B1213" s="5" t="inlineStr">
        <is>
          <t>600018.SH</t>
        </is>
      </c>
      <c r="C1213" s="5" t="inlineStr">
        <is>
          <t>上港集箱</t>
        </is>
      </c>
      <c r="D1213" s="5" t="n">
        <v>14.02</v>
      </c>
      <c r="E1213" s="5" t="n">
        <v>-0.13</v>
      </c>
      <c r="F1213" s="5" t="n">
        <v>-0.93</v>
      </c>
      <c r="G1213" s="5" t="n">
        <v>17502917</v>
      </c>
      <c r="H1213" s="5" t="n"/>
      <c r="I1213" s="5" t="inlineStr">
        <is>
          <t>factor</t>
        </is>
      </c>
      <c r="J1213" s="5" t="inlineStr">
        <is>
          <t>按交易日/2004/20040826.xlsx</t>
        </is>
      </c>
    </row>
    <row r="1214">
      <c r="A1214" s="8" t="n">
        <v>38226</v>
      </c>
      <c r="B1214" s="6" t="inlineStr">
        <is>
          <t>600018.SH</t>
        </is>
      </c>
      <c r="C1214" s="6" t="inlineStr">
        <is>
          <t>上港集箱</t>
        </is>
      </c>
      <c r="D1214" s="6" t="n">
        <v>13.89</v>
      </c>
      <c r="E1214" s="6" t="n">
        <v>-0.28</v>
      </c>
      <c r="F1214" s="6" t="n">
        <v>-2.02</v>
      </c>
      <c r="G1214" s="6" t="n">
        <v>22321446</v>
      </c>
      <c r="H1214" s="6" t="n"/>
      <c r="I1214" s="6" t="inlineStr">
        <is>
          <t>factor</t>
        </is>
      </c>
      <c r="J1214" s="6" t="inlineStr">
        <is>
          <t>按交易日/2004/20040827.xlsx</t>
        </is>
      </c>
    </row>
    <row r="1215">
      <c r="A1215" s="7" t="n">
        <v>38229</v>
      </c>
      <c r="B1215" s="5" t="inlineStr">
        <is>
          <t>600018.SH</t>
        </is>
      </c>
      <c r="C1215" s="5" t="inlineStr">
        <is>
          <t>上港集箱</t>
        </is>
      </c>
      <c r="D1215" s="5" t="n">
        <v>13.61</v>
      </c>
      <c r="E1215" s="5" t="n">
        <v>0</v>
      </c>
      <c r="F1215" s="5" t="n">
        <v>0</v>
      </c>
      <c r="G1215" s="5" t="n">
        <v>5030609</v>
      </c>
      <c r="H1215" s="5" t="n"/>
      <c r="I1215" s="5" t="inlineStr">
        <is>
          <t>factor</t>
        </is>
      </c>
      <c r="J1215" s="5" t="inlineStr">
        <is>
          <t>按交易日/2004/20040830.xlsx</t>
        </is>
      </c>
    </row>
    <row r="1216">
      <c r="A1216" s="8" t="n">
        <v>38230</v>
      </c>
      <c r="B1216" s="6" t="inlineStr">
        <is>
          <t>600018.SH</t>
        </is>
      </c>
      <c r="C1216" s="6" t="inlineStr">
        <is>
          <t>上港集箱</t>
        </is>
      </c>
      <c r="D1216" s="6" t="n">
        <v>13.61</v>
      </c>
      <c r="E1216" s="6" t="n">
        <v>0.19</v>
      </c>
      <c r="F1216" s="6" t="n">
        <v>1.4</v>
      </c>
      <c r="G1216" s="6" t="n">
        <v>21014749</v>
      </c>
      <c r="H1216" s="6" t="n"/>
      <c r="I1216" s="6" t="inlineStr">
        <is>
          <t>factor</t>
        </is>
      </c>
      <c r="J1216" s="6" t="inlineStr">
        <is>
          <t>按交易日/2004/20040831.xlsx</t>
        </is>
      </c>
    </row>
    <row r="1217">
      <c r="A1217" s="7" t="n">
        <v>38231</v>
      </c>
      <c r="B1217" s="5" t="inlineStr">
        <is>
          <t>600018.SH</t>
        </is>
      </c>
      <c r="C1217" s="5" t="inlineStr">
        <is>
          <t>上港集箱</t>
        </is>
      </c>
      <c r="D1217" s="5" t="n">
        <v>13.8</v>
      </c>
      <c r="E1217" s="5" t="n">
        <v>-0.12</v>
      </c>
      <c r="F1217" s="5" t="n">
        <v>-0.87</v>
      </c>
      <c r="G1217" s="5" t="n">
        <v>12393596</v>
      </c>
      <c r="H1217" s="5" t="n"/>
      <c r="I1217" s="5" t="inlineStr">
        <is>
          <t>factor</t>
        </is>
      </c>
      <c r="J1217" s="5" t="inlineStr">
        <is>
          <t>按交易日/2004/20040901.xlsx</t>
        </is>
      </c>
    </row>
    <row r="1218">
      <c r="A1218" s="8" t="n">
        <v>38232</v>
      </c>
      <c r="B1218" s="6" t="inlineStr">
        <is>
          <t>600018.SH</t>
        </is>
      </c>
      <c r="C1218" s="6" t="inlineStr">
        <is>
          <t>上港集箱</t>
        </is>
      </c>
      <c r="D1218" s="6" t="n">
        <v>13.68</v>
      </c>
      <c r="E1218" s="6" t="n">
        <v>-0.03</v>
      </c>
      <c r="F1218" s="6" t="n">
        <v>-0.22</v>
      </c>
      <c r="G1218" s="6" t="n">
        <v>24648690</v>
      </c>
      <c r="H1218" s="6" t="n"/>
      <c r="I1218" s="6" t="inlineStr">
        <is>
          <t>factor</t>
        </is>
      </c>
      <c r="J1218" s="6" t="inlineStr">
        <is>
          <t>按交易日/2004/20040902.xlsx</t>
        </is>
      </c>
    </row>
    <row r="1219">
      <c r="A1219" s="7" t="n">
        <v>38233</v>
      </c>
      <c r="B1219" s="5" t="inlineStr">
        <is>
          <t>600018.SH</t>
        </is>
      </c>
      <c r="C1219" s="5" t="inlineStr">
        <is>
          <t>上港集箱</t>
        </is>
      </c>
      <c r="D1219" s="5" t="n">
        <v>13.65</v>
      </c>
      <c r="E1219" s="5" t="n">
        <v>-0.01</v>
      </c>
      <c r="F1219" s="5" t="n">
        <v>-0.07000000000000001</v>
      </c>
      <c r="G1219" s="5" t="n">
        <v>7400709.000000001</v>
      </c>
      <c r="H1219" s="5" t="n"/>
      <c r="I1219" s="5" t="inlineStr">
        <is>
          <t>factor</t>
        </is>
      </c>
      <c r="J1219" s="5" t="inlineStr">
        <is>
          <t>按交易日/2004/20040903.xlsx</t>
        </is>
      </c>
    </row>
    <row r="1220">
      <c r="A1220" s="8" t="n">
        <v>38236</v>
      </c>
      <c r="B1220" s="6" t="inlineStr">
        <is>
          <t>600018.SH</t>
        </is>
      </c>
      <c r="C1220" s="6" t="inlineStr">
        <is>
          <t>上港集箱</t>
        </is>
      </c>
      <c r="D1220" s="6" t="n">
        <v>13.64</v>
      </c>
      <c r="E1220" s="6" t="n">
        <v>-0.14</v>
      </c>
      <c r="F1220" s="6" t="n">
        <v>-1.03</v>
      </c>
      <c r="G1220" s="6" t="n">
        <v>18883104</v>
      </c>
      <c r="H1220" s="6" t="n"/>
      <c r="I1220" s="6" t="inlineStr">
        <is>
          <t>factor</t>
        </is>
      </c>
      <c r="J1220" s="6" t="inlineStr">
        <is>
          <t>按交易日/2004/20040906.xlsx</t>
        </is>
      </c>
    </row>
    <row r="1221">
      <c r="A1221" s="7" t="n">
        <v>38237</v>
      </c>
      <c r="B1221" s="5" t="inlineStr">
        <is>
          <t>600018.SH</t>
        </is>
      </c>
      <c r="C1221" s="5" t="inlineStr">
        <is>
          <t>上港集箱</t>
        </is>
      </c>
      <c r="D1221" s="5" t="n">
        <v>13.5</v>
      </c>
      <c r="E1221" s="5" t="n">
        <v>0</v>
      </c>
      <c r="F1221" s="5" t="n">
        <v>0</v>
      </c>
      <c r="G1221" s="5" t="n">
        <v>11521439</v>
      </c>
      <c r="H1221" s="5" t="n"/>
      <c r="I1221" s="5" t="inlineStr">
        <is>
          <t>factor</t>
        </is>
      </c>
      <c r="J1221" s="5" t="inlineStr">
        <is>
          <t>按交易日/2004/20040907.xlsx</t>
        </is>
      </c>
    </row>
    <row r="1222">
      <c r="A1222" s="8" t="n">
        <v>38238</v>
      </c>
      <c r="B1222" s="6" t="inlineStr">
        <is>
          <t>600018.SH</t>
        </is>
      </c>
      <c r="C1222" s="6" t="inlineStr">
        <is>
          <t>上港集箱</t>
        </is>
      </c>
      <c r="D1222" s="6" t="n">
        <v>13.5</v>
      </c>
      <c r="E1222" s="6" t="n">
        <v>0.04</v>
      </c>
      <c r="F1222" s="6" t="n">
        <v>0.3</v>
      </c>
      <c r="G1222" s="6" t="n">
        <v>10484425</v>
      </c>
      <c r="H1222" s="6" t="n"/>
      <c r="I1222" s="6" t="inlineStr">
        <is>
          <t>factor</t>
        </is>
      </c>
      <c r="J1222" s="6" t="inlineStr">
        <is>
          <t>按交易日/2004/20040908.xlsx</t>
        </is>
      </c>
    </row>
    <row r="1223">
      <c r="A1223" s="7" t="n">
        <v>38239</v>
      </c>
      <c r="B1223" s="5" t="inlineStr">
        <is>
          <t>600018.SH</t>
        </is>
      </c>
      <c r="C1223" s="5" t="inlineStr">
        <is>
          <t>上港集箱</t>
        </is>
      </c>
      <c r="D1223" s="5" t="n">
        <v>13.54</v>
      </c>
      <c r="E1223" s="5" t="n">
        <v>-0.14</v>
      </c>
      <c r="F1223" s="5" t="n">
        <v>-1.03</v>
      </c>
      <c r="G1223" s="5" t="n">
        <v>13453033</v>
      </c>
      <c r="H1223" s="5" t="n"/>
      <c r="I1223" s="5" t="inlineStr">
        <is>
          <t>factor</t>
        </is>
      </c>
      <c r="J1223" s="5" t="inlineStr">
        <is>
          <t>按交易日/2004/20040909.xlsx</t>
        </is>
      </c>
    </row>
    <row r="1224">
      <c r="A1224" s="8" t="n">
        <v>38240</v>
      </c>
      <c r="B1224" s="6" t="inlineStr">
        <is>
          <t>600018.SH</t>
        </is>
      </c>
      <c r="C1224" s="6" t="inlineStr">
        <is>
          <t>上港集箱</t>
        </is>
      </c>
      <c r="D1224" s="6" t="n">
        <v>13.4</v>
      </c>
      <c r="E1224" s="6" t="n">
        <v>0.1</v>
      </c>
      <c r="F1224" s="6" t="n">
        <v>0.75</v>
      </c>
      <c r="G1224" s="6" t="n">
        <v>26354629</v>
      </c>
      <c r="H1224" s="6" t="n"/>
      <c r="I1224" s="6" t="inlineStr">
        <is>
          <t>factor</t>
        </is>
      </c>
      <c r="J1224" s="6" t="inlineStr">
        <is>
          <t>按交易日/2004/20040910.xlsx</t>
        </is>
      </c>
    </row>
    <row r="1225">
      <c r="A1225" s="7" t="n">
        <v>38243</v>
      </c>
      <c r="B1225" s="5" t="inlineStr">
        <is>
          <t>600018.SH</t>
        </is>
      </c>
      <c r="C1225" s="5" t="inlineStr">
        <is>
          <t>上港集箱</t>
        </is>
      </c>
      <c r="D1225" s="5" t="n">
        <v>13.5</v>
      </c>
      <c r="E1225" s="5" t="n">
        <v>-0.08</v>
      </c>
      <c r="F1225" s="5" t="n">
        <v>-0.59</v>
      </c>
      <c r="G1225" s="5" t="n">
        <v>13520165</v>
      </c>
      <c r="H1225" s="5" t="n"/>
      <c r="I1225" s="5" t="inlineStr">
        <is>
          <t>factor</t>
        </is>
      </c>
      <c r="J1225" s="5" t="inlineStr">
        <is>
          <t>按交易日/2004/20040913.xlsx</t>
        </is>
      </c>
    </row>
    <row r="1226">
      <c r="A1226" s="8" t="n">
        <v>38244</v>
      </c>
      <c r="B1226" s="6" t="inlineStr">
        <is>
          <t>600018.SH</t>
        </is>
      </c>
      <c r="C1226" s="6" t="inlineStr">
        <is>
          <t>上港集箱</t>
        </is>
      </c>
      <c r="D1226" s="6" t="n">
        <v>13.42</v>
      </c>
      <c r="E1226" s="6" t="n">
        <v>0.53</v>
      </c>
      <c r="F1226" s="6" t="n">
        <v>3.95</v>
      </c>
      <c r="G1226" s="6" t="n">
        <v>24726309</v>
      </c>
      <c r="H1226" s="6" t="n"/>
      <c r="I1226" s="6" t="inlineStr">
        <is>
          <t>factor</t>
        </is>
      </c>
      <c r="J1226" s="6" t="inlineStr">
        <is>
          <t>按交易日/2004/20040914.xlsx</t>
        </is>
      </c>
    </row>
    <row r="1227">
      <c r="A1227" s="7" t="n">
        <v>38245</v>
      </c>
      <c r="B1227" s="5" t="inlineStr">
        <is>
          <t>600018.SH</t>
        </is>
      </c>
      <c r="C1227" s="5" t="inlineStr">
        <is>
          <t>上港集箱</t>
        </is>
      </c>
      <c r="D1227" s="5" t="n">
        <v>13.95</v>
      </c>
      <c r="E1227" s="5" t="n">
        <v>0.2</v>
      </c>
      <c r="F1227" s="5" t="n">
        <v>1.43</v>
      </c>
      <c r="G1227" s="5" t="n">
        <v>91168032</v>
      </c>
      <c r="H1227" s="5" t="n"/>
      <c r="I1227" s="5" t="inlineStr">
        <is>
          <t>factor</t>
        </is>
      </c>
      <c r="J1227" s="5" t="inlineStr">
        <is>
          <t>按交易日/2004/20040915.xlsx</t>
        </is>
      </c>
    </row>
    <row r="1228">
      <c r="A1228" s="8" t="n">
        <v>38246</v>
      </c>
      <c r="B1228" s="6" t="inlineStr">
        <is>
          <t>600018.SH</t>
        </is>
      </c>
      <c r="C1228" s="6" t="inlineStr">
        <is>
          <t>上港集箱</t>
        </is>
      </c>
      <c r="D1228" s="6" t="n">
        <v>14.15</v>
      </c>
      <c r="E1228" s="6" t="n">
        <v>0.06</v>
      </c>
      <c r="F1228" s="6" t="n">
        <v>0.42</v>
      </c>
      <c r="G1228" s="6" t="n">
        <v>29512694</v>
      </c>
      <c r="H1228" s="6" t="n"/>
      <c r="I1228" s="6" t="inlineStr">
        <is>
          <t>factor</t>
        </is>
      </c>
      <c r="J1228" s="6" t="inlineStr">
        <is>
          <t>按交易日/2004/20040916.xlsx</t>
        </is>
      </c>
    </row>
    <row r="1229">
      <c r="A1229" s="7" t="n">
        <v>38247</v>
      </c>
      <c r="B1229" s="5" t="inlineStr">
        <is>
          <t>600018.SH</t>
        </is>
      </c>
      <c r="C1229" s="5" t="inlineStr">
        <is>
          <t>上港集箱</t>
        </is>
      </c>
      <c r="D1229" s="5" t="n">
        <v>14.21</v>
      </c>
      <c r="E1229" s="5" t="n">
        <v>0.29</v>
      </c>
      <c r="F1229" s="5" t="n">
        <v>2.04</v>
      </c>
      <c r="G1229" s="5" t="n">
        <v>64378156</v>
      </c>
      <c r="H1229" s="5" t="n"/>
      <c r="I1229" s="5" t="inlineStr">
        <is>
          <t>factor</t>
        </is>
      </c>
      <c r="J1229" s="5" t="inlineStr">
        <is>
          <t>按交易日/2004/20040917.xlsx</t>
        </is>
      </c>
    </row>
    <row r="1230">
      <c r="A1230" s="8" t="n">
        <v>38250</v>
      </c>
      <c r="B1230" s="6" t="inlineStr">
        <is>
          <t>600018.SH</t>
        </is>
      </c>
      <c r="C1230" s="6" t="inlineStr">
        <is>
          <t>上港集箱</t>
        </is>
      </c>
      <c r="D1230" s="6" t="n">
        <v>14.5</v>
      </c>
      <c r="E1230" s="6" t="n">
        <v>0.2</v>
      </c>
      <c r="F1230" s="6" t="n">
        <v>1.38</v>
      </c>
      <c r="G1230" s="6" t="n">
        <v>106010089</v>
      </c>
      <c r="H1230" s="6" t="n"/>
      <c r="I1230" s="6" t="inlineStr">
        <is>
          <t>factor</t>
        </is>
      </c>
      <c r="J1230" s="6" t="inlineStr">
        <is>
          <t>按交易日/2004/20040920.xlsx</t>
        </is>
      </c>
    </row>
    <row r="1231">
      <c r="A1231" s="7" t="n">
        <v>38251</v>
      </c>
      <c r="B1231" s="5" t="inlineStr">
        <is>
          <t>600018.SH</t>
        </is>
      </c>
      <c r="C1231" s="5" t="inlineStr">
        <is>
          <t>上港集箱</t>
        </is>
      </c>
      <c r="D1231" s="5" t="n">
        <v>14.7</v>
      </c>
      <c r="E1231" s="5" t="n">
        <v>-0.27</v>
      </c>
      <c r="F1231" s="5" t="n">
        <v>-1.84</v>
      </c>
      <c r="G1231" s="5" t="n">
        <v>59861414.00000001</v>
      </c>
      <c r="H1231" s="5" t="n"/>
      <c r="I1231" s="5" t="inlineStr">
        <is>
          <t>factor</t>
        </is>
      </c>
      <c r="J1231" s="5" t="inlineStr">
        <is>
          <t>按交易日/2004/20040921.xlsx</t>
        </is>
      </c>
    </row>
    <row r="1232">
      <c r="A1232" s="8" t="n">
        <v>38252</v>
      </c>
      <c r="B1232" s="6" t="inlineStr">
        <is>
          <t>600018.SH</t>
        </is>
      </c>
      <c r="C1232" s="6" t="inlineStr">
        <is>
          <t>上港集箱</t>
        </is>
      </c>
      <c r="D1232" s="6" t="n">
        <v>14.43</v>
      </c>
      <c r="E1232" s="6" t="n">
        <v>-0.33</v>
      </c>
      <c r="F1232" s="6" t="n">
        <v>-2.29</v>
      </c>
      <c r="G1232" s="6" t="n">
        <v>64887423</v>
      </c>
      <c r="H1232" s="6" t="n"/>
      <c r="I1232" s="6" t="inlineStr">
        <is>
          <t>factor</t>
        </is>
      </c>
      <c r="J1232" s="6" t="inlineStr">
        <is>
          <t>按交易日/2004/20040922.xlsx</t>
        </is>
      </c>
    </row>
    <row r="1233">
      <c r="A1233" s="7" t="n">
        <v>38253</v>
      </c>
      <c r="B1233" s="5" t="inlineStr">
        <is>
          <t>600018.SH</t>
        </is>
      </c>
      <c r="C1233" s="5" t="inlineStr">
        <is>
          <t>上港集箱</t>
        </is>
      </c>
      <c r="D1233" s="5" t="n">
        <v>14.1</v>
      </c>
      <c r="E1233" s="5" t="n">
        <v>0.82</v>
      </c>
      <c r="F1233" s="5" t="n">
        <v>5.82</v>
      </c>
      <c r="G1233" s="5" t="n">
        <v>91082958</v>
      </c>
      <c r="H1233" s="5" t="n"/>
      <c r="I1233" s="5" t="inlineStr">
        <is>
          <t>factor</t>
        </is>
      </c>
      <c r="J1233" s="5" t="inlineStr">
        <is>
          <t>按交易日/2004/20040923.xlsx</t>
        </is>
      </c>
    </row>
    <row r="1234">
      <c r="A1234" s="8" t="n">
        <v>38254</v>
      </c>
      <c r="B1234" s="6" t="inlineStr">
        <is>
          <t>600018.SH</t>
        </is>
      </c>
      <c r="C1234" s="6" t="inlineStr">
        <is>
          <t>上港集箱</t>
        </is>
      </c>
      <c r="D1234" s="6" t="n">
        <v>14.92</v>
      </c>
      <c r="E1234" s="6" t="n">
        <v>-0.27</v>
      </c>
      <c r="F1234" s="6" t="n">
        <v>-1.81</v>
      </c>
      <c r="G1234" s="6" t="n">
        <v>193356447</v>
      </c>
      <c r="H1234" s="6" t="n"/>
      <c r="I1234" s="6" t="inlineStr">
        <is>
          <t>factor</t>
        </is>
      </c>
      <c r="J1234" s="6" t="inlineStr">
        <is>
          <t>按交易日/2004/20040924.xlsx</t>
        </is>
      </c>
    </row>
    <row r="1235">
      <c r="A1235" s="7" t="n">
        <v>38257</v>
      </c>
      <c r="B1235" s="5" t="inlineStr">
        <is>
          <t>600018.SH</t>
        </is>
      </c>
      <c r="C1235" s="5" t="inlineStr">
        <is>
          <t>上港集箱</t>
        </is>
      </c>
      <c r="D1235" s="5" t="n">
        <v>14.65</v>
      </c>
      <c r="E1235" s="5" t="n">
        <v>0.2</v>
      </c>
      <c r="F1235" s="5" t="n">
        <v>1.37</v>
      </c>
      <c r="G1235" s="5" t="n">
        <v>104687353</v>
      </c>
      <c r="H1235" s="5" t="n"/>
      <c r="I1235" s="5" t="inlineStr">
        <is>
          <t>factor</t>
        </is>
      </c>
      <c r="J1235" s="5" t="inlineStr">
        <is>
          <t>按交易日/2004/20040927.xlsx</t>
        </is>
      </c>
    </row>
    <row r="1236">
      <c r="A1236" s="8" t="n">
        <v>38258</v>
      </c>
      <c r="B1236" s="6" t="inlineStr">
        <is>
          <t>600018.SH</t>
        </is>
      </c>
      <c r="C1236" s="6" t="inlineStr">
        <is>
          <t>上港集箱</t>
        </is>
      </c>
      <c r="D1236" s="6" t="n">
        <v>14.85</v>
      </c>
      <c r="E1236" s="6" t="n">
        <v>0.16</v>
      </c>
      <c r="F1236" s="6" t="n">
        <v>1.08</v>
      </c>
      <c r="G1236" s="6" t="n">
        <v>59091514</v>
      </c>
      <c r="H1236" s="6" t="n"/>
      <c r="I1236" s="6" t="inlineStr">
        <is>
          <t>factor</t>
        </is>
      </c>
      <c r="J1236" s="6" t="inlineStr">
        <is>
          <t>按交易日/2004/20040928.xlsx</t>
        </is>
      </c>
    </row>
    <row r="1237">
      <c r="A1237" s="7" t="n">
        <v>38259</v>
      </c>
      <c r="B1237" s="5" t="inlineStr">
        <is>
          <t>600018.SH</t>
        </is>
      </c>
      <c r="C1237" s="5" t="inlineStr">
        <is>
          <t>上港集箱</t>
        </is>
      </c>
      <c r="D1237" s="5" t="n">
        <v>15.01</v>
      </c>
      <c r="E1237" s="5" t="n">
        <v>-0.15</v>
      </c>
      <c r="F1237" s="5" t="n">
        <v>-1</v>
      </c>
      <c r="G1237" s="5" t="n">
        <v>26310171</v>
      </c>
      <c r="H1237" s="5" t="n"/>
      <c r="I1237" s="5" t="inlineStr">
        <is>
          <t>factor</t>
        </is>
      </c>
      <c r="J1237" s="5" t="inlineStr">
        <is>
          <t>按交易日/2004/20040929.xlsx</t>
        </is>
      </c>
    </row>
    <row r="1238">
      <c r="A1238" s="8" t="n">
        <v>38260</v>
      </c>
      <c r="B1238" s="6" t="inlineStr">
        <is>
          <t>600018.SH</t>
        </is>
      </c>
      <c r="C1238" s="6" t="inlineStr">
        <is>
          <t>上港集箱</t>
        </is>
      </c>
      <c r="D1238" s="6" t="n">
        <v>14.86</v>
      </c>
      <c r="E1238" s="6" t="n">
        <v>0.04</v>
      </c>
      <c r="F1238" s="6" t="n">
        <v>0.27</v>
      </c>
      <c r="G1238" s="6" t="n">
        <v>33762227</v>
      </c>
      <c r="H1238" s="6" t="n"/>
      <c r="I1238" s="6" t="inlineStr">
        <is>
          <t>factor</t>
        </is>
      </c>
      <c r="J1238" s="6" t="inlineStr">
        <is>
          <t>按交易日/2004/20040930.xlsx</t>
        </is>
      </c>
    </row>
    <row r="1239">
      <c r="A1239" s="7" t="n">
        <v>38268</v>
      </c>
      <c r="B1239" s="5" t="inlineStr">
        <is>
          <t>600018.SH</t>
        </is>
      </c>
      <c r="C1239" s="5" t="inlineStr">
        <is>
          <t>上港集箱</t>
        </is>
      </c>
      <c r="D1239" s="5" t="n">
        <v>14.9</v>
      </c>
      <c r="E1239" s="5" t="n">
        <v>0.19</v>
      </c>
      <c r="F1239" s="5" t="n">
        <v>1.28</v>
      </c>
      <c r="G1239" s="5" t="n">
        <v>53281596</v>
      </c>
      <c r="H1239" s="5" t="n"/>
      <c r="I1239" s="5" t="inlineStr">
        <is>
          <t>factor</t>
        </is>
      </c>
      <c r="J1239" s="5" t="inlineStr">
        <is>
          <t>按交易日/2004/20041008.xlsx</t>
        </is>
      </c>
    </row>
    <row r="1240">
      <c r="A1240" s="8" t="n">
        <v>38271</v>
      </c>
      <c r="B1240" s="6" t="inlineStr">
        <is>
          <t>600018.SH</t>
        </is>
      </c>
      <c r="C1240" s="6" t="inlineStr">
        <is>
          <t>上港集箱</t>
        </is>
      </c>
      <c r="D1240" s="6" t="n">
        <v>15.09</v>
      </c>
      <c r="E1240" s="6" t="n">
        <v>-0.26</v>
      </c>
      <c r="F1240" s="6" t="n">
        <v>-1.72</v>
      </c>
      <c r="G1240" s="6" t="n">
        <v>69745422</v>
      </c>
      <c r="H1240" s="6" t="n"/>
      <c r="I1240" s="6" t="inlineStr">
        <is>
          <t>factor</t>
        </is>
      </c>
      <c r="J1240" s="6" t="inlineStr">
        <is>
          <t>按交易日/2004/20041011.xlsx</t>
        </is>
      </c>
    </row>
    <row r="1241">
      <c r="A1241" s="7" t="n">
        <v>38272</v>
      </c>
      <c r="B1241" s="5" t="inlineStr">
        <is>
          <t>600018.SH</t>
        </is>
      </c>
      <c r="C1241" s="5" t="inlineStr">
        <is>
          <t>上港集箱</t>
        </is>
      </c>
      <c r="D1241" s="5" t="n">
        <v>14.83</v>
      </c>
      <c r="E1241" s="5" t="n">
        <v>-0.26</v>
      </c>
      <c r="F1241" s="5" t="n">
        <v>-1.75</v>
      </c>
      <c r="G1241" s="5" t="n">
        <v>98939578</v>
      </c>
      <c r="H1241" s="5" t="n"/>
      <c r="I1241" s="5" t="inlineStr">
        <is>
          <t>factor</t>
        </is>
      </c>
      <c r="J1241" s="5" t="inlineStr">
        <is>
          <t>按交易日/2004/20041012.xlsx</t>
        </is>
      </c>
    </row>
    <row r="1242">
      <c r="A1242" s="8" t="n">
        <v>38273</v>
      </c>
      <c r="B1242" s="6" t="inlineStr">
        <is>
          <t>600018.SH</t>
        </is>
      </c>
      <c r="C1242" s="6" t="inlineStr">
        <is>
          <t>上港集箱</t>
        </is>
      </c>
      <c r="D1242" s="6" t="n">
        <v>14.57</v>
      </c>
      <c r="E1242" s="6" t="n">
        <v>-0.16</v>
      </c>
      <c r="F1242" s="6" t="n">
        <v>-1.1</v>
      </c>
      <c r="G1242" s="6" t="n">
        <v>47786714</v>
      </c>
      <c r="H1242" s="6" t="n"/>
      <c r="I1242" s="6" t="inlineStr">
        <is>
          <t>factor</t>
        </is>
      </c>
      <c r="J1242" s="6" t="inlineStr">
        <is>
          <t>按交易日/2004/20041013.xlsx</t>
        </is>
      </c>
    </row>
    <row r="1243">
      <c r="A1243" s="7" t="n">
        <v>38274</v>
      </c>
      <c r="B1243" s="5" t="inlineStr">
        <is>
          <t>600018.SH</t>
        </is>
      </c>
      <c r="C1243" s="5" t="inlineStr">
        <is>
          <t>上港集箱</t>
        </is>
      </c>
      <c r="D1243" s="5" t="n">
        <v>14.41</v>
      </c>
      <c r="E1243" s="5" t="n">
        <v>-0.29</v>
      </c>
      <c r="F1243" s="5" t="n">
        <v>-2.01</v>
      </c>
      <c r="G1243" s="5" t="n">
        <v>55080424</v>
      </c>
      <c r="H1243" s="5" t="n"/>
      <c r="I1243" s="5" t="inlineStr">
        <is>
          <t>factor</t>
        </is>
      </c>
      <c r="J1243" s="5" t="inlineStr">
        <is>
          <t>按交易日/2004/20041014.xlsx</t>
        </is>
      </c>
    </row>
    <row r="1244">
      <c r="A1244" s="8" t="n">
        <v>38275</v>
      </c>
      <c r="B1244" s="6" t="inlineStr">
        <is>
          <t>600018.SH</t>
        </is>
      </c>
      <c r="C1244" s="6" t="inlineStr">
        <is>
          <t>上港集箱</t>
        </is>
      </c>
      <c r="D1244" s="6" t="n">
        <v>14.12</v>
      </c>
      <c r="E1244" s="6" t="n">
        <v>0.43</v>
      </c>
      <c r="F1244" s="6" t="n">
        <v>3.05</v>
      </c>
      <c r="G1244" s="6" t="n">
        <v>57393188</v>
      </c>
      <c r="H1244" s="6" t="n"/>
      <c r="I1244" s="6" t="inlineStr">
        <is>
          <t>factor</t>
        </is>
      </c>
      <c r="J1244" s="6" t="inlineStr">
        <is>
          <t>按交易日/2004/20041015.xlsx</t>
        </is>
      </c>
    </row>
    <row r="1245">
      <c r="A1245" s="7" t="n">
        <v>38278</v>
      </c>
      <c r="B1245" s="5" t="inlineStr">
        <is>
          <t>600018.SH</t>
        </is>
      </c>
      <c r="C1245" s="5" t="inlineStr">
        <is>
          <t>上港集箱</t>
        </is>
      </c>
      <c r="D1245" s="5" t="n">
        <v>14.55</v>
      </c>
      <c r="E1245" s="5" t="n">
        <v>-0.07000000000000001</v>
      </c>
      <c r="F1245" s="5" t="n">
        <v>-0.48</v>
      </c>
      <c r="G1245" s="5" t="n">
        <v>24891178</v>
      </c>
      <c r="H1245" s="5" t="n"/>
      <c r="I1245" s="5" t="inlineStr">
        <is>
          <t>factor</t>
        </is>
      </c>
      <c r="J1245" s="5" t="inlineStr">
        <is>
          <t>按交易日/2004/20041018.xlsx</t>
        </is>
      </c>
    </row>
    <row r="1246">
      <c r="A1246" s="8" t="n">
        <v>38279</v>
      </c>
      <c r="B1246" s="6" t="inlineStr">
        <is>
          <t>600018.SH</t>
        </is>
      </c>
      <c r="C1246" s="6" t="inlineStr">
        <is>
          <t>上港集箱</t>
        </is>
      </c>
      <c r="D1246" s="6" t="n">
        <v>14.48</v>
      </c>
      <c r="E1246" s="6" t="n">
        <v>-0.07000000000000001</v>
      </c>
      <c r="F1246" s="6" t="n">
        <v>-0.48</v>
      </c>
      <c r="G1246" s="6" t="n">
        <v>28244435</v>
      </c>
      <c r="H1246" s="6" t="n"/>
      <c r="I1246" s="6" t="inlineStr">
        <is>
          <t>factor</t>
        </is>
      </c>
      <c r="J1246" s="6" t="inlineStr">
        <is>
          <t>按交易日/2004/20041019.xlsx</t>
        </is>
      </c>
    </row>
    <row r="1247">
      <c r="A1247" s="7" t="n">
        <v>38280</v>
      </c>
      <c r="B1247" s="5" t="inlineStr">
        <is>
          <t>600018.SH</t>
        </is>
      </c>
      <c r="C1247" s="5" t="inlineStr">
        <is>
          <t>上港集箱</t>
        </is>
      </c>
      <c r="D1247" s="5" t="n">
        <v>14.41</v>
      </c>
      <c r="E1247" s="5" t="n">
        <v>0.57</v>
      </c>
      <c r="F1247" s="5" t="n">
        <v>3.96</v>
      </c>
      <c r="G1247" s="5" t="n">
        <v>60676695</v>
      </c>
      <c r="H1247" s="5" t="n"/>
      <c r="I1247" s="5" t="inlineStr">
        <is>
          <t>factor</t>
        </is>
      </c>
      <c r="J1247" s="5" t="inlineStr">
        <is>
          <t>按交易日/2004/20041020.xlsx</t>
        </is>
      </c>
    </row>
    <row r="1248">
      <c r="A1248" s="8" t="n">
        <v>38281</v>
      </c>
      <c r="B1248" s="6" t="inlineStr">
        <is>
          <t>600018.SH</t>
        </is>
      </c>
      <c r="C1248" s="6" t="inlineStr">
        <is>
          <t>上港集箱</t>
        </is>
      </c>
      <c r="D1248" s="6" t="n">
        <v>14.98</v>
      </c>
      <c r="E1248" s="6" t="n">
        <v>0.29</v>
      </c>
      <c r="F1248" s="6" t="n">
        <v>1.94</v>
      </c>
      <c r="G1248" s="6" t="n">
        <v>259736320</v>
      </c>
      <c r="H1248" s="6" t="n"/>
      <c r="I1248" s="6" t="inlineStr">
        <is>
          <t>factor</t>
        </is>
      </c>
      <c r="J1248" s="6" t="inlineStr">
        <is>
          <t>按交易日/2004/20041021.xlsx</t>
        </is>
      </c>
    </row>
    <row r="1249">
      <c r="A1249" s="7" t="n">
        <v>38282</v>
      </c>
      <c r="B1249" s="5" t="inlineStr">
        <is>
          <t>600018.SH</t>
        </is>
      </c>
      <c r="C1249" s="5" t="inlineStr">
        <is>
          <t>上港集箱</t>
        </is>
      </c>
      <c r="D1249" s="5" t="n">
        <v>15.27</v>
      </c>
      <c r="E1249" s="5" t="n">
        <v>0</v>
      </c>
      <c r="F1249" s="5" t="n">
        <v>0</v>
      </c>
      <c r="G1249" s="5" t="n">
        <v>127364668</v>
      </c>
      <c r="H1249" s="5" t="n"/>
      <c r="I1249" s="5" t="inlineStr">
        <is>
          <t>factor</t>
        </is>
      </c>
      <c r="J1249" s="5" t="inlineStr">
        <is>
          <t>按交易日/2004/20041022.xlsx</t>
        </is>
      </c>
    </row>
    <row r="1250">
      <c r="A1250" s="8" t="n">
        <v>38285</v>
      </c>
      <c r="B1250" s="6" t="inlineStr">
        <is>
          <t>600018.SH</t>
        </is>
      </c>
      <c r="C1250" s="6" t="inlineStr">
        <is>
          <t>上港集箱</t>
        </is>
      </c>
      <c r="D1250" s="6" t="n">
        <v>15.27</v>
      </c>
      <c r="E1250" s="6" t="n">
        <v>0.28</v>
      </c>
      <c r="F1250" s="6" t="n">
        <v>1.83</v>
      </c>
      <c r="G1250" s="6" t="n">
        <v>139880526</v>
      </c>
      <c r="H1250" s="6" t="n"/>
      <c r="I1250" s="6" t="inlineStr">
        <is>
          <t>factor</t>
        </is>
      </c>
      <c r="J1250" s="6" t="inlineStr">
        <is>
          <t>按交易日/2004/20041025.xlsx</t>
        </is>
      </c>
    </row>
    <row r="1251">
      <c r="A1251" s="7" t="n">
        <v>38286</v>
      </c>
      <c r="B1251" s="5" t="inlineStr">
        <is>
          <t>600018.SH</t>
        </is>
      </c>
      <c r="C1251" s="5" t="inlineStr">
        <is>
          <t>上港集箱</t>
        </is>
      </c>
      <c r="D1251" s="5" t="n">
        <v>15.55</v>
      </c>
      <c r="E1251" s="5" t="n">
        <v>0.05</v>
      </c>
      <c r="F1251" s="5" t="n">
        <v>0.32</v>
      </c>
      <c r="G1251" s="5" t="n">
        <v>96030465</v>
      </c>
      <c r="H1251" s="5" t="n"/>
      <c r="I1251" s="5" t="inlineStr">
        <is>
          <t>factor</t>
        </is>
      </c>
      <c r="J1251" s="5" t="inlineStr">
        <is>
          <t>按交易日/2004/20041026.xlsx</t>
        </is>
      </c>
    </row>
    <row r="1252">
      <c r="A1252" s="8" t="n">
        <v>38287</v>
      </c>
      <c r="B1252" s="6" t="inlineStr">
        <is>
          <t>600018.SH</t>
        </is>
      </c>
      <c r="C1252" s="6" t="inlineStr">
        <is>
          <t>上港集箱</t>
        </is>
      </c>
      <c r="D1252" s="6" t="n">
        <v>15.6</v>
      </c>
      <c r="E1252" s="6" t="n">
        <v>-0.07000000000000001</v>
      </c>
      <c r="F1252" s="6" t="n">
        <v>-0.45</v>
      </c>
      <c r="G1252" s="6" t="n">
        <v>58422353</v>
      </c>
      <c r="H1252" s="6" t="n"/>
      <c r="I1252" s="6" t="inlineStr">
        <is>
          <t>factor</t>
        </is>
      </c>
      <c r="J1252" s="6" t="inlineStr">
        <is>
          <t>按交易日/2004/20041027.xlsx</t>
        </is>
      </c>
    </row>
    <row r="1253">
      <c r="A1253" s="7" t="n">
        <v>38288</v>
      </c>
      <c r="B1253" s="5" t="inlineStr">
        <is>
          <t>600018.SH</t>
        </is>
      </c>
      <c r="C1253" s="5" t="inlineStr">
        <is>
          <t>上港集箱</t>
        </is>
      </c>
      <c r="D1253" s="5" t="n">
        <v>15.53</v>
      </c>
      <c r="E1253" s="5" t="n">
        <v>-0.25</v>
      </c>
      <c r="F1253" s="5" t="n">
        <v>-1.61</v>
      </c>
      <c r="G1253" s="5" t="n">
        <v>79930620</v>
      </c>
      <c r="H1253" s="5" t="n"/>
      <c r="I1253" s="5" t="inlineStr">
        <is>
          <t>factor</t>
        </is>
      </c>
      <c r="J1253" s="5" t="inlineStr">
        <is>
          <t>按交易日/2004/20041028.xlsx</t>
        </is>
      </c>
    </row>
    <row r="1254">
      <c r="A1254" s="8" t="n">
        <v>38289</v>
      </c>
      <c r="B1254" s="6" t="inlineStr">
        <is>
          <t>600018.SH</t>
        </is>
      </c>
      <c r="C1254" s="6" t="inlineStr">
        <is>
          <t>上港集箱</t>
        </is>
      </c>
      <c r="D1254" s="6" t="n">
        <v>15.28</v>
      </c>
      <c r="E1254" s="6" t="n">
        <v>0.11</v>
      </c>
      <c r="F1254" s="6" t="n">
        <v>0.72</v>
      </c>
      <c r="G1254" s="6" t="n">
        <v>36130446</v>
      </c>
      <c r="H1254" s="6" t="n"/>
      <c r="I1254" s="6" t="inlineStr">
        <is>
          <t>factor</t>
        </is>
      </c>
      <c r="J1254" s="6" t="inlineStr">
        <is>
          <t>按交易日/2004/20041029.xlsx</t>
        </is>
      </c>
    </row>
    <row r="1255">
      <c r="A1255" s="7" t="n">
        <v>38292</v>
      </c>
      <c r="B1255" s="5" t="inlineStr">
        <is>
          <t>600018.SH</t>
        </is>
      </c>
      <c r="C1255" s="5" t="inlineStr">
        <is>
          <t>上港集箱</t>
        </is>
      </c>
      <c r="D1255" s="5" t="n">
        <v>15.39</v>
      </c>
      <c r="E1255" s="5" t="n">
        <v>-0.01</v>
      </c>
      <c r="F1255" s="5" t="n">
        <v>-0.07000000000000001</v>
      </c>
      <c r="G1255" s="5" t="n">
        <v>19110481</v>
      </c>
      <c r="H1255" s="5" t="n"/>
      <c r="I1255" s="5" t="inlineStr">
        <is>
          <t>factor</t>
        </is>
      </c>
      <c r="J1255" s="5" t="inlineStr">
        <is>
          <t>按交易日/2004/20041101.xlsx</t>
        </is>
      </c>
    </row>
    <row r="1256">
      <c r="A1256" s="8" t="n">
        <v>38293</v>
      </c>
      <c r="B1256" s="6" t="inlineStr">
        <is>
          <t>600018.SH</t>
        </is>
      </c>
      <c r="C1256" s="6" t="inlineStr">
        <is>
          <t>上港集箱</t>
        </is>
      </c>
      <c r="D1256" s="6" t="n">
        <v>15.38</v>
      </c>
      <c r="E1256" s="6" t="n">
        <v>0.32</v>
      </c>
      <c r="F1256" s="6" t="n">
        <v>2.08</v>
      </c>
      <c r="G1256" s="6" t="n">
        <v>101040819</v>
      </c>
      <c r="H1256" s="6" t="n"/>
      <c r="I1256" s="6" t="inlineStr">
        <is>
          <t>factor</t>
        </is>
      </c>
      <c r="J1256" s="6" t="inlineStr">
        <is>
          <t>按交易日/2004/20041102.xlsx</t>
        </is>
      </c>
    </row>
    <row r="1257">
      <c r="A1257" s="7" t="n">
        <v>38294</v>
      </c>
      <c r="B1257" s="5" t="inlineStr">
        <is>
          <t>600018.SH</t>
        </is>
      </c>
      <c r="C1257" s="5" t="inlineStr">
        <is>
          <t>上港集箱</t>
        </is>
      </c>
      <c r="D1257" s="5" t="n">
        <v>15.7</v>
      </c>
      <c r="E1257" s="5" t="n">
        <v>0.32</v>
      </c>
      <c r="F1257" s="5" t="n">
        <v>2.04</v>
      </c>
      <c r="G1257" s="5" t="n">
        <v>144359322</v>
      </c>
      <c r="H1257" s="5" t="n"/>
      <c r="I1257" s="5" t="inlineStr">
        <is>
          <t>factor</t>
        </is>
      </c>
      <c r="J1257" s="5" t="inlineStr">
        <is>
          <t>按交易日/2004/20041103.xlsx</t>
        </is>
      </c>
    </row>
    <row r="1258">
      <c r="A1258" s="8" t="n">
        <v>38295</v>
      </c>
      <c r="B1258" s="6" t="inlineStr">
        <is>
          <t>600018.SH</t>
        </is>
      </c>
      <c r="C1258" s="6" t="inlineStr">
        <is>
          <t>上港集箱</t>
        </is>
      </c>
      <c r="D1258" s="6" t="n">
        <v>16.02</v>
      </c>
      <c r="E1258" s="6" t="n">
        <v>-0.62</v>
      </c>
      <c r="F1258" s="6" t="n">
        <v>-3.87</v>
      </c>
      <c r="G1258" s="6" t="n">
        <v>95237246</v>
      </c>
      <c r="H1258" s="6" t="n"/>
      <c r="I1258" s="6" t="inlineStr">
        <is>
          <t>factor</t>
        </is>
      </c>
      <c r="J1258" s="6" t="inlineStr">
        <is>
          <t>按交易日/2004/20041104.xlsx</t>
        </is>
      </c>
    </row>
    <row r="1259">
      <c r="A1259" s="7" t="n">
        <v>38296</v>
      </c>
      <c r="B1259" s="5" t="inlineStr">
        <is>
          <t>600018.SH</t>
        </is>
      </c>
      <c r="C1259" s="5" t="inlineStr">
        <is>
          <t>上港集箱</t>
        </is>
      </c>
      <c r="D1259" s="5" t="n">
        <v>15.4</v>
      </c>
      <c r="E1259" s="5" t="n">
        <v>0.11</v>
      </c>
      <c r="F1259" s="5" t="n">
        <v>0.71</v>
      </c>
      <c r="G1259" s="5" t="n">
        <v>27326325</v>
      </c>
      <c r="H1259" s="5" t="n"/>
      <c r="I1259" s="5" t="inlineStr">
        <is>
          <t>factor</t>
        </is>
      </c>
      <c r="J1259" s="5" t="inlineStr">
        <is>
          <t>按交易日/2004/20041105.xlsx</t>
        </is>
      </c>
    </row>
    <row r="1260">
      <c r="A1260" s="8" t="n">
        <v>38299</v>
      </c>
      <c r="B1260" s="6" t="inlineStr">
        <is>
          <t>600018.SH</t>
        </is>
      </c>
      <c r="C1260" s="6" t="inlineStr">
        <is>
          <t>上港集箱</t>
        </is>
      </c>
      <c r="D1260" s="6" t="n">
        <v>15.51</v>
      </c>
      <c r="E1260" s="6" t="n">
        <v>0.1</v>
      </c>
      <c r="F1260" s="6" t="n">
        <v>0.64</v>
      </c>
      <c r="G1260" s="6" t="n">
        <v>26822001</v>
      </c>
      <c r="H1260" s="6" t="n"/>
      <c r="I1260" s="6" t="inlineStr">
        <is>
          <t>factor</t>
        </is>
      </c>
      <c r="J1260" s="6" t="inlineStr">
        <is>
          <t>按交易日/2004/20041108.xlsx</t>
        </is>
      </c>
    </row>
    <row r="1261">
      <c r="A1261" s="7" t="n">
        <v>38300</v>
      </c>
      <c r="B1261" s="5" t="inlineStr">
        <is>
          <t>600018.SH</t>
        </is>
      </c>
      <c r="C1261" s="5" t="inlineStr">
        <is>
          <t>上港集箱</t>
        </is>
      </c>
      <c r="D1261" s="5" t="n">
        <v>15.61</v>
      </c>
      <c r="E1261" s="5" t="n">
        <v>-0.05</v>
      </c>
      <c r="F1261" s="5" t="n">
        <v>-0.32</v>
      </c>
      <c r="G1261" s="5" t="n">
        <v>35518192</v>
      </c>
      <c r="H1261" s="5" t="n"/>
      <c r="I1261" s="5" t="inlineStr">
        <is>
          <t>factor</t>
        </is>
      </c>
      <c r="J1261" s="5" t="inlineStr">
        <is>
          <t>按交易日/2004/20041109.xlsx</t>
        </is>
      </c>
    </row>
    <row r="1262">
      <c r="A1262" s="8" t="n">
        <v>38301</v>
      </c>
      <c r="B1262" s="6" t="inlineStr">
        <is>
          <t>600018.SH</t>
        </is>
      </c>
      <c r="C1262" s="6" t="inlineStr">
        <is>
          <t>上港集箱</t>
        </is>
      </c>
      <c r="D1262" s="6" t="n">
        <v>15.56</v>
      </c>
      <c r="E1262" s="6" t="n">
        <v>0.42</v>
      </c>
      <c r="F1262" s="6" t="n">
        <v>2.7</v>
      </c>
      <c r="G1262" s="6" t="n">
        <v>53424476.00000001</v>
      </c>
      <c r="H1262" s="6" t="n"/>
      <c r="I1262" s="6" t="inlineStr">
        <is>
          <t>factor</t>
        </is>
      </c>
      <c r="J1262" s="6" t="inlineStr">
        <is>
          <t>按交易日/2004/20041110.xlsx</t>
        </is>
      </c>
    </row>
    <row r="1263">
      <c r="A1263" s="7" t="n">
        <v>38302</v>
      </c>
      <c r="B1263" s="5" t="inlineStr">
        <is>
          <t>600018.SH</t>
        </is>
      </c>
      <c r="C1263" s="5" t="inlineStr">
        <is>
          <t>上港集箱</t>
        </is>
      </c>
      <c r="D1263" s="5" t="n">
        <v>15.98</v>
      </c>
      <c r="E1263" s="5" t="n">
        <v>-0.2</v>
      </c>
      <c r="F1263" s="5" t="n">
        <v>-1.25</v>
      </c>
      <c r="G1263" s="5" t="n">
        <v>53989621</v>
      </c>
      <c r="H1263" s="5" t="n"/>
      <c r="I1263" s="5" t="inlineStr">
        <is>
          <t>factor</t>
        </is>
      </c>
      <c r="J1263" s="5" t="inlineStr">
        <is>
          <t>按交易日/2004/20041111.xlsx</t>
        </is>
      </c>
    </row>
    <row r="1264">
      <c r="A1264" s="8" t="n">
        <v>38303</v>
      </c>
      <c r="B1264" s="6" t="inlineStr">
        <is>
          <t>600018.SH</t>
        </is>
      </c>
      <c r="C1264" s="6" t="inlineStr">
        <is>
          <t>上港集箱</t>
        </is>
      </c>
      <c r="D1264" s="6" t="n">
        <v>15.78</v>
      </c>
      <c r="E1264" s="6" t="n">
        <v>0.11</v>
      </c>
      <c r="F1264" s="6" t="n">
        <v>0.7</v>
      </c>
      <c r="G1264" s="6" t="n">
        <v>36904945</v>
      </c>
      <c r="H1264" s="6" t="n"/>
      <c r="I1264" s="6" t="inlineStr">
        <is>
          <t>factor</t>
        </is>
      </c>
      <c r="J1264" s="6" t="inlineStr">
        <is>
          <t>按交易日/2004/20041112.xlsx</t>
        </is>
      </c>
    </row>
    <row r="1265">
      <c r="A1265" s="7" t="n">
        <v>38306</v>
      </c>
      <c r="B1265" s="5" t="inlineStr">
        <is>
          <t>600018.SH</t>
        </is>
      </c>
      <c r="C1265" s="5" t="inlineStr">
        <is>
          <t>上港集箱</t>
        </is>
      </c>
      <c r="D1265" s="5" t="n">
        <v>15.89</v>
      </c>
      <c r="E1265" s="5" t="n">
        <v>0.04</v>
      </c>
      <c r="F1265" s="5" t="n">
        <v>0.25</v>
      </c>
      <c r="G1265" s="5" t="n">
        <v>35653984</v>
      </c>
      <c r="H1265" s="5" t="n"/>
      <c r="I1265" s="5" t="inlineStr">
        <is>
          <t>factor</t>
        </is>
      </c>
      <c r="J1265" s="5" t="inlineStr">
        <is>
          <t>按交易日/2004/20041115.xlsx</t>
        </is>
      </c>
    </row>
    <row r="1266">
      <c r="A1266" s="8" t="n">
        <v>38307</v>
      </c>
      <c r="B1266" s="6" t="inlineStr">
        <is>
          <t>600018.SH</t>
        </is>
      </c>
      <c r="C1266" s="6" t="inlineStr">
        <is>
          <t>上港集箱</t>
        </is>
      </c>
      <c r="D1266" s="6" t="n">
        <v>15.93</v>
      </c>
      <c r="E1266" s="6" t="n">
        <v>0.16</v>
      </c>
      <c r="F1266" s="6" t="n">
        <v>1</v>
      </c>
      <c r="G1266" s="6" t="n">
        <v>35360184</v>
      </c>
      <c r="H1266" s="6" t="n"/>
      <c r="I1266" s="6" t="inlineStr">
        <is>
          <t>factor</t>
        </is>
      </c>
      <c r="J1266" s="6" t="inlineStr">
        <is>
          <t>按交易日/2004/20041116.xlsx</t>
        </is>
      </c>
    </row>
    <row r="1267">
      <c r="A1267" s="7" t="n">
        <v>38308</v>
      </c>
      <c r="B1267" s="5" t="inlineStr">
        <is>
          <t>600018.SH</t>
        </is>
      </c>
      <c r="C1267" s="5" t="inlineStr">
        <is>
          <t>上港集箱</t>
        </is>
      </c>
      <c r="D1267" s="5" t="n">
        <v>16.09</v>
      </c>
      <c r="E1267" s="5" t="n">
        <v>-0.02</v>
      </c>
      <c r="F1267" s="5" t="n">
        <v>-0.12</v>
      </c>
      <c r="G1267" s="5" t="n">
        <v>37904624</v>
      </c>
      <c r="H1267" s="5" t="n"/>
      <c r="I1267" s="5" t="inlineStr">
        <is>
          <t>factor</t>
        </is>
      </c>
      <c r="J1267" s="5" t="inlineStr">
        <is>
          <t>按交易日/2004/20041117.xlsx</t>
        </is>
      </c>
    </row>
    <row r="1268">
      <c r="A1268" s="8" t="n">
        <v>38309</v>
      </c>
      <c r="B1268" s="6" t="inlineStr">
        <is>
          <t>600018.SH</t>
        </is>
      </c>
      <c r="C1268" s="6" t="inlineStr">
        <is>
          <t>上港集箱</t>
        </is>
      </c>
      <c r="D1268" s="6" t="n">
        <v>16.07</v>
      </c>
      <c r="E1268" s="6" t="n">
        <v>0.14</v>
      </c>
      <c r="F1268" s="6" t="n">
        <v>0.87</v>
      </c>
      <c r="G1268" s="6" t="n">
        <v>51877854</v>
      </c>
      <c r="H1268" s="6" t="n"/>
      <c r="I1268" s="6" t="inlineStr">
        <is>
          <t>factor</t>
        </is>
      </c>
      <c r="J1268" s="6" t="inlineStr">
        <is>
          <t>按交易日/2004/20041118.xlsx</t>
        </is>
      </c>
    </row>
    <row r="1269">
      <c r="A1269" s="7" t="n">
        <v>38310</v>
      </c>
      <c r="B1269" s="5" t="inlineStr">
        <is>
          <t>600018.SH</t>
        </is>
      </c>
      <c r="C1269" s="5" t="inlineStr">
        <is>
          <t>上港集箱</t>
        </is>
      </c>
      <c r="D1269" s="5" t="n">
        <v>16.21</v>
      </c>
      <c r="E1269" s="5" t="n">
        <v>-0.01</v>
      </c>
      <c r="F1269" s="5" t="n">
        <v>-0.06</v>
      </c>
      <c r="G1269" s="5" t="n">
        <v>44719275</v>
      </c>
      <c r="H1269" s="5" t="n"/>
      <c r="I1269" s="5" t="inlineStr">
        <is>
          <t>factor</t>
        </is>
      </c>
      <c r="J1269" s="5" t="inlineStr">
        <is>
          <t>按交易日/2004/20041119.xlsx</t>
        </is>
      </c>
    </row>
    <row r="1270">
      <c r="A1270" s="8" t="n">
        <v>38313</v>
      </c>
      <c r="B1270" s="6" t="inlineStr">
        <is>
          <t>600018.SH</t>
        </is>
      </c>
      <c r="C1270" s="6" t="inlineStr">
        <is>
          <t>上港集箱</t>
        </is>
      </c>
      <c r="D1270" s="6" t="n">
        <v>16.2</v>
      </c>
      <c r="E1270" s="6" t="n">
        <v>-0.37</v>
      </c>
      <c r="F1270" s="6" t="n">
        <v>-2.28</v>
      </c>
      <c r="G1270" s="6" t="n">
        <v>33582666</v>
      </c>
      <c r="H1270" s="6" t="n"/>
      <c r="I1270" s="6" t="inlineStr">
        <is>
          <t>factor</t>
        </is>
      </c>
      <c r="J1270" s="6" t="inlineStr">
        <is>
          <t>按交易日/2004/20041122.xlsx</t>
        </is>
      </c>
    </row>
    <row r="1271">
      <c r="A1271" s="7" t="n">
        <v>38314</v>
      </c>
      <c r="B1271" s="5" t="inlineStr">
        <is>
          <t>600018.SH</t>
        </is>
      </c>
      <c r="C1271" s="5" t="inlineStr">
        <is>
          <t>上港集箱</t>
        </is>
      </c>
      <c r="D1271" s="5" t="n">
        <v>15.83</v>
      </c>
      <c r="E1271" s="5" t="n">
        <v>-0.16</v>
      </c>
      <c r="F1271" s="5" t="n">
        <v>-1.01</v>
      </c>
      <c r="G1271" s="5" t="n">
        <v>42643562</v>
      </c>
      <c r="H1271" s="5" t="n"/>
      <c r="I1271" s="5" t="inlineStr">
        <is>
          <t>factor</t>
        </is>
      </c>
      <c r="J1271" s="5" t="inlineStr">
        <is>
          <t>按交易日/2004/20041123.xlsx</t>
        </is>
      </c>
    </row>
    <row r="1272">
      <c r="A1272" s="8" t="n">
        <v>38315</v>
      </c>
      <c r="B1272" s="6" t="inlineStr">
        <is>
          <t>600018.SH</t>
        </is>
      </c>
      <c r="C1272" s="6" t="inlineStr">
        <is>
          <t>上港集箱</t>
        </is>
      </c>
      <c r="D1272" s="6" t="n">
        <v>15.67</v>
      </c>
      <c r="E1272" s="6" t="n">
        <v>0.05</v>
      </c>
      <c r="F1272" s="6" t="n">
        <v>0.32</v>
      </c>
      <c r="G1272" s="6" t="n">
        <v>20214168</v>
      </c>
      <c r="H1272" s="6" t="n"/>
      <c r="I1272" s="6" t="inlineStr">
        <is>
          <t>factor</t>
        </is>
      </c>
      <c r="J1272" s="6" t="inlineStr">
        <is>
          <t>按交易日/2004/20041124.xlsx</t>
        </is>
      </c>
    </row>
    <row r="1273">
      <c r="A1273" s="7" t="n">
        <v>38316</v>
      </c>
      <c r="B1273" s="5" t="inlineStr">
        <is>
          <t>600018.SH</t>
        </is>
      </c>
      <c r="C1273" s="5" t="inlineStr">
        <is>
          <t>上港集箱</t>
        </is>
      </c>
      <c r="D1273" s="5" t="n">
        <v>15.72</v>
      </c>
      <c r="E1273" s="5" t="n">
        <v>0.01</v>
      </c>
      <c r="F1273" s="5" t="n">
        <v>0.06</v>
      </c>
      <c r="G1273" s="5" t="n">
        <v>26230764</v>
      </c>
      <c r="H1273" s="5" t="n"/>
      <c r="I1273" s="5" t="inlineStr">
        <is>
          <t>factor</t>
        </is>
      </c>
      <c r="J1273" s="5" t="inlineStr">
        <is>
          <t>按交易日/2004/20041125.xlsx</t>
        </is>
      </c>
    </row>
    <row r="1274">
      <c r="A1274" s="8" t="n">
        <v>38317</v>
      </c>
      <c r="B1274" s="6" t="inlineStr">
        <is>
          <t>600018.SH</t>
        </is>
      </c>
      <c r="C1274" s="6" t="inlineStr">
        <is>
          <t>上港集箱</t>
        </is>
      </c>
      <c r="D1274" s="6" t="n">
        <v>15.73</v>
      </c>
      <c r="E1274" s="6" t="n">
        <v>-0.06</v>
      </c>
      <c r="F1274" s="6" t="n">
        <v>-0.38</v>
      </c>
      <c r="G1274" s="6" t="n">
        <v>10705585</v>
      </c>
      <c r="H1274" s="6" t="n"/>
      <c r="I1274" s="6" t="inlineStr">
        <is>
          <t>factor</t>
        </is>
      </c>
      <c r="J1274" s="6" t="inlineStr">
        <is>
          <t>按交易日/2004/20041126.xlsx</t>
        </is>
      </c>
    </row>
    <row r="1275">
      <c r="A1275" s="7" t="n">
        <v>38320</v>
      </c>
      <c r="B1275" s="5" t="inlineStr">
        <is>
          <t>600018.SH</t>
        </is>
      </c>
      <c r="C1275" s="5" t="inlineStr">
        <is>
          <t>上港集箱</t>
        </is>
      </c>
      <c r="D1275" s="5" t="n">
        <v>15.67</v>
      </c>
      <c r="E1275" s="5" t="n">
        <v>-0.15</v>
      </c>
      <c r="F1275" s="5" t="n">
        <v>-0.96</v>
      </c>
      <c r="G1275" s="5" t="n">
        <v>9788961</v>
      </c>
      <c r="H1275" s="5" t="n"/>
      <c r="I1275" s="5" t="inlineStr">
        <is>
          <t>factor</t>
        </is>
      </c>
      <c r="J1275" s="5" t="inlineStr">
        <is>
          <t>按交易日/2004/20041129.xlsx</t>
        </is>
      </c>
    </row>
    <row r="1276">
      <c r="A1276" s="8" t="n">
        <v>38321</v>
      </c>
      <c r="B1276" s="6" t="inlineStr">
        <is>
          <t>600018.SH</t>
        </is>
      </c>
      <c r="C1276" s="6" t="inlineStr">
        <is>
          <t>上港集箱</t>
        </is>
      </c>
      <c r="D1276" s="6" t="n">
        <v>15.52</v>
      </c>
      <c r="E1276" s="6" t="n">
        <v>-0.12</v>
      </c>
      <c r="F1276" s="6" t="n">
        <v>-0.77</v>
      </c>
      <c r="G1276" s="6" t="n">
        <v>21964687</v>
      </c>
      <c r="H1276" s="6" t="n"/>
      <c r="I1276" s="6" t="inlineStr">
        <is>
          <t>factor</t>
        </is>
      </c>
      <c r="J1276" s="6" t="inlineStr">
        <is>
          <t>按交易日/2004/20041130.xlsx</t>
        </is>
      </c>
    </row>
    <row r="1277">
      <c r="A1277" s="7" t="n">
        <v>38322</v>
      </c>
      <c r="B1277" s="5" t="inlineStr">
        <is>
          <t>600018.SH</t>
        </is>
      </c>
      <c r="C1277" s="5" t="inlineStr">
        <is>
          <t>上港集箱</t>
        </is>
      </c>
      <c r="D1277" s="5" t="n">
        <v>15.4</v>
      </c>
      <c r="E1277" s="5" t="n">
        <v>-0.02</v>
      </c>
      <c r="F1277" s="5" t="n">
        <v>-0.13</v>
      </c>
      <c r="G1277" s="5" t="n">
        <v>11346324</v>
      </c>
      <c r="H1277" s="5" t="n"/>
      <c r="I1277" s="5" t="inlineStr">
        <is>
          <t>factor</t>
        </is>
      </c>
      <c r="J1277" s="5" t="inlineStr">
        <is>
          <t>按交易日/2004/20041201.xlsx</t>
        </is>
      </c>
    </row>
    <row r="1278">
      <c r="A1278" s="8" t="n">
        <v>38323</v>
      </c>
      <c r="B1278" s="6" t="inlineStr">
        <is>
          <t>600018.SH</t>
        </is>
      </c>
      <c r="C1278" s="6" t="inlineStr">
        <is>
          <t>上港集箱</t>
        </is>
      </c>
      <c r="D1278" s="6" t="n">
        <v>15.38</v>
      </c>
      <c r="E1278" s="6" t="n">
        <v>-0.24</v>
      </c>
      <c r="F1278" s="6" t="n">
        <v>-1.56</v>
      </c>
      <c r="G1278" s="6" t="n">
        <v>38840905</v>
      </c>
      <c r="H1278" s="6" t="n"/>
      <c r="I1278" s="6" t="inlineStr">
        <is>
          <t>factor</t>
        </is>
      </c>
      <c r="J1278" s="6" t="inlineStr">
        <is>
          <t>按交易日/2004/20041202.xlsx</t>
        </is>
      </c>
    </row>
    <row r="1279">
      <c r="A1279" s="7" t="n">
        <v>38324</v>
      </c>
      <c r="B1279" s="5" t="inlineStr">
        <is>
          <t>600018.SH</t>
        </is>
      </c>
      <c r="C1279" s="5" t="inlineStr">
        <is>
          <t>上港集箱</t>
        </is>
      </c>
      <c r="D1279" s="5" t="n">
        <v>15.14</v>
      </c>
      <c r="E1279" s="5" t="n">
        <v>0.1</v>
      </c>
      <c r="F1279" s="5" t="n">
        <v>0.66</v>
      </c>
      <c r="G1279" s="5" t="n">
        <v>36477749</v>
      </c>
      <c r="H1279" s="5" t="n"/>
      <c r="I1279" s="5" t="inlineStr">
        <is>
          <t>factor</t>
        </is>
      </c>
      <c r="J1279" s="5" t="inlineStr">
        <is>
          <t>按交易日/2004/20041203.xlsx</t>
        </is>
      </c>
    </row>
    <row r="1280">
      <c r="A1280" s="8" t="n">
        <v>38327</v>
      </c>
      <c r="B1280" s="6" t="inlineStr">
        <is>
          <t>600018.SH</t>
        </is>
      </c>
      <c r="C1280" s="6" t="inlineStr">
        <is>
          <t>上港集箱</t>
        </is>
      </c>
      <c r="D1280" s="6" t="n">
        <v>15.24</v>
      </c>
      <c r="E1280" s="6" t="n">
        <v>-0.01</v>
      </c>
      <c r="F1280" s="6" t="n">
        <v>-0.07000000000000001</v>
      </c>
      <c r="G1280" s="6" t="n">
        <v>11705318</v>
      </c>
      <c r="H1280" s="6" t="n"/>
      <c r="I1280" s="6" t="inlineStr">
        <is>
          <t>factor</t>
        </is>
      </c>
      <c r="J1280" s="6" t="inlineStr">
        <is>
          <t>按交易日/2004/20041206.xlsx</t>
        </is>
      </c>
    </row>
    <row r="1281">
      <c r="A1281" s="7" t="n">
        <v>38328</v>
      </c>
      <c r="B1281" s="5" t="inlineStr">
        <is>
          <t>600018.SH</t>
        </is>
      </c>
      <c r="C1281" s="5" t="inlineStr">
        <is>
          <t>上港集箱</t>
        </is>
      </c>
      <c r="D1281" s="5" t="n">
        <v>15.23</v>
      </c>
      <c r="E1281" s="5" t="n">
        <v>0.15</v>
      </c>
      <c r="F1281" s="5" t="n">
        <v>0.98</v>
      </c>
      <c r="G1281" s="5" t="n">
        <v>16978849</v>
      </c>
      <c r="H1281" s="5" t="n"/>
      <c r="I1281" s="5" t="inlineStr">
        <is>
          <t>factor</t>
        </is>
      </c>
      <c r="J1281" s="5" t="inlineStr">
        <is>
          <t>按交易日/2004/20041207.xlsx</t>
        </is>
      </c>
    </row>
    <row r="1282">
      <c r="A1282" s="8" t="n">
        <v>38329</v>
      </c>
      <c r="B1282" s="6" t="inlineStr">
        <is>
          <t>600018.SH</t>
        </is>
      </c>
      <c r="C1282" s="6" t="inlineStr">
        <is>
          <t>上港集箱</t>
        </is>
      </c>
      <c r="D1282" s="6" t="n">
        <v>15.38</v>
      </c>
      <c r="E1282" s="6" t="n">
        <v>-0.01</v>
      </c>
      <c r="F1282" s="6" t="n">
        <v>-0.07000000000000001</v>
      </c>
      <c r="G1282" s="6" t="n">
        <v>13625444</v>
      </c>
      <c r="H1282" s="6" t="n"/>
      <c r="I1282" s="6" t="inlineStr">
        <is>
          <t>factor</t>
        </is>
      </c>
      <c r="J1282" s="6" t="inlineStr">
        <is>
          <t>按交易日/2004/20041208.xlsx</t>
        </is>
      </c>
    </row>
    <row r="1283">
      <c r="A1283" s="7" t="n">
        <v>38330</v>
      </c>
      <c r="B1283" s="5" t="inlineStr">
        <is>
          <t>600018.SH</t>
        </is>
      </c>
      <c r="C1283" s="5" t="inlineStr">
        <is>
          <t>上港集箱</t>
        </is>
      </c>
      <c r="D1283" s="5" t="n">
        <v>15.37</v>
      </c>
      <c r="E1283" s="5" t="n">
        <v>0.05</v>
      </c>
      <c r="F1283" s="5" t="n">
        <v>0.33</v>
      </c>
      <c r="G1283" s="5" t="n">
        <v>11111159</v>
      </c>
      <c r="H1283" s="5" t="n"/>
      <c r="I1283" s="5" t="inlineStr">
        <is>
          <t>factor</t>
        </is>
      </c>
      <c r="J1283" s="5" t="inlineStr">
        <is>
          <t>按交易日/2004/20041209.xlsx</t>
        </is>
      </c>
    </row>
    <row r="1284">
      <c r="A1284" s="8" t="n">
        <v>38331</v>
      </c>
      <c r="B1284" s="6" t="inlineStr">
        <is>
          <t>600018.SH</t>
        </is>
      </c>
      <c r="C1284" s="6" t="inlineStr">
        <is>
          <t>上港集箱</t>
        </is>
      </c>
      <c r="D1284" s="6" t="n">
        <v>15.42</v>
      </c>
      <c r="E1284" s="6" t="n">
        <v>-0.07000000000000001</v>
      </c>
      <c r="F1284" s="6" t="n">
        <v>-0.45</v>
      </c>
      <c r="G1284" s="6" t="n">
        <v>21790232</v>
      </c>
      <c r="H1284" s="6" t="n"/>
      <c r="I1284" s="6" t="inlineStr">
        <is>
          <t>factor</t>
        </is>
      </c>
      <c r="J1284" s="6" t="inlineStr">
        <is>
          <t>按交易日/2004/20041210.xlsx</t>
        </is>
      </c>
    </row>
    <row r="1285">
      <c r="A1285" s="7" t="n">
        <v>38334</v>
      </c>
      <c r="B1285" s="5" t="inlineStr">
        <is>
          <t>600018.SH</t>
        </is>
      </c>
      <c r="C1285" s="5" t="inlineStr">
        <is>
          <t>上港集箱</t>
        </is>
      </c>
      <c r="D1285" s="5" t="n">
        <v>15.35</v>
      </c>
      <c r="E1285" s="5" t="n">
        <v>0.04</v>
      </c>
      <c r="F1285" s="5" t="n">
        <v>0.26</v>
      </c>
      <c r="G1285" s="5" t="n">
        <v>55550559.99999999</v>
      </c>
      <c r="H1285" s="5" t="n"/>
      <c r="I1285" s="5" t="inlineStr">
        <is>
          <t>factor</t>
        </is>
      </c>
      <c r="J1285" s="5" t="inlineStr">
        <is>
          <t>按交易日/2004/20041213.xlsx</t>
        </is>
      </c>
    </row>
    <row r="1286">
      <c r="A1286" s="8" t="n">
        <v>38335</v>
      </c>
      <c r="B1286" s="6" t="inlineStr">
        <is>
          <t>600018.SH</t>
        </is>
      </c>
      <c r="C1286" s="6" t="inlineStr">
        <is>
          <t>上港集箱</t>
        </is>
      </c>
      <c r="D1286" s="6" t="n">
        <v>15.39</v>
      </c>
      <c r="E1286" s="6" t="n">
        <v>0.01</v>
      </c>
      <c r="F1286" s="6" t="n">
        <v>0.07000000000000001</v>
      </c>
      <c r="G1286" s="6" t="n">
        <v>84638629</v>
      </c>
      <c r="H1286" s="6" t="n"/>
      <c r="I1286" s="6" t="inlineStr">
        <is>
          <t>factor</t>
        </is>
      </c>
      <c r="J1286" s="6" t="inlineStr">
        <is>
          <t>按交易日/2004/20041214.xlsx</t>
        </is>
      </c>
    </row>
    <row r="1287">
      <c r="A1287" s="7" t="n">
        <v>38336</v>
      </c>
      <c r="B1287" s="5" t="inlineStr">
        <is>
          <t>600018.SH</t>
        </is>
      </c>
      <c r="C1287" s="5" t="inlineStr">
        <is>
          <t>上港集箱</t>
        </is>
      </c>
      <c r="D1287" s="5" t="n">
        <v>15.4</v>
      </c>
      <c r="E1287" s="5" t="n">
        <v>0</v>
      </c>
      <c r="F1287" s="5" t="n">
        <v>0</v>
      </c>
      <c r="G1287" s="5" t="n">
        <v>43576058</v>
      </c>
      <c r="H1287" s="5" t="n"/>
      <c r="I1287" s="5" t="inlineStr">
        <is>
          <t>factor</t>
        </is>
      </c>
      <c r="J1287" s="5" t="inlineStr">
        <is>
          <t>按交易日/2004/20041215.xlsx</t>
        </is>
      </c>
    </row>
    <row r="1288">
      <c r="A1288" s="8" t="n">
        <v>38337</v>
      </c>
      <c r="B1288" s="6" t="inlineStr">
        <is>
          <t>600018.SH</t>
        </is>
      </c>
      <c r="C1288" s="6" t="inlineStr">
        <is>
          <t>上港集箱</t>
        </is>
      </c>
      <c r="D1288" s="6" t="n">
        <v>15.4</v>
      </c>
      <c r="E1288" s="6" t="n">
        <v>-0.25</v>
      </c>
      <c r="F1288" s="6" t="n">
        <v>-1.62</v>
      </c>
      <c r="G1288" s="6" t="n">
        <v>30055613</v>
      </c>
      <c r="H1288" s="6" t="n"/>
      <c r="I1288" s="6" t="inlineStr">
        <is>
          <t>factor</t>
        </is>
      </c>
      <c r="J1288" s="6" t="inlineStr">
        <is>
          <t>按交易日/2004/20041216.xlsx</t>
        </is>
      </c>
    </row>
    <row r="1289">
      <c r="A1289" s="7" t="n">
        <v>38338</v>
      </c>
      <c r="B1289" s="5" t="inlineStr">
        <is>
          <t>600018.SH</t>
        </is>
      </c>
      <c r="C1289" s="5" t="inlineStr">
        <is>
          <t>上港集箱</t>
        </is>
      </c>
      <c r="D1289" s="5" t="n">
        <v>15.15</v>
      </c>
      <c r="E1289" s="5" t="n">
        <v>-0.11</v>
      </c>
      <c r="F1289" s="5" t="n">
        <v>-0.73</v>
      </c>
      <c r="G1289" s="5" t="n">
        <v>21625230</v>
      </c>
      <c r="H1289" s="5" t="n"/>
      <c r="I1289" s="5" t="inlineStr">
        <is>
          <t>factor</t>
        </is>
      </c>
      <c r="J1289" s="5" t="inlineStr">
        <is>
          <t>按交易日/2004/20041217.xlsx</t>
        </is>
      </c>
    </row>
    <row r="1290">
      <c r="A1290" s="8" t="n">
        <v>38341</v>
      </c>
      <c r="B1290" s="6" t="inlineStr">
        <is>
          <t>600018.SH</t>
        </is>
      </c>
      <c r="C1290" s="6" t="inlineStr">
        <is>
          <t>上港集箱</t>
        </is>
      </c>
      <c r="D1290" s="6" t="n">
        <v>15.04</v>
      </c>
      <c r="E1290" s="6" t="n">
        <v>-0.1</v>
      </c>
      <c r="F1290" s="6" t="n">
        <v>-0.66</v>
      </c>
      <c r="G1290" s="6" t="n">
        <v>37746508</v>
      </c>
      <c r="H1290" s="6" t="n"/>
      <c r="I1290" s="6" t="inlineStr">
        <is>
          <t>factor</t>
        </is>
      </c>
      <c r="J1290" s="6" t="inlineStr">
        <is>
          <t>按交易日/2004/20041220.xlsx</t>
        </is>
      </c>
    </row>
    <row r="1291">
      <c r="A1291" s="7" t="n">
        <v>38342</v>
      </c>
      <c r="B1291" s="5" t="inlineStr">
        <is>
          <t>600018.SH</t>
        </is>
      </c>
      <c r="C1291" s="5" t="inlineStr">
        <is>
          <t>上港集箱</t>
        </is>
      </c>
      <c r="D1291" s="5" t="n">
        <v>14.94</v>
      </c>
      <c r="E1291" s="5" t="n">
        <v>-0.11</v>
      </c>
      <c r="F1291" s="5" t="n">
        <v>-0.74</v>
      </c>
      <c r="G1291" s="5" t="n">
        <v>33167971</v>
      </c>
      <c r="H1291" s="5" t="n"/>
      <c r="I1291" s="5" t="inlineStr">
        <is>
          <t>factor</t>
        </is>
      </c>
      <c r="J1291" s="5" t="inlineStr">
        <is>
          <t>按交易日/2004/20041221.xlsx</t>
        </is>
      </c>
    </row>
    <row r="1292">
      <c r="A1292" s="8" t="n">
        <v>38343</v>
      </c>
      <c r="B1292" s="6" t="inlineStr">
        <is>
          <t>600018.SH</t>
        </is>
      </c>
      <c r="C1292" s="6" t="inlineStr">
        <is>
          <t>上港集箱</t>
        </is>
      </c>
      <c r="D1292" s="6" t="n">
        <v>14.83</v>
      </c>
      <c r="E1292" s="6" t="n">
        <v>0.15</v>
      </c>
      <c r="F1292" s="6" t="n">
        <v>1.01</v>
      </c>
      <c r="G1292" s="6" t="n">
        <v>20938832</v>
      </c>
      <c r="H1292" s="6" t="n"/>
      <c r="I1292" s="6" t="inlineStr">
        <is>
          <t>factor</t>
        </is>
      </c>
      <c r="J1292" s="6" t="inlineStr">
        <is>
          <t>按交易日/2004/20041222.xlsx</t>
        </is>
      </c>
    </row>
    <row r="1293">
      <c r="A1293" s="7" t="n">
        <v>38344</v>
      </c>
      <c r="B1293" s="5" t="inlineStr">
        <is>
          <t>600018.SH</t>
        </is>
      </c>
      <c r="C1293" s="5" t="inlineStr">
        <is>
          <t>上港集箱</t>
        </is>
      </c>
      <c r="D1293" s="5" t="n">
        <v>14.98</v>
      </c>
      <c r="E1293" s="5" t="n">
        <v>-0.08</v>
      </c>
      <c r="F1293" s="5" t="n">
        <v>-0.53</v>
      </c>
      <c r="G1293" s="5" t="n">
        <v>29653217</v>
      </c>
      <c r="H1293" s="5" t="n"/>
      <c r="I1293" s="5" t="inlineStr">
        <is>
          <t>factor</t>
        </is>
      </c>
      <c r="J1293" s="5" t="inlineStr">
        <is>
          <t>按交易日/2004/20041223.xlsx</t>
        </is>
      </c>
    </row>
    <row r="1294">
      <c r="A1294" s="8" t="n">
        <v>38345</v>
      </c>
      <c r="B1294" s="6" t="inlineStr">
        <is>
          <t>600018.SH</t>
        </is>
      </c>
      <c r="C1294" s="6" t="inlineStr">
        <is>
          <t>上港集箱</t>
        </is>
      </c>
      <c r="D1294" s="6" t="n">
        <v>14.9</v>
      </c>
      <c r="E1294" s="6" t="n">
        <v>0.05</v>
      </c>
      <c r="F1294" s="6" t="n">
        <v>0.34</v>
      </c>
      <c r="G1294" s="6" t="n">
        <v>15644173</v>
      </c>
      <c r="H1294" s="6" t="n"/>
      <c r="I1294" s="6" t="inlineStr">
        <is>
          <t>factor</t>
        </is>
      </c>
      <c r="J1294" s="6" t="inlineStr">
        <is>
          <t>按交易日/2004/20041224.xlsx</t>
        </is>
      </c>
    </row>
    <row r="1295">
      <c r="A1295" s="7" t="n">
        <v>38348</v>
      </c>
      <c r="B1295" s="5" t="inlineStr">
        <is>
          <t>600018.SH</t>
        </is>
      </c>
      <c r="C1295" s="5" t="inlineStr">
        <is>
          <t>上港集箱</t>
        </is>
      </c>
      <c r="D1295" s="5" t="n">
        <v>14.95</v>
      </c>
      <c r="E1295" s="5" t="n">
        <v>-0.05</v>
      </c>
      <c r="F1295" s="5" t="n">
        <v>-0.33</v>
      </c>
      <c r="G1295" s="5" t="n">
        <v>50390570</v>
      </c>
      <c r="H1295" s="5" t="n"/>
      <c r="I1295" s="5" t="inlineStr">
        <is>
          <t>factor</t>
        </is>
      </c>
      <c r="J1295" s="5" t="inlineStr">
        <is>
          <t>按交易日/2004/20041227.xlsx</t>
        </is>
      </c>
    </row>
    <row r="1296">
      <c r="A1296" s="8" t="n">
        <v>38349</v>
      </c>
      <c r="B1296" s="6" t="inlineStr">
        <is>
          <t>600018.SH</t>
        </is>
      </c>
      <c r="C1296" s="6" t="inlineStr">
        <is>
          <t>上港集箱</t>
        </is>
      </c>
      <c r="D1296" s="6" t="n">
        <v>14.9</v>
      </c>
      <c r="E1296" s="6" t="n">
        <v>0.02</v>
      </c>
      <c r="F1296" s="6" t="n">
        <v>0.13</v>
      </c>
      <c r="G1296" s="6" t="n">
        <v>38903515</v>
      </c>
      <c r="H1296" s="6" t="n"/>
      <c r="I1296" s="6" t="inlineStr">
        <is>
          <t>factor</t>
        </is>
      </c>
      <c r="J1296" s="6" t="inlineStr">
        <is>
          <t>按交易日/2004/20041228.xlsx</t>
        </is>
      </c>
    </row>
    <row r="1297">
      <c r="A1297" s="7" t="n">
        <v>38350</v>
      </c>
      <c r="B1297" s="5" t="inlineStr">
        <is>
          <t>600018.SH</t>
        </is>
      </c>
      <c r="C1297" s="5" t="inlineStr">
        <is>
          <t>上港集箱</t>
        </is>
      </c>
      <c r="D1297" s="5" t="n">
        <v>14.92</v>
      </c>
      <c r="E1297" s="5" t="n">
        <v>0.08</v>
      </c>
      <c r="F1297" s="5" t="n">
        <v>0.54</v>
      </c>
      <c r="G1297" s="5" t="n">
        <v>29054588</v>
      </c>
      <c r="H1297" s="5" t="n"/>
      <c r="I1297" s="5" t="inlineStr">
        <is>
          <t>factor</t>
        </is>
      </c>
      <c r="J1297" s="5" t="inlineStr">
        <is>
          <t>按交易日/2004/20041229.xlsx</t>
        </is>
      </c>
    </row>
    <row r="1298">
      <c r="A1298" s="8" t="n">
        <v>38351</v>
      </c>
      <c r="B1298" s="6" t="inlineStr">
        <is>
          <t>600018.SH</t>
        </is>
      </c>
      <c r="C1298" s="6" t="inlineStr">
        <is>
          <t>上港集箱</t>
        </is>
      </c>
      <c r="D1298" s="6" t="n">
        <v>15</v>
      </c>
      <c r="E1298" s="6" t="n">
        <v>0.01</v>
      </c>
      <c r="F1298" s="6" t="n">
        <v>0.07000000000000001</v>
      </c>
      <c r="G1298" s="6" t="n">
        <v>25372425</v>
      </c>
      <c r="H1298" s="6" t="n"/>
      <c r="I1298" s="6" t="inlineStr">
        <is>
          <t>factor</t>
        </is>
      </c>
      <c r="J1298" s="6" t="inlineStr">
        <is>
          <t>按交易日/2004/20041230.xlsx</t>
        </is>
      </c>
    </row>
    <row r="1299">
      <c r="A1299" s="7" t="n">
        <v>38352</v>
      </c>
      <c r="B1299" s="5" t="inlineStr">
        <is>
          <t>600018.SH</t>
        </is>
      </c>
      <c r="C1299" s="5" t="inlineStr">
        <is>
          <t>上港集箱</t>
        </is>
      </c>
      <c r="D1299" s="5" t="n">
        <v>15.01</v>
      </c>
      <c r="E1299" s="5" t="n">
        <v>0.23</v>
      </c>
      <c r="F1299" s="5" t="n">
        <v>1.53</v>
      </c>
      <c r="G1299" s="5" t="n">
        <v>39006448</v>
      </c>
      <c r="H1299" s="5" t="n"/>
      <c r="I1299" s="5" t="inlineStr">
        <is>
          <t>factor</t>
        </is>
      </c>
      <c r="J1299" s="5" t="inlineStr">
        <is>
          <t>按交易日/2004/20041231.xlsx</t>
        </is>
      </c>
    </row>
    <row r="1300">
      <c r="A1300" s="8" t="n">
        <v>38356</v>
      </c>
      <c r="B1300" s="6" t="inlineStr">
        <is>
          <t>600018.SH</t>
        </is>
      </c>
      <c r="C1300" s="6" t="inlineStr">
        <is>
          <t>上港集箱</t>
        </is>
      </c>
      <c r="D1300" s="6" t="n">
        <v>15.24</v>
      </c>
      <c r="E1300" s="6" t="n">
        <v>-0.22</v>
      </c>
      <c r="F1300" s="6" t="n">
        <v>-1.44</v>
      </c>
      <c r="G1300" s="6" t="n">
        <v>27523568</v>
      </c>
      <c r="H1300" s="6" t="n"/>
      <c r="I1300" s="6" t="inlineStr">
        <is>
          <t>factor</t>
        </is>
      </c>
      <c r="J1300" s="6" t="inlineStr">
        <is>
          <t>按交易日/2005/20050104.xlsx</t>
        </is>
      </c>
    </row>
    <row r="1301">
      <c r="A1301" s="7" t="n">
        <v>38357</v>
      </c>
      <c r="B1301" s="5" t="inlineStr">
        <is>
          <t>600018.SH</t>
        </is>
      </c>
      <c r="C1301" s="5" t="inlineStr">
        <is>
          <t>上港集箱</t>
        </is>
      </c>
      <c r="D1301" s="5" t="n">
        <v>15.02</v>
      </c>
      <c r="E1301" s="5" t="n">
        <v>0.12</v>
      </c>
      <c r="F1301" s="5" t="n">
        <v>0.8</v>
      </c>
      <c r="G1301" s="5" t="n">
        <v>26829649</v>
      </c>
      <c r="H1301" s="5" t="n"/>
      <c r="I1301" s="5" t="inlineStr">
        <is>
          <t>factor</t>
        </is>
      </c>
      <c r="J1301" s="5" t="inlineStr">
        <is>
          <t>按交易日/2005/20050105.xlsx</t>
        </is>
      </c>
    </row>
    <row r="1302">
      <c r="A1302" s="8" t="n">
        <v>38358</v>
      </c>
      <c r="B1302" s="6" t="inlineStr">
        <is>
          <t>600018.SH</t>
        </is>
      </c>
      <c r="C1302" s="6" t="inlineStr">
        <is>
          <t>上港集箱</t>
        </is>
      </c>
      <c r="D1302" s="6" t="n">
        <v>15.14</v>
      </c>
      <c r="E1302" s="6" t="n">
        <v>0.06</v>
      </c>
      <c r="F1302" s="6" t="n">
        <v>0.4</v>
      </c>
      <c r="G1302" s="6" t="n">
        <v>16198978</v>
      </c>
      <c r="H1302" s="6" t="n"/>
      <c r="I1302" s="6" t="inlineStr">
        <is>
          <t>factor</t>
        </is>
      </c>
      <c r="J1302" s="6" t="inlineStr">
        <is>
          <t>按交易日/2005/20050106.xlsx</t>
        </is>
      </c>
    </row>
    <row r="1303">
      <c r="A1303" s="7" t="n">
        <v>38359</v>
      </c>
      <c r="B1303" s="5" t="inlineStr">
        <is>
          <t>600018.SH</t>
        </is>
      </c>
      <c r="C1303" s="5" t="inlineStr">
        <is>
          <t>上港集箱</t>
        </is>
      </c>
      <c r="D1303" s="5" t="n">
        <v>15.2</v>
      </c>
      <c r="E1303" s="5" t="n">
        <v>0.11</v>
      </c>
      <c r="F1303" s="5" t="n">
        <v>0.72</v>
      </c>
      <c r="G1303" s="5" t="n">
        <v>35744138</v>
      </c>
      <c r="H1303" s="5" t="n"/>
      <c r="I1303" s="5" t="inlineStr">
        <is>
          <t>factor</t>
        </is>
      </c>
      <c r="J1303" s="5" t="inlineStr">
        <is>
          <t>按交易日/2005/20050107.xlsx</t>
        </is>
      </c>
    </row>
    <row r="1304">
      <c r="A1304" s="8" t="n">
        <v>38362</v>
      </c>
      <c r="B1304" s="6" t="inlineStr">
        <is>
          <t>600018.SH</t>
        </is>
      </c>
      <c r="C1304" s="6" t="inlineStr">
        <is>
          <t>上港集箱</t>
        </is>
      </c>
      <c r="D1304" s="6" t="n">
        <v>15.31</v>
      </c>
      <c r="E1304" s="6" t="n">
        <v>0.06</v>
      </c>
      <c r="F1304" s="6" t="n">
        <v>0.39</v>
      </c>
      <c r="G1304" s="6" t="n">
        <v>33264022</v>
      </c>
      <c r="H1304" s="6" t="n"/>
      <c r="I1304" s="6" t="inlineStr">
        <is>
          <t>factor</t>
        </is>
      </c>
      <c r="J1304" s="6" t="inlineStr">
        <is>
          <t>按交易日/2005/20050110.xlsx</t>
        </is>
      </c>
    </row>
    <row r="1305">
      <c r="A1305" s="7" t="n">
        <v>38363</v>
      </c>
      <c r="B1305" s="5" t="inlineStr">
        <is>
          <t>600018.SH</t>
        </is>
      </c>
      <c r="C1305" s="5" t="inlineStr">
        <is>
          <t>上港集箱</t>
        </is>
      </c>
      <c r="D1305" s="5" t="n">
        <v>15.37</v>
      </c>
      <c r="E1305" s="5" t="n">
        <v>0.34</v>
      </c>
      <c r="F1305" s="5" t="n">
        <v>2.21</v>
      </c>
      <c r="G1305" s="5" t="n">
        <v>39451508</v>
      </c>
      <c r="H1305" s="5" t="n"/>
      <c r="I1305" s="5" t="inlineStr">
        <is>
          <t>factor</t>
        </is>
      </c>
      <c r="J1305" s="5" t="inlineStr">
        <is>
          <t>按交易日/2005/20050111.xlsx</t>
        </is>
      </c>
    </row>
    <row r="1306">
      <c r="A1306" s="8" t="n">
        <v>38364</v>
      </c>
      <c r="B1306" s="6" t="inlineStr">
        <is>
          <t>600018.SH</t>
        </is>
      </c>
      <c r="C1306" s="6" t="inlineStr">
        <is>
          <t>上港集箱</t>
        </is>
      </c>
      <c r="D1306" s="6" t="n">
        <v>15.71</v>
      </c>
      <c r="E1306" s="6" t="n">
        <v>-0.09</v>
      </c>
      <c r="F1306" s="6" t="n">
        <v>-0.57</v>
      </c>
      <c r="G1306" s="6" t="n">
        <v>16296788</v>
      </c>
      <c r="H1306" s="6" t="n"/>
      <c r="I1306" s="6" t="inlineStr">
        <is>
          <t>factor</t>
        </is>
      </c>
      <c r="J1306" s="6" t="inlineStr">
        <is>
          <t>按交易日/2005/20050112.xlsx</t>
        </is>
      </c>
    </row>
    <row r="1307">
      <c r="A1307" s="7" t="n">
        <v>38365</v>
      </c>
      <c r="B1307" s="5" t="inlineStr">
        <is>
          <t>600018.SH</t>
        </is>
      </c>
      <c r="C1307" s="5" t="inlineStr">
        <is>
          <t>上港集箱</t>
        </is>
      </c>
      <c r="D1307" s="5" t="n">
        <v>15.62</v>
      </c>
      <c r="E1307" s="5" t="n">
        <v>0.04</v>
      </c>
      <c r="F1307" s="5" t="n">
        <v>0.26</v>
      </c>
      <c r="G1307" s="5" t="n">
        <v>9053466</v>
      </c>
      <c r="H1307" s="5" t="n"/>
      <c r="I1307" s="5" t="inlineStr">
        <is>
          <t>factor</t>
        </is>
      </c>
      <c r="J1307" s="5" t="inlineStr">
        <is>
          <t>按交易日/2005/20050113.xlsx</t>
        </is>
      </c>
    </row>
    <row r="1308">
      <c r="A1308" s="8" t="n">
        <v>38366</v>
      </c>
      <c r="B1308" s="6" t="inlineStr">
        <is>
          <t>600018.SH</t>
        </is>
      </c>
      <c r="C1308" s="6" t="inlineStr">
        <is>
          <t>上港集箱</t>
        </is>
      </c>
      <c r="D1308" s="6" t="n">
        <v>15.66</v>
      </c>
      <c r="E1308" s="6" t="n">
        <v>-0.06</v>
      </c>
      <c r="F1308" s="6" t="n">
        <v>-0.38</v>
      </c>
      <c r="G1308" s="6" t="n">
        <v>14732665</v>
      </c>
      <c r="H1308" s="6" t="n"/>
      <c r="I1308" s="6" t="inlineStr">
        <is>
          <t>factor</t>
        </is>
      </c>
      <c r="J1308" s="6" t="inlineStr">
        <is>
          <t>按交易日/2005/20050114.xlsx</t>
        </is>
      </c>
    </row>
    <row r="1309">
      <c r="A1309" s="7" t="n">
        <v>38369</v>
      </c>
      <c r="B1309" s="5" t="inlineStr">
        <is>
          <t>600018.SH</t>
        </is>
      </c>
      <c r="C1309" s="5" t="inlineStr">
        <is>
          <t>上港集箱</t>
        </is>
      </c>
      <c r="D1309" s="5" t="n">
        <v>15.6</v>
      </c>
      <c r="E1309" s="5" t="n">
        <v>-0.14</v>
      </c>
      <c r="F1309" s="5" t="n">
        <v>-0.9</v>
      </c>
      <c r="G1309" s="5" t="n">
        <v>40652199</v>
      </c>
      <c r="H1309" s="5" t="n"/>
      <c r="I1309" s="5" t="inlineStr">
        <is>
          <t>factor</t>
        </is>
      </c>
      <c r="J1309" s="5" t="inlineStr">
        <is>
          <t>按交易日/2005/20050117.xlsx</t>
        </is>
      </c>
    </row>
    <row r="1310">
      <c r="A1310" s="8" t="n">
        <v>38370</v>
      </c>
      <c r="B1310" s="6" t="inlineStr">
        <is>
          <t>600018.SH</t>
        </is>
      </c>
      <c r="C1310" s="6" t="inlineStr">
        <is>
          <t>上港集箱</t>
        </is>
      </c>
      <c r="D1310" s="6" t="n">
        <v>15.46</v>
      </c>
      <c r="E1310" s="6" t="n">
        <v>-0.04</v>
      </c>
      <c r="F1310" s="6" t="n">
        <v>-0.26</v>
      </c>
      <c r="G1310" s="6" t="n">
        <v>15837982</v>
      </c>
      <c r="H1310" s="6" t="n"/>
      <c r="I1310" s="6" t="inlineStr">
        <is>
          <t>factor</t>
        </is>
      </c>
      <c r="J1310" s="6" t="inlineStr">
        <is>
          <t>按交易日/2005/20050118.xlsx</t>
        </is>
      </c>
    </row>
    <row r="1311">
      <c r="A1311" s="7" t="n">
        <v>38371</v>
      </c>
      <c r="B1311" s="5" t="inlineStr">
        <is>
          <t>600018.SH</t>
        </is>
      </c>
      <c r="C1311" s="5" t="inlineStr">
        <is>
          <t>上港集箱</t>
        </is>
      </c>
      <c r="D1311" s="5" t="n">
        <v>15.42</v>
      </c>
      <c r="E1311" s="5" t="n">
        <v>-0.06</v>
      </c>
      <c r="F1311" s="5" t="n">
        <v>-0.39</v>
      </c>
      <c r="G1311" s="5" t="n">
        <v>12171149</v>
      </c>
      <c r="H1311" s="5" t="n"/>
      <c r="I1311" s="5" t="inlineStr">
        <is>
          <t>factor</t>
        </is>
      </c>
      <c r="J1311" s="5" t="inlineStr">
        <is>
          <t>按交易日/2005/20050119.xlsx</t>
        </is>
      </c>
    </row>
    <row r="1312">
      <c r="A1312" s="8" t="n">
        <v>38372</v>
      </c>
      <c r="B1312" s="6" t="inlineStr">
        <is>
          <t>600018.SH</t>
        </is>
      </c>
      <c r="C1312" s="6" t="inlineStr">
        <is>
          <t>上港集箱</t>
        </is>
      </c>
      <c r="D1312" s="6" t="n">
        <v>15.36</v>
      </c>
      <c r="E1312" s="6" t="n">
        <v>-0.09</v>
      </c>
      <c r="F1312" s="6" t="n">
        <v>-0.59</v>
      </c>
      <c r="G1312" s="6" t="n">
        <v>27691964</v>
      </c>
      <c r="H1312" s="6" t="n"/>
      <c r="I1312" s="6" t="inlineStr">
        <is>
          <t>factor</t>
        </is>
      </c>
      <c r="J1312" s="6" t="inlineStr">
        <is>
          <t>按交易日/2005/20050120.xlsx</t>
        </is>
      </c>
    </row>
    <row r="1313">
      <c r="A1313" s="7" t="n">
        <v>38373</v>
      </c>
      <c r="B1313" s="5" t="inlineStr">
        <is>
          <t>600018.SH</t>
        </is>
      </c>
      <c r="C1313" s="5" t="inlineStr">
        <is>
          <t>上港集箱</t>
        </is>
      </c>
      <c r="D1313" s="5" t="n">
        <v>15.27</v>
      </c>
      <c r="E1313" s="5" t="n">
        <v>0.25</v>
      </c>
      <c r="F1313" s="5" t="n">
        <v>1.64</v>
      </c>
      <c r="G1313" s="5" t="n">
        <v>63999031.00000001</v>
      </c>
      <c r="H1313" s="5" t="n"/>
      <c r="I1313" s="5" t="inlineStr">
        <is>
          <t>factor</t>
        </is>
      </c>
      <c r="J1313" s="5" t="inlineStr">
        <is>
          <t>按交易日/2005/20050121.xlsx</t>
        </is>
      </c>
    </row>
    <row r="1314">
      <c r="A1314" s="8" t="n">
        <v>38376</v>
      </c>
      <c r="B1314" s="6" t="inlineStr">
        <is>
          <t>600018.SH</t>
        </is>
      </c>
      <c r="C1314" s="6" t="inlineStr">
        <is>
          <t>上港集箱</t>
        </is>
      </c>
      <c r="D1314" s="6" t="n">
        <v>15.52</v>
      </c>
      <c r="E1314" s="6" t="n">
        <v>0.12</v>
      </c>
      <c r="F1314" s="6" t="n">
        <v>0.77</v>
      </c>
      <c r="G1314" s="6" t="n">
        <v>45022946</v>
      </c>
      <c r="H1314" s="6" t="n"/>
      <c r="I1314" s="6" t="inlineStr">
        <is>
          <t>factor</t>
        </is>
      </c>
      <c r="J1314" s="6" t="inlineStr">
        <is>
          <t>按交易日/2005/20050124.xlsx</t>
        </is>
      </c>
    </row>
    <row r="1315">
      <c r="A1315" s="7" t="n">
        <v>38377</v>
      </c>
      <c r="B1315" s="5" t="inlineStr">
        <is>
          <t>600018.SH</t>
        </is>
      </c>
      <c r="C1315" s="5" t="inlineStr">
        <is>
          <t>上港集箱</t>
        </is>
      </c>
      <c r="D1315" s="5" t="n">
        <v>15.64</v>
      </c>
      <c r="E1315" s="5" t="n">
        <v>0.32</v>
      </c>
      <c r="F1315" s="5" t="n">
        <v>2.05</v>
      </c>
      <c r="G1315" s="5" t="n">
        <v>50090547</v>
      </c>
      <c r="H1315" s="5" t="n"/>
      <c r="I1315" s="5" t="inlineStr">
        <is>
          <t>factor</t>
        </is>
      </c>
      <c r="J1315" s="5" t="inlineStr">
        <is>
          <t>按交易日/2005/20050125.xlsx</t>
        </is>
      </c>
    </row>
    <row r="1316">
      <c r="A1316" s="8" t="n">
        <v>38378</v>
      </c>
      <c r="B1316" s="6" t="inlineStr">
        <is>
          <t>600018.SH</t>
        </is>
      </c>
      <c r="C1316" s="6" t="inlineStr">
        <is>
          <t>上港集箱</t>
        </is>
      </c>
      <c r="D1316" s="6" t="n">
        <v>15.96</v>
      </c>
      <c r="E1316" s="6" t="n">
        <v>-0.1</v>
      </c>
      <c r="F1316" s="6" t="n">
        <v>-0.63</v>
      </c>
      <c r="G1316" s="6" t="n">
        <v>20030377</v>
      </c>
      <c r="H1316" s="6" t="n"/>
      <c r="I1316" s="6" t="inlineStr">
        <is>
          <t>factor</t>
        </is>
      </c>
      <c r="J1316" s="6" t="inlineStr">
        <is>
          <t>按交易日/2005/20050126.xlsx</t>
        </is>
      </c>
    </row>
    <row r="1317">
      <c r="A1317" s="7" t="n">
        <v>38379</v>
      </c>
      <c r="B1317" s="5" t="inlineStr">
        <is>
          <t>600018.SH</t>
        </is>
      </c>
      <c r="C1317" s="5" t="inlineStr">
        <is>
          <t>上港集箱</t>
        </is>
      </c>
      <c r="D1317" s="5" t="n">
        <v>15.86</v>
      </c>
      <c r="E1317" s="5" t="n">
        <v>-0.07000000000000001</v>
      </c>
      <c r="F1317" s="5" t="n">
        <v>-0.44</v>
      </c>
      <c r="G1317" s="5" t="n">
        <v>12936588</v>
      </c>
      <c r="H1317" s="5" t="n"/>
      <c r="I1317" s="5" t="inlineStr">
        <is>
          <t>factor</t>
        </is>
      </c>
      <c r="J1317" s="5" t="inlineStr">
        <is>
          <t>按交易日/2005/20050127.xlsx</t>
        </is>
      </c>
    </row>
    <row r="1318">
      <c r="A1318" s="8" t="n">
        <v>38380</v>
      </c>
      <c r="B1318" s="6" t="inlineStr">
        <is>
          <t>600018.SH</t>
        </is>
      </c>
      <c r="C1318" s="6" t="inlineStr">
        <is>
          <t>上港集箱</t>
        </is>
      </c>
      <c r="D1318" s="6" t="n">
        <v>15.79</v>
      </c>
      <c r="E1318" s="6" t="n">
        <v>-0.17</v>
      </c>
      <c r="F1318" s="6" t="n">
        <v>-1.08</v>
      </c>
      <c r="G1318" s="6" t="n">
        <v>10420836</v>
      </c>
      <c r="H1318" s="6" t="n"/>
      <c r="I1318" s="6" t="inlineStr">
        <is>
          <t>factor</t>
        </is>
      </c>
      <c r="J1318" s="6" t="inlineStr">
        <is>
          <t>按交易日/2005/20050128.xlsx</t>
        </is>
      </c>
    </row>
    <row r="1319">
      <c r="A1319" s="7" t="n">
        <v>38383</v>
      </c>
      <c r="B1319" s="5" t="inlineStr">
        <is>
          <t>600018.SH</t>
        </is>
      </c>
      <c r="C1319" s="5" t="inlineStr">
        <is>
          <t>上港集箱</t>
        </is>
      </c>
      <c r="D1319" s="5" t="n">
        <v>15.62</v>
      </c>
      <c r="E1319" s="5" t="n">
        <v>-0.06</v>
      </c>
      <c r="F1319" s="5" t="n">
        <v>-0.38</v>
      </c>
      <c r="G1319" s="5" t="n">
        <v>28295909</v>
      </c>
      <c r="H1319" s="5" t="n"/>
      <c r="I1319" s="5" t="inlineStr">
        <is>
          <t>factor</t>
        </is>
      </c>
      <c r="J1319" s="5" t="inlineStr">
        <is>
          <t>按交易日/2005/20050131.xlsx</t>
        </is>
      </c>
    </row>
    <row r="1320">
      <c r="A1320" s="8" t="n">
        <v>38384</v>
      </c>
      <c r="B1320" s="6" t="inlineStr">
        <is>
          <t>600018.SH</t>
        </is>
      </c>
      <c r="C1320" s="6" t="inlineStr">
        <is>
          <t>上港集箱</t>
        </is>
      </c>
      <c r="D1320" s="6" t="n">
        <v>15.56</v>
      </c>
      <c r="E1320" s="6" t="n">
        <v>0.05</v>
      </c>
      <c r="F1320" s="6" t="n">
        <v>0.32</v>
      </c>
      <c r="G1320" s="6" t="n">
        <v>16808595</v>
      </c>
      <c r="H1320" s="6" t="n"/>
      <c r="I1320" s="6" t="inlineStr">
        <is>
          <t>factor</t>
        </is>
      </c>
      <c r="J1320" s="6" t="inlineStr">
        <is>
          <t>按交易日/2005/20050201.xlsx</t>
        </is>
      </c>
    </row>
    <row r="1321">
      <c r="A1321" s="7" t="n">
        <v>38385</v>
      </c>
      <c r="B1321" s="5" t="inlineStr">
        <is>
          <t>600018.SH</t>
        </is>
      </c>
      <c r="C1321" s="5" t="inlineStr">
        <is>
          <t>上港集箱</t>
        </is>
      </c>
      <c r="D1321" s="5" t="n">
        <v>15.61</v>
      </c>
      <c r="E1321" s="5" t="n">
        <v>0.61</v>
      </c>
      <c r="F1321" s="5" t="n">
        <v>3.91</v>
      </c>
      <c r="G1321" s="5" t="n">
        <v>59278345</v>
      </c>
      <c r="H1321" s="5" t="n"/>
      <c r="I1321" s="5" t="inlineStr">
        <is>
          <t>factor</t>
        </is>
      </c>
      <c r="J1321" s="5" t="inlineStr">
        <is>
          <t>按交易日/2005/20050202.xlsx</t>
        </is>
      </c>
    </row>
    <row r="1322">
      <c r="A1322" s="8" t="n">
        <v>38386</v>
      </c>
      <c r="B1322" s="6" t="inlineStr">
        <is>
          <t>600018.SH</t>
        </is>
      </c>
      <c r="C1322" s="6" t="inlineStr">
        <is>
          <t>上港集箱</t>
        </is>
      </c>
      <c r="D1322" s="6" t="n">
        <v>16.22</v>
      </c>
      <c r="E1322" s="6" t="n">
        <v>0.36</v>
      </c>
      <c r="F1322" s="6" t="n">
        <v>2.22</v>
      </c>
      <c r="G1322" s="6" t="n">
        <v>129751074</v>
      </c>
      <c r="H1322" s="6" t="n"/>
      <c r="I1322" s="6" t="inlineStr">
        <is>
          <t>factor</t>
        </is>
      </c>
      <c r="J1322" s="6" t="inlineStr">
        <is>
          <t>按交易日/2005/20050203.xlsx</t>
        </is>
      </c>
    </row>
    <row r="1323">
      <c r="A1323" s="7" t="n">
        <v>38387</v>
      </c>
      <c r="B1323" s="5" t="inlineStr">
        <is>
          <t>600018.SH</t>
        </is>
      </c>
      <c r="C1323" s="5" t="inlineStr">
        <is>
          <t>上港集箱</t>
        </is>
      </c>
      <c r="D1323" s="5" t="n">
        <v>16.58</v>
      </c>
      <c r="E1323" s="5" t="n">
        <v>0.11</v>
      </c>
      <c r="F1323" s="5" t="n">
        <v>0.66</v>
      </c>
      <c r="G1323" s="5" t="n">
        <v>44173578</v>
      </c>
      <c r="H1323" s="5" t="n"/>
      <c r="I1323" s="5" t="inlineStr">
        <is>
          <t>factor</t>
        </is>
      </c>
      <c r="J1323" s="5" t="inlineStr">
        <is>
          <t>按交易日/2005/20050204.xlsx</t>
        </is>
      </c>
    </row>
    <row r="1324">
      <c r="A1324" s="8" t="n">
        <v>38399</v>
      </c>
      <c r="B1324" s="6" t="inlineStr">
        <is>
          <t>600018.SH</t>
        </is>
      </c>
      <c r="C1324" s="6" t="inlineStr">
        <is>
          <t>上港集箱</t>
        </is>
      </c>
      <c r="D1324" s="6" t="n">
        <v>16.69</v>
      </c>
      <c r="E1324" s="6" t="n">
        <v>-0.12</v>
      </c>
      <c r="F1324" s="6" t="n">
        <v>-0.72</v>
      </c>
      <c r="G1324" s="6" t="n">
        <v>22141206</v>
      </c>
      <c r="H1324" s="6" t="n"/>
      <c r="I1324" s="6" t="inlineStr">
        <is>
          <t>factor</t>
        </is>
      </c>
      <c r="J1324" s="6" t="inlineStr">
        <is>
          <t>按交易日/2005/20050216.xlsx</t>
        </is>
      </c>
    </row>
    <row r="1325">
      <c r="A1325" s="7" t="n">
        <v>38400</v>
      </c>
      <c r="B1325" s="5" t="inlineStr">
        <is>
          <t>600018.SH</t>
        </is>
      </c>
      <c r="C1325" s="5" t="inlineStr">
        <is>
          <t>上港集箱</t>
        </is>
      </c>
      <c r="D1325" s="5" t="n">
        <v>16.57</v>
      </c>
      <c r="E1325" s="5" t="n">
        <v>-0.13</v>
      </c>
      <c r="F1325" s="5" t="n">
        <v>-0.78</v>
      </c>
      <c r="G1325" s="5" t="n">
        <v>25928638</v>
      </c>
      <c r="H1325" s="5" t="n"/>
      <c r="I1325" s="5" t="inlineStr">
        <is>
          <t>factor</t>
        </is>
      </c>
      <c r="J1325" s="5" t="inlineStr">
        <is>
          <t>按交易日/2005/20050217.xlsx</t>
        </is>
      </c>
    </row>
    <row r="1326">
      <c r="A1326" s="8" t="n">
        <v>38401</v>
      </c>
      <c r="B1326" s="6" t="inlineStr">
        <is>
          <t>600018.SH</t>
        </is>
      </c>
      <c r="C1326" s="6" t="inlineStr">
        <is>
          <t>上港集箱</t>
        </is>
      </c>
      <c r="D1326" s="6" t="n">
        <v>16.44</v>
      </c>
      <c r="E1326" s="6" t="n">
        <v>-0.05</v>
      </c>
      <c r="F1326" s="6" t="n">
        <v>-0.3</v>
      </c>
      <c r="G1326" s="6" t="n">
        <v>18447004</v>
      </c>
      <c r="H1326" s="6" t="n"/>
      <c r="I1326" s="6" t="inlineStr">
        <is>
          <t>factor</t>
        </is>
      </c>
      <c r="J1326" s="6" t="inlineStr">
        <is>
          <t>按交易日/2005/20050218.xlsx</t>
        </is>
      </c>
    </row>
    <row r="1327">
      <c r="A1327" s="7" t="n">
        <v>38404</v>
      </c>
      <c r="B1327" s="5" t="inlineStr">
        <is>
          <t>600018.SH</t>
        </is>
      </c>
      <c r="C1327" s="5" t="inlineStr">
        <is>
          <t>上港集箱</t>
        </is>
      </c>
      <c r="D1327" s="5" t="n">
        <v>16.39</v>
      </c>
      <c r="E1327" s="5" t="n">
        <v>0.53</v>
      </c>
      <c r="F1327" s="5" t="n">
        <v>3.23</v>
      </c>
      <c r="G1327" s="5" t="n">
        <v>65762179</v>
      </c>
      <c r="H1327" s="5" t="n"/>
      <c r="I1327" s="5" t="inlineStr">
        <is>
          <t>factor</t>
        </is>
      </c>
      <c r="J1327" s="5" t="inlineStr">
        <is>
          <t>按交易日/2005/20050221.xlsx</t>
        </is>
      </c>
    </row>
    <row r="1328">
      <c r="A1328" s="8" t="n">
        <v>38405</v>
      </c>
      <c r="B1328" s="6" t="inlineStr">
        <is>
          <t>600018.SH</t>
        </is>
      </c>
      <c r="C1328" s="6" t="inlineStr">
        <is>
          <t>上港集箱</t>
        </is>
      </c>
      <c r="D1328" s="6" t="n">
        <v>16.92</v>
      </c>
      <c r="E1328" s="6" t="n">
        <v>0.02</v>
      </c>
      <c r="F1328" s="6" t="n">
        <v>0.12</v>
      </c>
      <c r="G1328" s="6" t="n">
        <v>64108826</v>
      </c>
      <c r="H1328" s="6" t="n"/>
      <c r="I1328" s="6" t="inlineStr">
        <is>
          <t>factor</t>
        </is>
      </c>
      <c r="J1328" s="6" t="inlineStr">
        <is>
          <t>按交易日/2005/20050222.xlsx</t>
        </is>
      </c>
    </row>
    <row r="1329">
      <c r="A1329" s="7" t="n">
        <v>38406</v>
      </c>
      <c r="B1329" s="5" t="inlineStr">
        <is>
          <t>600018.SH</t>
        </is>
      </c>
      <c r="C1329" s="5" t="inlineStr">
        <is>
          <t>上港集箱</t>
        </is>
      </c>
      <c r="D1329" s="5" t="n">
        <v>16.94</v>
      </c>
      <c r="E1329" s="5" t="n">
        <v>-0.21</v>
      </c>
      <c r="F1329" s="5" t="n">
        <v>-1.24</v>
      </c>
      <c r="G1329" s="5" t="n">
        <v>63406143</v>
      </c>
      <c r="H1329" s="5" t="n"/>
      <c r="I1329" s="5" t="inlineStr">
        <is>
          <t>factor</t>
        </is>
      </c>
      <c r="J1329" s="5" t="inlineStr">
        <is>
          <t>按交易日/2005/20050223.xlsx</t>
        </is>
      </c>
    </row>
    <row r="1330">
      <c r="A1330" s="8" t="n">
        <v>38407</v>
      </c>
      <c r="B1330" s="6" t="inlineStr">
        <is>
          <t>600018.SH</t>
        </is>
      </c>
      <c r="C1330" s="6" t="inlineStr">
        <is>
          <t>上港集箱</t>
        </is>
      </c>
      <c r="D1330" s="6" t="n">
        <v>16.73</v>
      </c>
      <c r="E1330" s="6" t="n">
        <v>-0.08</v>
      </c>
      <c r="F1330" s="6" t="n">
        <v>-0.48</v>
      </c>
      <c r="G1330" s="6" t="n">
        <v>48391575</v>
      </c>
      <c r="H1330" s="6" t="n"/>
      <c r="I1330" s="6" t="inlineStr">
        <is>
          <t>factor</t>
        </is>
      </c>
      <c r="J1330" s="6" t="inlineStr">
        <is>
          <t>按交易日/2005/20050224.xlsx</t>
        </is>
      </c>
    </row>
    <row r="1331">
      <c r="A1331" s="7" t="n">
        <v>38408</v>
      </c>
      <c r="B1331" s="5" t="inlineStr">
        <is>
          <t>600018.SH</t>
        </is>
      </c>
      <c r="C1331" s="5" t="inlineStr">
        <is>
          <t>上港集箱</t>
        </is>
      </c>
      <c r="D1331" s="5" t="n">
        <v>16.65</v>
      </c>
      <c r="E1331" s="5" t="n">
        <v>0.18</v>
      </c>
      <c r="F1331" s="5" t="n">
        <v>1.08</v>
      </c>
      <c r="G1331" s="5" t="n">
        <v>68396821</v>
      </c>
      <c r="H1331" s="5" t="n"/>
      <c r="I1331" s="5" t="inlineStr">
        <is>
          <t>factor</t>
        </is>
      </c>
      <c r="J1331" s="5" t="inlineStr">
        <is>
          <t>按交易日/2005/20050225.xlsx</t>
        </is>
      </c>
    </row>
    <row r="1332">
      <c r="A1332" s="8" t="n">
        <v>38411</v>
      </c>
      <c r="B1332" s="6" t="inlineStr">
        <is>
          <t>600018.SH</t>
        </is>
      </c>
      <c r="C1332" s="6" t="inlineStr">
        <is>
          <t>上港集箱</t>
        </is>
      </c>
      <c r="D1332" s="6" t="n">
        <v>16.83</v>
      </c>
      <c r="E1332" s="6" t="n">
        <v>-0.24</v>
      </c>
      <c r="F1332" s="6" t="n">
        <v>-1.43</v>
      </c>
      <c r="G1332" s="6" t="n">
        <v>46674147.99999999</v>
      </c>
      <c r="H1332" s="6" t="n"/>
      <c r="I1332" s="6" t="inlineStr">
        <is>
          <t>factor</t>
        </is>
      </c>
      <c r="J1332" s="6" t="inlineStr">
        <is>
          <t>按交易日/2005/20050228.xlsx</t>
        </is>
      </c>
    </row>
    <row r="1333">
      <c r="A1333" s="7" t="n">
        <v>38412</v>
      </c>
      <c r="B1333" s="5" t="inlineStr">
        <is>
          <t>600018.SH</t>
        </is>
      </c>
      <c r="C1333" s="5" t="inlineStr">
        <is>
          <t>上港集箱</t>
        </is>
      </c>
      <c r="D1333" s="5" t="n">
        <v>16.59</v>
      </c>
      <c r="E1333" s="5" t="n">
        <v>-0.34</v>
      </c>
      <c r="F1333" s="5" t="n">
        <v>-2.05</v>
      </c>
      <c r="G1333" s="5" t="n">
        <v>67652463</v>
      </c>
      <c r="H1333" s="5" t="n"/>
      <c r="I1333" s="5" t="inlineStr">
        <is>
          <t>factor</t>
        </is>
      </c>
      <c r="J1333" s="5" t="inlineStr">
        <is>
          <t>按交易日/2005/20050301.xlsx</t>
        </is>
      </c>
    </row>
    <row r="1334">
      <c r="A1334" s="8" t="n">
        <v>38413</v>
      </c>
      <c r="B1334" s="6" t="inlineStr">
        <is>
          <t>600018.SH</t>
        </is>
      </c>
      <c r="C1334" s="6" t="inlineStr">
        <is>
          <t>上港集箱</t>
        </is>
      </c>
      <c r="D1334" s="6" t="n">
        <v>16.25</v>
      </c>
      <c r="E1334" s="6" t="n">
        <v>-0.38</v>
      </c>
      <c r="F1334" s="6" t="n">
        <v>-2.34</v>
      </c>
      <c r="G1334" s="6" t="n">
        <v>145836212</v>
      </c>
      <c r="H1334" s="6" t="n"/>
      <c r="I1334" s="6" t="inlineStr">
        <is>
          <t>factor</t>
        </is>
      </c>
      <c r="J1334" s="6" t="inlineStr">
        <is>
          <t>按交易日/2005/20050302.xlsx</t>
        </is>
      </c>
    </row>
    <row r="1335">
      <c r="A1335" s="7" t="n">
        <v>38414</v>
      </c>
      <c r="B1335" s="5" t="inlineStr">
        <is>
          <t>600018.SH</t>
        </is>
      </c>
      <c r="C1335" s="5" t="inlineStr">
        <is>
          <t>上港集箱</t>
        </is>
      </c>
      <c r="D1335" s="5" t="n">
        <v>15.87</v>
      </c>
      <c r="E1335" s="5" t="n">
        <v>0.2</v>
      </c>
      <c r="F1335" s="5" t="n">
        <v>1.26</v>
      </c>
      <c r="G1335" s="5" t="n">
        <v>40871866</v>
      </c>
      <c r="H1335" s="5" t="n"/>
      <c r="I1335" s="5" t="inlineStr">
        <is>
          <t>factor</t>
        </is>
      </c>
      <c r="J1335" s="5" t="inlineStr">
        <is>
          <t>按交易日/2005/20050303.xlsx</t>
        </is>
      </c>
    </row>
    <row r="1336">
      <c r="A1336" s="8" t="n">
        <v>38415</v>
      </c>
      <c r="B1336" s="6" t="inlineStr">
        <is>
          <t>600018.SH</t>
        </is>
      </c>
      <c r="C1336" s="6" t="inlineStr">
        <is>
          <t>上港集箱</t>
        </is>
      </c>
      <c r="D1336" s="6" t="n">
        <v>16.07</v>
      </c>
      <c r="E1336" s="6" t="n">
        <v>0.12</v>
      </c>
      <c r="F1336" s="6" t="n">
        <v>0.75</v>
      </c>
      <c r="G1336" s="6" t="n">
        <v>32184216</v>
      </c>
      <c r="H1336" s="6" t="n"/>
      <c r="I1336" s="6" t="inlineStr">
        <is>
          <t>factor</t>
        </is>
      </c>
      <c r="J1336" s="6" t="inlineStr">
        <is>
          <t>按交易日/2005/20050304.xlsx</t>
        </is>
      </c>
    </row>
    <row r="1337">
      <c r="A1337" s="7" t="n">
        <v>38418</v>
      </c>
      <c r="B1337" s="5" t="inlineStr">
        <is>
          <t>600018.SH</t>
        </is>
      </c>
      <c r="C1337" s="5" t="inlineStr">
        <is>
          <t>上港集箱</t>
        </is>
      </c>
      <c r="D1337" s="5" t="n">
        <v>16.19</v>
      </c>
      <c r="E1337" s="5" t="n">
        <v>-0.23</v>
      </c>
      <c r="F1337" s="5" t="n">
        <v>-1.42</v>
      </c>
      <c r="G1337" s="5" t="n">
        <v>77645932</v>
      </c>
      <c r="H1337" s="5" t="n"/>
      <c r="I1337" s="5" t="inlineStr">
        <is>
          <t>factor</t>
        </is>
      </c>
      <c r="J1337" s="5" t="inlineStr">
        <is>
          <t>按交易日/2005/20050307.xlsx</t>
        </is>
      </c>
    </row>
    <row r="1338">
      <c r="A1338" s="8" t="n">
        <v>38419</v>
      </c>
      <c r="B1338" s="6" t="inlineStr">
        <is>
          <t>600018.SH</t>
        </is>
      </c>
      <c r="C1338" s="6" t="inlineStr">
        <is>
          <t>上港集箱</t>
        </is>
      </c>
      <c r="D1338" s="6" t="n">
        <v>15.96</v>
      </c>
      <c r="E1338" s="6" t="n">
        <v>0.07000000000000001</v>
      </c>
      <c r="F1338" s="6" t="n">
        <v>0.44</v>
      </c>
      <c r="G1338" s="6" t="n">
        <v>141150809</v>
      </c>
      <c r="H1338" s="6" t="n"/>
      <c r="I1338" s="6" t="inlineStr">
        <is>
          <t>factor</t>
        </is>
      </c>
      <c r="J1338" s="6" t="inlineStr">
        <is>
          <t>按交易日/2005/20050308.xlsx</t>
        </is>
      </c>
    </row>
    <row r="1339">
      <c r="A1339" s="7" t="n">
        <v>38420</v>
      </c>
      <c r="B1339" s="5" t="inlineStr">
        <is>
          <t>600018.SH</t>
        </is>
      </c>
      <c r="C1339" s="5" t="inlineStr">
        <is>
          <t>上港集箱</t>
        </is>
      </c>
      <c r="D1339" s="5" t="n">
        <v>16.03</v>
      </c>
      <c r="E1339" s="5" t="n">
        <v>0.45</v>
      </c>
      <c r="F1339" s="5" t="n">
        <v>2.81</v>
      </c>
      <c r="G1339" s="5" t="n">
        <v>227175657</v>
      </c>
      <c r="H1339" s="5" t="n"/>
      <c r="I1339" s="5" t="inlineStr">
        <is>
          <t>factor</t>
        </is>
      </c>
      <c r="J1339" s="5" t="inlineStr">
        <is>
          <t>按交易日/2005/20050309.xlsx</t>
        </is>
      </c>
    </row>
    <row r="1340">
      <c r="A1340" s="8" t="n">
        <v>38421</v>
      </c>
      <c r="B1340" s="6" t="inlineStr">
        <is>
          <t>600018.SH</t>
        </is>
      </c>
      <c r="C1340" s="6" t="inlineStr">
        <is>
          <t>上港集箱</t>
        </is>
      </c>
      <c r="D1340" s="6" t="n">
        <v>16.48</v>
      </c>
      <c r="E1340" s="6" t="n">
        <v>-0.14</v>
      </c>
      <c r="F1340" s="6" t="n">
        <v>-0.85</v>
      </c>
      <c r="G1340" s="6" t="n">
        <v>128906351</v>
      </c>
      <c r="H1340" s="6" t="n"/>
      <c r="I1340" s="6" t="inlineStr">
        <is>
          <t>factor</t>
        </is>
      </c>
      <c r="J1340" s="6" t="inlineStr">
        <is>
          <t>按交易日/2005/20050310.xlsx</t>
        </is>
      </c>
    </row>
    <row r="1341">
      <c r="A1341" s="7" t="n">
        <v>38422</v>
      </c>
      <c r="B1341" s="5" t="inlineStr">
        <is>
          <t>600018.SH</t>
        </is>
      </c>
      <c r="C1341" s="5" t="inlineStr">
        <is>
          <t>上港集箱</t>
        </is>
      </c>
      <c r="D1341" s="5" t="n">
        <v>16.34</v>
      </c>
      <c r="E1341" s="5" t="n">
        <v>0.5</v>
      </c>
      <c r="F1341" s="5" t="n">
        <v>3.06</v>
      </c>
      <c r="G1341" s="5" t="n">
        <v>131862623</v>
      </c>
      <c r="H1341" s="5" t="n"/>
      <c r="I1341" s="5" t="inlineStr">
        <is>
          <t>factor</t>
        </is>
      </c>
      <c r="J1341" s="5" t="inlineStr">
        <is>
          <t>按交易日/2005/20050311.xlsx</t>
        </is>
      </c>
    </row>
    <row r="1342">
      <c r="A1342" s="8" t="n">
        <v>38425</v>
      </c>
      <c r="B1342" s="6" t="inlineStr">
        <is>
          <t>600018.SH</t>
        </is>
      </c>
      <c r="C1342" s="6" t="inlineStr">
        <is>
          <t>上港集箱</t>
        </is>
      </c>
      <c r="D1342" s="6" t="n">
        <v>16.84</v>
      </c>
      <c r="E1342" s="6" t="n">
        <v>0.47</v>
      </c>
      <c r="F1342" s="6" t="n">
        <v>2.79</v>
      </c>
      <c r="G1342" s="6" t="n">
        <v>213390811</v>
      </c>
      <c r="H1342" s="6" t="n"/>
      <c r="I1342" s="6" t="inlineStr">
        <is>
          <t>factor</t>
        </is>
      </c>
      <c r="J1342" s="6" t="inlineStr">
        <is>
          <t>按交易日/2005/20050314.xlsx</t>
        </is>
      </c>
    </row>
    <row r="1343">
      <c r="A1343" s="7" t="n">
        <v>38426</v>
      </c>
      <c r="B1343" s="5" t="inlineStr">
        <is>
          <t>600018.SH</t>
        </is>
      </c>
      <c r="C1343" s="5" t="inlineStr">
        <is>
          <t>上港集箱</t>
        </is>
      </c>
      <c r="D1343" s="5" t="n">
        <v>17.31</v>
      </c>
      <c r="E1343" s="5" t="n">
        <v>-0.31</v>
      </c>
      <c r="F1343" s="5" t="n">
        <v>-1.79</v>
      </c>
      <c r="G1343" s="5" t="n">
        <v>138615620</v>
      </c>
      <c r="H1343" s="5" t="n"/>
      <c r="I1343" s="5" t="inlineStr">
        <is>
          <t>factor</t>
        </is>
      </c>
      <c r="J1343" s="5" t="inlineStr">
        <is>
          <t>按交易日/2005/20050315.xlsx</t>
        </is>
      </c>
    </row>
    <row r="1344">
      <c r="A1344" s="8" t="n">
        <v>38427</v>
      </c>
      <c r="B1344" s="6" t="inlineStr">
        <is>
          <t>600018.SH</t>
        </is>
      </c>
      <c r="C1344" s="6" t="inlineStr">
        <is>
          <t>上港集箱</t>
        </is>
      </c>
      <c r="D1344" s="6" t="n">
        <v>17</v>
      </c>
      <c r="E1344" s="6" t="n">
        <v>-0.02</v>
      </c>
      <c r="F1344" s="6" t="n">
        <v>-0.12</v>
      </c>
      <c r="G1344" s="6" t="n">
        <v>69919642</v>
      </c>
      <c r="H1344" s="6" t="n"/>
      <c r="I1344" s="6" t="inlineStr">
        <is>
          <t>factor</t>
        </is>
      </c>
      <c r="J1344" s="6" t="inlineStr">
        <is>
          <t>按交易日/2005/20050316.xlsx</t>
        </is>
      </c>
    </row>
    <row r="1345">
      <c r="A1345" s="7" t="n">
        <v>38428</v>
      </c>
      <c r="B1345" s="5" t="inlineStr">
        <is>
          <t>600018.SH</t>
        </is>
      </c>
      <c r="C1345" s="5" t="inlineStr">
        <is>
          <t>上港集箱</t>
        </is>
      </c>
      <c r="D1345" s="5" t="n">
        <v>16.98</v>
      </c>
      <c r="E1345" s="5" t="n">
        <v>-0.44</v>
      </c>
      <c r="F1345" s="5" t="n">
        <v>-2.59</v>
      </c>
      <c r="G1345" s="5" t="n">
        <v>58135318</v>
      </c>
      <c r="H1345" s="5" t="n"/>
      <c r="I1345" s="5" t="inlineStr">
        <is>
          <t>factor</t>
        </is>
      </c>
      <c r="J1345" s="5" t="inlineStr">
        <is>
          <t>按交易日/2005/20050317.xlsx</t>
        </is>
      </c>
    </row>
    <row r="1346">
      <c r="A1346" s="8" t="n">
        <v>38429</v>
      </c>
      <c r="B1346" s="6" t="inlineStr">
        <is>
          <t>600018.SH</t>
        </is>
      </c>
      <c r="C1346" s="6" t="inlineStr">
        <is>
          <t>上港集箱</t>
        </is>
      </c>
      <c r="D1346" s="6" t="n">
        <v>16.54</v>
      </c>
      <c r="E1346" s="6" t="n">
        <v>-0.28</v>
      </c>
      <c r="F1346" s="6" t="n">
        <v>-1.69</v>
      </c>
      <c r="G1346" s="6" t="n">
        <v>88468327.00000001</v>
      </c>
      <c r="H1346" s="6" t="n"/>
      <c r="I1346" s="6" t="inlineStr">
        <is>
          <t>factor</t>
        </is>
      </c>
      <c r="J1346" s="6" t="inlineStr">
        <is>
          <t>按交易日/2005/20050318.xlsx</t>
        </is>
      </c>
    </row>
    <row r="1347">
      <c r="A1347" s="7" t="n">
        <v>38432</v>
      </c>
      <c r="B1347" s="5" t="inlineStr">
        <is>
          <t>600018.SH</t>
        </is>
      </c>
      <c r="C1347" s="5" t="inlineStr">
        <is>
          <t>上港集箱</t>
        </is>
      </c>
      <c r="D1347" s="5" t="n">
        <v>16.26</v>
      </c>
      <c r="E1347" s="5" t="n">
        <v>0.11</v>
      </c>
      <c r="F1347" s="5" t="n">
        <v>0.68</v>
      </c>
      <c r="G1347" s="5" t="n">
        <v>39101278</v>
      </c>
      <c r="H1347" s="5" t="n"/>
      <c r="I1347" s="5" t="inlineStr">
        <is>
          <t>factor</t>
        </is>
      </c>
      <c r="J1347" s="5" t="inlineStr">
        <is>
          <t>按交易日/2005/20050321.xlsx</t>
        </is>
      </c>
    </row>
    <row r="1348">
      <c r="A1348" s="8" t="n">
        <v>38433</v>
      </c>
      <c r="B1348" s="6" t="inlineStr">
        <is>
          <t>600018.SH</t>
        </is>
      </c>
      <c r="C1348" s="6" t="inlineStr">
        <is>
          <t>上港集箱</t>
        </is>
      </c>
      <c r="D1348" s="6" t="n">
        <v>16.37</v>
      </c>
      <c r="E1348" s="6" t="n">
        <v>0.47</v>
      </c>
      <c r="F1348" s="6" t="n">
        <v>2.87</v>
      </c>
      <c r="G1348" s="6" t="n">
        <v>57172001</v>
      </c>
      <c r="H1348" s="6" t="n"/>
      <c r="I1348" s="6" t="inlineStr">
        <is>
          <t>factor</t>
        </is>
      </c>
      <c r="J1348" s="6" t="inlineStr">
        <is>
          <t>按交易日/2005/20050322.xlsx</t>
        </is>
      </c>
    </row>
    <row r="1349">
      <c r="A1349" s="7" t="n">
        <v>38434</v>
      </c>
      <c r="B1349" s="5" t="inlineStr">
        <is>
          <t>600018.SH</t>
        </is>
      </c>
      <c r="C1349" s="5" t="inlineStr">
        <is>
          <t>上港集箱</t>
        </is>
      </c>
      <c r="D1349" s="5" t="n">
        <v>16.84</v>
      </c>
      <c r="E1349" s="5" t="n">
        <v>-0.47</v>
      </c>
      <c r="F1349" s="5" t="n">
        <v>-2.79</v>
      </c>
      <c r="G1349" s="5" t="n">
        <v>50083603</v>
      </c>
      <c r="H1349" s="5" t="n"/>
      <c r="I1349" s="5" t="inlineStr">
        <is>
          <t>factor</t>
        </is>
      </c>
      <c r="J1349" s="5" t="inlineStr">
        <is>
          <t>按交易日/2005/20050323.xlsx</t>
        </is>
      </c>
    </row>
    <row r="1350">
      <c r="A1350" s="8" t="n">
        <v>38435</v>
      </c>
      <c r="B1350" s="6" t="inlineStr">
        <is>
          <t>600018.SH</t>
        </is>
      </c>
      <c r="C1350" s="6" t="inlineStr">
        <is>
          <t>上港集箱</t>
        </is>
      </c>
      <c r="D1350" s="6" t="n">
        <v>16.37</v>
      </c>
      <c r="E1350" s="6" t="n">
        <v>0</v>
      </c>
      <c r="F1350" s="6" t="n">
        <v>0</v>
      </c>
      <c r="G1350" s="6" t="n">
        <v>68047994</v>
      </c>
      <c r="H1350" s="6" t="n"/>
      <c r="I1350" s="6" t="inlineStr">
        <is>
          <t>factor</t>
        </is>
      </c>
      <c r="J1350" s="6" t="inlineStr">
        <is>
          <t>按交易日/2005/20050324.xlsx</t>
        </is>
      </c>
    </row>
    <row r="1351">
      <c r="A1351" s="7" t="n">
        <v>38436</v>
      </c>
      <c r="B1351" s="5" t="inlineStr">
        <is>
          <t>600018.SH</t>
        </is>
      </c>
      <c r="C1351" s="5" t="inlineStr">
        <is>
          <t>上港集箱</t>
        </is>
      </c>
      <c r="D1351" s="5" t="n">
        <v>16.37</v>
      </c>
      <c r="E1351" s="5" t="n">
        <v>0.05</v>
      </c>
      <c r="F1351" s="5" t="n">
        <v>0.31</v>
      </c>
      <c r="G1351" s="5" t="n">
        <v>18756786</v>
      </c>
      <c r="H1351" s="5" t="n"/>
      <c r="I1351" s="5" t="inlineStr">
        <is>
          <t>factor</t>
        </is>
      </c>
      <c r="J1351" s="5" t="inlineStr">
        <is>
          <t>按交易日/2005/20050325.xlsx</t>
        </is>
      </c>
    </row>
    <row r="1352">
      <c r="A1352" s="8" t="n">
        <v>38439</v>
      </c>
      <c r="B1352" s="6" t="inlineStr">
        <is>
          <t>600018.SH</t>
        </is>
      </c>
      <c r="C1352" s="6" t="inlineStr">
        <is>
          <t>上港集箱</t>
        </is>
      </c>
      <c r="D1352" s="6" t="n">
        <v>16.42</v>
      </c>
      <c r="E1352" s="6" t="n">
        <v>0.13</v>
      </c>
      <c r="F1352" s="6" t="n">
        <v>0.79</v>
      </c>
      <c r="G1352" s="6" t="n">
        <v>15420259</v>
      </c>
      <c r="H1352" s="6" t="n"/>
      <c r="I1352" s="6" t="inlineStr">
        <is>
          <t>factor</t>
        </is>
      </c>
      <c r="J1352" s="6" t="inlineStr">
        <is>
          <t>按交易日/2005/20050328.xlsx</t>
        </is>
      </c>
    </row>
    <row r="1353">
      <c r="A1353" s="7" t="n">
        <v>38440</v>
      </c>
      <c r="B1353" s="5" t="inlineStr">
        <is>
          <t>600018.SH</t>
        </is>
      </c>
      <c r="C1353" s="5" t="inlineStr">
        <is>
          <t>上港集箱</t>
        </is>
      </c>
      <c r="D1353" s="5" t="n">
        <v>16.55</v>
      </c>
      <c r="E1353" s="5" t="n">
        <v>0.14</v>
      </c>
      <c r="F1353" s="5" t="n">
        <v>0.85</v>
      </c>
      <c r="G1353" s="5" t="n">
        <v>25399987</v>
      </c>
      <c r="H1353" s="5" t="n"/>
      <c r="I1353" s="5" t="inlineStr">
        <is>
          <t>factor</t>
        </is>
      </c>
      <c r="J1353" s="5" t="inlineStr">
        <is>
          <t>按交易日/2005/20050329.xlsx</t>
        </is>
      </c>
    </row>
    <row r="1354">
      <c r="A1354" s="8" t="n">
        <v>38441</v>
      </c>
      <c r="B1354" s="6" t="inlineStr">
        <is>
          <t>600018.SH</t>
        </is>
      </c>
      <c r="C1354" s="6" t="inlineStr">
        <is>
          <t>上港集箱</t>
        </is>
      </c>
      <c r="D1354" s="6" t="n">
        <v>16.69</v>
      </c>
      <c r="E1354" s="6" t="n">
        <v>-0.26</v>
      </c>
      <c r="F1354" s="6" t="n">
        <v>-1.56</v>
      </c>
      <c r="G1354" s="6" t="n">
        <v>44127950</v>
      </c>
      <c r="H1354" s="6" t="n"/>
      <c r="I1354" s="6" t="inlineStr">
        <is>
          <t>factor</t>
        </is>
      </c>
      <c r="J1354" s="6" t="inlineStr">
        <is>
          <t>按交易日/2005/20050330.xlsx</t>
        </is>
      </c>
    </row>
    <row r="1355">
      <c r="A1355" s="7" t="n">
        <v>38442</v>
      </c>
      <c r="B1355" s="5" t="inlineStr">
        <is>
          <t>600018.SH</t>
        </is>
      </c>
      <c r="C1355" s="5" t="inlineStr">
        <is>
          <t>上港集箱</t>
        </is>
      </c>
      <c r="D1355" s="5" t="n">
        <v>16.43</v>
      </c>
      <c r="E1355" s="5" t="n">
        <v>0.06</v>
      </c>
      <c r="F1355" s="5" t="n">
        <v>0.37</v>
      </c>
      <c r="G1355" s="5" t="n">
        <v>23343776</v>
      </c>
      <c r="H1355" s="5" t="n"/>
      <c r="I1355" s="5" t="inlineStr">
        <is>
          <t>factor</t>
        </is>
      </c>
      <c r="J1355" s="5" t="inlineStr">
        <is>
          <t>按交易日/2005/20050331.xlsx</t>
        </is>
      </c>
    </row>
    <row r="1356">
      <c r="A1356" s="8" t="n">
        <v>38443</v>
      </c>
      <c r="B1356" s="6" t="inlineStr">
        <is>
          <t>600018.SH</t>
        </is>
      </c>
      <c r="C1356" s="6" t="inlineStr">
        <is>
          <t>上港集箱</t>
        </is>
      </c>
      <c r="D1356" s="6" t="n">
        <v>16.49</v>
      </c>
      <c r="E1356" s="6" t="n">
        <v>0.76</v>
      </c>
      <c r="F1356" s="6" t="n">
        <v>4.61</v>
      </c>
      <c r="G1356" s="6" t="n">
        <v>103450614</v>
      </c>
      <c r="H1356" s="6" t="n"/>
      <c r="I1356" s="6" t="inlineStr">
        <is>
          <t>factor</t>
        </is>
      </c>
      <c r="J1356" s="6" t="inlineStr">
        <is>
          <t>按交易日/2005/20050401.xlsx</t>
        </is>
      </c>
    </row>
    <row r="1357">
      <c r="A1357" s="7" t="n">
        <v>38446</v>
      </c>
      <c r="B1357" s="5" t="inlineStr">
        <is>
          <t>600018.SH</t>
        </is>
      </c>
      <c r="C1357" s="5" t="inlineStr">
        <is>
          <t>上港集箱</t>
        </is>
      </c>
      <c r="D1357" s="5" t="n">
        <v>17.25</v>
      </c>
      <c r="E1357" s="5" t="n">
        <v>0.25</v>
      </c>
      <c r="F1357" s="5" t="n">
        <v>1.45</v>
      </c>
      <c r="G1357" s="5" t="n">
        <v>164544691</v>
      </c>
      <c r="H1357" s="5" t="n"/>
      <c r="I1357" s="5" t="inlineStr">
        <is>
          <t>factor</t>
        </is>
      </c>
      <c r="J1357" s="5" t="inlineStr">
        <is>
          <t>按交易日/2005/20050404.xlsx</t>
        </is>
      </c>
    </row>
    <row r="1358">
      <c r="A1358" s="8" t="n">
        <v>38447</v>
      </c>
      <c r="B1358" s="6" t="inlineStr">
        <is>
          <t>600018.SH</t>
        </is>
      </c>
      <c r="C1358" s="6" t="inlineStr">
        <is>
          <t>上港集箱</t>
        </is>
      </c>
      <c r="D1358" s="6" t="n">
        <v>17.5</v>
      </c>
      <c r="E1358" s="6" t="n">
        <v>-0.01</v>
      </c>
      <c r="F1358" s="6" t="n">
        <v>-0.06</v>
      </c>
      <c r="G1358" s="6" t="n">
        <v>69843684</v>
      </c>
      <c r="H1358" s="6" t="n"/>
      <c r="I1358" s="6" t="inlineStr">
        <is>
          <t>factor</t>
        </is>
      </c>
      <c r="J1358" s="6" t="inlineStr">
        <is>
          <t>按交易日/2005/20050405.xlsx</t>
        </is>
      </c>
    </row>
    <row r="1359">
      <c r="A1359" s="7" t="n">
        <v>38448</v>
      </c>
      <c r="B1359" s="5" t="inlineStr">
        <is>
          <t>600018.SH</t>
        </is>
      </c>
      <c r="C1359" s="5" t="inlineStr">
        <is>
          <t>上港集箱</t>
        </is>
      </c>
      <c r="D1359" s="5" t="n">
        <v>17.49</v>
      </c>
      <c r="E1359" s="5" t="n">
        <v>0.79</v>
      </c>
      <c r="F1359" s="5" t="n">
        <v>4.52</v>
      </c>
      <c r="G1359" s="5" t="n">
        <v>130377035</v>
      </c>
      <c r="H1359" s="5" t="n"/>
      <c r="I1359" s="5" t="inlineStr">
        <is>
          <t>factor</t>
        </is>
      </c>
      <c r="J1359" s="5" t="inlineStr">
        <is>
          <t>按交易日/2005/20050406.xlsx</t>
        </is>
      </c>
    </row>
    <row r="1360">
      <c r="A1360" s="8" t="n">
        <v>38449</v>
      </c>
      <c r="B1360" s="6" t="inlineStr">
        <is>
          <t>600018.SH</t>
        </is>
      </c>
      <c r="C1360" s="6" t="inlineStr">
        <is>
          <t>上港集箱</t>
        </is>
      </c>
      <c r="D1360" s="6" t="n">
        <v>18.28</v>
      </c>
      <c r="E1360" s="6" t="n">
        <v>-0.19</v>
      </c>
      <c r="F1360" s="6" t="n">
        <v>-1.04</v>
      </c>
      <c r="G1360" s="6" t="n">
        <v>121922979</v>
      </c>
      <c r="H1360" s="6" t="n"/>
      <c r="I1360" s="6" t="inlineStr">
        <is>
          <t>factor</t>
        </is>
      </c>
      <c r="J1360" s="6" t="inlineStr">
        <is>
          <t>按交易日/2005/20050407.xlsx</t>
        </is>
      </c>
    </row>
    <row r="1361">
      <c r="A1361" s="7" t="n">
        <v>38450</v>
      </c>
      <c r="B1361" s="5" t="inlineStr">
        <is>
          <t>600018.SH</t>
        </is>
      </c>
      <c r="C1361" s="5" t="inlineStr">
        <is>
          <t>上港集箱</t>
        </is>
      </c>
      <c r="D1361" s="5" t="n">
        <v>18.09</v>
      </c>
      <c r="E1361" s="5" t="n">
        <v>0.11</v>
      </c>
      <c r="F1361" s="5" t="n">
        <v>0.61</v>
      </c>
      <c r="G1361" s="5" t="n">
        <v>63910315</v>
      </c>
      <c r="H1361" s="5" t="n"/>
      <c r="I1361" s="5" t="inlineStr">
        <is>
          <t>factor</t>
        </is>
      </c>
      <c r="J1361" s="5" t="inlineStr">
        <is>
          <t>按交易日/2005/20050408.xlsx</t>
        </is>
      </c>
    </row>
    <row r="1362">
      <c r="A1362" s="8" t="n">
        <v>38453</v>
      </c>
      <c r="B1362" s="6" t="inlineStr">
        <is>
          <t>600018.SH</t>
        </is>
      </c>
      <c r="C1362" s="6" t="inlineStr">
        <is>
          <t>上港集箱</t>
        </is>
      </c>
      <c r="D1362" s="6" t="n">
        <v>18.2</v>
      </c>
      <c r="E1362" s="6" t="n">
        <v>-0.4</v>
      </c>
      <c r="F1362" s="6" t="n">
        <v>-2.2</v>
      </c>
      <c r="G1362" s="6" t="n">
        <v>86304247</v>
      </c>
      <c r="H1362" s="6" t="n"/>
      <c r="I1362" s="6" t="inlineStr">
        <is>
          <t>factor</t>
        </is>
      </c>
      <c r="J1362" s="6" t="inlineStr">
        <is>
          <t>按交易日/2005/20050411.xlsx</t>
        </is>
      </c>
    </row>
    <row r="1363">
      <c r="A1363" s="7" t="n">
        <v>38454</v>
      </c>
      <c r="B1363" s="5" t="inlineStr">
        <is>
          <t>600018.SH</t>
        </is>
      </c>
      <c r="C1363" s="5" t="inlineStr">
        <is>
          <t>上港集箱</t>
        </is>
      </c>
      <c r="D1363" s="5" t="n">
        <v>17.8</v>
      </c>
      <c r="E1363" s="5" t="n">
        <v>-0.04</v>
      </c>
      <c r="F1363" s="5" t="n">
        <v>-0.22</v>
      </c>
      <c r="G1363" s="5" t="n">
        <v>43437060</v>
      </c>
      <c r="H1363" s="5" t="n"/>
      <c r="I1363" s="5" t="inlineStr">
        <is>
          <t>factor</t>
        </is>
      </c>
      <c r="J1363" s="5" t="inlineStr">
        <is>
          <t>按交易日/2005/20050412.xlsx</t>
        </is>
      </c>
    </row>
    <row r="1364">
      <c r="A1364" s="8" t="n">
        <v>38455</v>
      </c>
      <c r="B1364" s="6" t="inlineStr">
        <is>
          <t>600018.SH</t>
        </is>
      </c>
      <c r="C1364" s="6" t="inlineStr">
        <is>
          <t>上港集箱</t>
        </is>
      </c>
      <c r="D1364" s="6" t="n">
        <v>17.76</v>
      </c>
      <c r="E1364" s="6" t="n">
        <v>0.24</v>
      </c>
      <c r="F1364" s="6" t="n">
        <v>1.35</v>
      </c>
      <c r="G1364" s="6" t="n">
        <v>83208948</v>
      </c>
      <c r="H1364" s="6" t="n"/>
      <c r="I1364" s="6" t="inlineStr">
        <is>
          <t>factor</t>
        </is>
      </c>
      <c r="J1364" s="6" t="inlineStr">
        <is>
          <t>按交易日/2005/20050413.xlsx</t>
        </is>
      </c>
    </row>
    <row r="1365">
      <c r="A1365" s="7" t="n">
        <v>38456</v>
      </c>
      <c r="B1365" s="5" t="inlineStr">
        <is>
          <t>600018.SH</t>
        </is>
      </c>
      <c r="C1365" s="5" t="inlineStr">
        <is>
          <t>上港集箱</t>
        </is>
      </c>
      <c r="D1365" s="5" t="n">
        <v>18</v>
      </c>
      <c r="E1365" s="5" t="n">
        <v>-0.19</v>
      </c>
      <c r="F1365" s="5" t="n">
        <v>-1.06</v>
      </c>
      <c r="G1365" s="5" t="n">
        <v>33762912</v>
      </c>
      <c r="H1365" s="5" t="n"/>
      <c r="I1365" s="5" t="inlineStr">
        <is>
          <t>factor</t>
        </is>
      </c>
      <c r="J1365" s="5" t="inlineStr">
        <is>
          <t>按交易日/2005/20050414.xlsx</t>
        </is>
      </c>
    </row>
    <row r="1366">
      <c r="A1366" s="8" t="n">
        <v>38457</v>
      </c>
      <c r="B1366" s="6" t="inlineStr">
        <is>
          <t>600018.SH</t>
        </is>
      </c>
      <c r="C1366" s="6" t="inlineStr">
        <is>
          <t>上港集箱</t>
        </is>
      </c>
      <c r="D1366" s="6" t="n">
        <v>17.81</v>
      </c>
      <c r="E1366" s="6" t="n">
        <v>-0.27</v>
      </c>
      <c r="F1366" s="6" t="n">
        <v>-1.52</v>
      </c>
      <c r="G1366" s="6" t="n">
        <v>39006870</v>
      </c>
      <c r="H1366" s="6" t="n"/>
      <c r="I1366" s="6" t="inlineStr">
        <is>
          <t>factor</t>
        </is>
      </c>
      <c r="J1366" s="6" t="inlineStr">
        <is>
          <t>按交易日/2005/20050415.xlsx</t>
        </is>
      </c>
    </row>
    <row r="1367">
      <c r="A1367" s="7" t="n">
        <v>38461</v>
      </c>
      <c r="B1367" s="5" t="inlineStr">
        <is>
          <t>600018.SH</t>
        </is>
      </c>
      <c r="C1367" s="5" t="inlineStr">
        <is>
          <t>上港集箱</t>
        </is>
      </c>
      <c r="D1367" s="5" t="n">
        <v>17.54</v>
      </c>
      <c r="E1367" s="5" t="n">
        <v>-0.66</v>
      </c>
      <c r="F1367" s="5" t="n">
        <v>-3.76</v>
      </c>
      <c r="G1367" s="5" t="n">
        <v>97414663</v>
      </c>
      <c r="H1367" s="5" t="n"/>
      <c r="I1367" s="5" t="inlineStr">
        <is>
          <t>factor</t>
        </is>
      </c>
      <c r="J1367" s="5" t="inlineStr">
        <is>
          <t>按交易日/2005/20050419.xlsx</t>
        </is>
      </c>
    </row>
    <row r="1368">
      <c r="A1368" s="8" t="n">
        <v>38462</v>
      </c>
      <c r="B1368" s="6" t="inlineStr">
        <is>
          <t>600018.SH</t>
        </is>
      </c>
      <c r="C1368" s="6" t="inlineStr">
        <is>
          <t>上港集箱</t>
        </is>
      </c>
      <c r="D1368" s="6" t="n">
        <v>16.88</v>
      </c>
      <c r="E1368" s="6" t="n">
        <v>0.03</v>
      </c>
      <c r="F1368" s="6" t="n">
        <v>0.18</v>
      </c>
      <c r="G1368" s="6" t="n">
        <v>55471696</v>
      </c>
      <c r="H1368" s="6" t="n"/>
      <c r="I1368" s="6" t="inlineStr">
        <is>
          <t>factor</t>
        </is>
      </c>
      <c r="J1368" s="6" t="inlineStr">
        <is>
          <t>按交易日/2005/20050420.xlsx</t>
        </is>
      </c>
    </row>
    <row r="1369">
      <c r="A1369" s="7" t="n">
        <v>38463</v>
      </c>
      <c r="B1369" s="5" t="inlineStr">
        <is>
          <t>600018.SH</t>
        </is>
      </c>
      <c r="C1369" s="5" t="inlineStr">
        <is>
          <t>上港集箱</t>
        </is>
      </c>
      <c r="D1369" s="5" t="n">
        <v>16.91</v>
      </c>
      <c r="E1369" s="5" t="n">
        <v>-0.04</v>
      </c>
      <c r="F1369" s="5" t="n">
        <v>-0.24</v>
      </c>
      <c r="G1369" s="5" t="n">
        <v>85339147</v>
      </c>
      <c r="H1369" s="5" t="n"/>
      <c r="I1369" s="5" t="inlineStr">
        <is>
          <t>factor</t>
        </is>
      </c>
      <c r="J1369" s="5" t="inlineStr">
        <is>
          <t>按交易日/2005/20050421.xlsx</t>
        </is>
      </c>
    </row>
    <row r="1370">
      <c r="A1370" s="8" t="n">
        <v>38464</v>
      </c>
      <c r="B1370" s="6" t="inlineStr">
        <is>
          <t>600018.SH</t>
        </is>
      </c>
      <c r="C1370" s="6" t="inlineStr">
        <is>
          <t>上港集箱</t>
        </is>
      </c>
      <c r="D1370" s="6" t="n">
        <v>16.87</v>
      </c>
      <c r="E1370" s="6" t="n">
        <v>0.23</v>
      </c>
      <c r="F1370" s="6" t="n">
        <v>1.36</v>
      </c>
      <c r="G1370" s="6" t="n">
        <v>61035211</v>
      </c>
      <c r="H1370" s="6" t="n"/>
      <c r="I1370" s="6" t="inlineStr">
        <is>
          <t>factor</t>
        </is>
      </c>
      <c r="J1370" s="6" t="inlineStr">
        <is>
          <t>按交易日/2005/20050422.xlsx</t>
        </is>
      </c>
    </row>
    <row r="1371">
      <c r="A1371" s="7" t="n">
        <v>38467</v>
      </c>
      <c r="B1371" s="5" t="inlineStr">
        <is>
          <t>600018.SH</t>
        </is>
      </c>
      <c r="C1371" s="5" t="inlineStr">
        <is>
          <t>上港集箱</t>
        </is>
      </c>
      <c r="D1371" s="5" t="n">
        <v>17.1</v>
      </c>
      <c r="E1371" s="5" t="n">
        <v>0.05</v>
      </c>
      <c r="F1371" s="5" t="n">
        <v>0.29</v>
      </c>
      <c r="G1371" s="5" t="n">
        <v>44032756</v>
      </c>
      <c r="H1371" s="5" t="n"/>
      <c r="I1371" s="5" t="inlineStr">
        <is>
          <t>factor</t>
        </is>
      </c>
      <c r="J1371" s="5" t="inlineStr">
        <is>
          <t>按交易日/2005/20050425.xlsx</t>
        </is>
      </c>
    </row>
    <row r="1372">
      <c r="A1372" s="8" t="n">
        <v>38468</v>
      </c>
      <c r="B1372" s="6" t="inlineStr">
        <is>
          <t>600018.SH</t>
        </is>
      </c>
      <c r="C1372" s="6" t="inlineStr">
        <is>
          <t>上港集箱</t>
        </is>
      </c>
      <c r="D1372" s="6" t="n">
        <v>17.15</v>
      </c>
      <c r="E1372" s="6" t="n">
        <v>0.02</v>
      </c>
      <c r="F1372" s="6" t="n">
        <v>0.12</v>
      </c>
      <c r="G1372" s="6" t="n">
        <v>60817133</v>
      </c>
      <c r="H1372" s="6" t="n"/>
      <c r="I1372" s="6" t="inlineStr">
        <is>
          <t>factor</t>
        </is>
      </c>
      <c r="J1372" s="6" t="inlineStr">
        <is>
          <t>按交易日/2005/20050426.xlsx</t>
        </is>
      </c>
    </row>
    <row r="1373">
      <c r="A1373" s="7" t="n">
        <v>38469</v>
      </c>
      <c r="B1373" s="5" t="inlineStr">
        <is>
          <t>600018.SH</t>
        </is>
      </c>
      <c r="C1373" s="5" t="inlineStr">
        <is>
          <t>上港集箱</t>
        </is>
      </c>
      <c r="D1373" s="5" t="n">
        <v>17.17</v>
      </c>
      <c r="E1373" s="5" t="n">
        <v>0.15</v>
      </c>
      <c r="F1373" s="5" t="n">
        <v>0.87</v>
      </c>
      <c r="G1373" s="5" t="n">
        <v>36782019</v>
      </c>
      <c r="H1373" s="5" t="n"/>
      <c r="I1373" s="5" t="inlineStr">
        <is>
          <t>factor</t>
        </is>
      </c>
      <c r="J1373" s="5" t="inlineStr">
        <is>
          <t>按交易日/2005/20050427.xlsx</t>
        </is>
      </c>
    </row>
    <row r="1374">
      <c r="A1374" s="8" t="n">
        <v>38470</v>
      </c>
      <c r="B1374" s="6" t="inlineStr">
        <is>
          <t>600018.SH</t>
        </is>
      </c>
      <c r="C1374" s="6" t="inlineStr">
        <is>
          <t>上港集箱</t>
        </is>
      </c>
      <c r="D1374" s="6" t="n">
        <v>17.32</v>
      </c>
      <c r="E1374" s="6" t="n">
        <v>0.14</v>
      </c>
      <c r="F1374" s="6" t="n">
        <v>0.8100000000000001</v>
      </c>
      <c r="G1374" s="6" t="n">
        <v>68295971</v>
      </c>
      <c r="H1374" s="6" t="n"/>
      <c r="I1374" s="6" t="inlineStr">
        <is>
          <t>factor</t>
        </is>
      </c>
      <c r="J1374" s="6" t="inlineStr">
        <is>
          <t>按交易日/2005/20050428.xlsx</t>
        </is>
      </c>
    </row>
    <row r="1375">
      <c r="A1375" s="7" t="n">
        <v>38471</v>
      </c>
      <c r="B1375" s="5" t="inlineStr">
        <is>
          <t>600018.SH</t>
        </is>
      </c>
      <c r="C1375" s="5" t="inlineStr">
        <is>
          <t>上港集箱</t>
        </is>
      </c>
      <c r="D1375" s="5" t="n">
        <v>17.46</v>
      </c>
      <c r="E1375" s="5" t="n">
        <v>-0.5600000000000001</v>
      </c>
      <c r="F1375" s="5" t="n">
        <v>-3.21</v>
      </c>
      <c r="G1375" s="5" t="n">
        <v>70089794</v>
      </c>
      <c r="H1375" s="5" t="n"/>
      <c r="I1375" s="5" t="inlineStr">
        <is>
          <t>factor</t>
        </is>
      </c>
      <c r="J1375" s="5" t="inlineStr">
        <is>
          <t>按交易日/2005/20050429.xlsx</t>
        </is>
      </c>
    </row>
    <row r="1376">
      <c r="A1376" s="8" t="n">
        <v>38481</v>
      </c>
      <c r="B1376" s="6" t="inlineStr">
        <is>
          <t>600018.SH</t>
        </is>
      </c>
      <c r="C1376" s="6" t="inlineStr">
        <is>
          <t>上港集箱</t>
        </is>
      </c>
      <c r="D1376" s="6" t="n">
        <v>16.9</v>
      </c>
      <c r="E1376" s="6" t="n">
        <v>-0.03</v>
      </c>
      <c r="F1376" s="6" t="n">
        <v>-0.18</v>
      </c>
      <c r="G1376" s="6" t="n">
        <v>30777525</v>
      </c>
      <c r="H1376" s="6" t="n"/>
      <c r="I1376" s="6" t="inlineStr">
        <is>
          <t>factor</t>
        </is>
      </c>
      <c r="J1376" s="6" t="inlineStr">
        <is>
          <t>按交易日/2005/20050509.xlsx</t>
        </is>
      </c>
    </row>
    <row r="1377">
      <c r="A1377" s="7" t="n">
        <v>38482</v>
      </c>
      <c r="B1377" s="5" t="inlineStr">
        <is>
          <t>600018.SH</t>
        </is>
      </c>
      <c r="C1377" s="5" t="inlineStr">
        <is>
          <t>上港集箱</t>
        </is>
      </c>
      <c r="D1377" s="5" t="n">
        <v>16.87</v>
      </c>
      <c r="E1377" s="5" t="n">
        <v>-0.27</v>
      </c>
      <c r="F1377" s="5" t="n">
        <v>-1.6</v>
      </c>
      <c r="G1377" s="5" t="n">
        <v>84293097</v>
      </c>
      <c r="H1377" s="5" t="n"/>
      <c r="I1377" s="5" t="inlineStr">
        <is>
          <t>factor</t>
        </is>
      </c>
      <c r="J1377" s="5" t="inlineStr">
        <is>
          <t>按交易日/2005/20050510.xlsx</t>
        </is>
      </c>
    </row>
    <row r="1378">
      <c r="A1378" s="8" t="n">
        <v>38483</v>
      </c>
      <c r="B1378" s="6" t="inlineStr">
        <is>
          <t>600018.SH</t>
        </is>
      </c>
      <c r="C1378" s="6" t="inlineStr">
        <is>
          <t>上港集箱</t>
        </is>
      </c>
      <c r="D1378" s="6" t="n">
        <v>16.6</v>
      </c>
      <c r="E1378" s="6" t="n">
        <v>-0.51</v>
      </c>
      <c r="F1378" s="6" t="n">
        <v>-3.07</v>
      </c>
      <c r="G1378" s="6" t="n">
        <v>26334259</v>
      </c>
      <c r="H1378" s="6" t="n"/>
      <c r="I1378" s="6" t="inlineStr">
        <is>
          <t>factor</t>
        </is>
      </c>
      <c r="J1378" s="6" t="inlineStr">
        <is>
          <t>按交易日/2005/20050511.xlsx</t>
        </is>
      </c>
    </row>
    <row r="1379">
      <c r="A1379" s="7" t="n">
        <v>38484</v>
      </c>
      <c r="B1379" s="5" t="inlineStr">
        <is>
          <t>600018.SH</t>
        </is>
      </c>
      <c r="C1379" s="5" t="inlineStr">
        <is>
          <t>上港集箱</t>
        </is>
      </c>
      <c r="D1379" s="5" t="n">
        <v>16.09</v>
      </c>
      <c r="E1379" s="5" t="n">
        <v>-0.13</v>
      </c>
      <c r="F1379" s="5" t="n">
        <v>-0.8100000000000001</v>
      </c>
      <c r="G1379" s="5" t="n">
        <v>35961666</v>
      </c>
      <c r="H1379" s="5" t="n"/>
      <c r="I1379" s="5" t="inlineStr">
        <is>
          <t>factor</t>
        </is>
      </c>
      <c r="J1379" s="5" t="inlineStr">
        <is>
          <t>按交易日/2005/20050512.xlsx</t>
        </is>
      </c>
    </row>
    <row r="1380">
      <c r="A1380" s="8" t="n">
        <v>38485</v>
      </c>
      <c r="B1380" s="6" t="inlineStr">
        <is>
          <t>600018.SH</t>
        </is>
      </c>
      <c r="C1380" s="6" t="inlineStr">
        <is>
          <t>上港集箱</t>
        </is>
      </c>
      <c r="D1380" s="6" t="n">
        <v>15.96</v>
      </c>
      <c r="E1380" s="6" t="n">
        <v>0.07000000000000001</v>
      </c>
      <c r="F1380" s="6" t="n">
        <v>0.44</v>
      </c>
      <c r="G1380" s="6" t="n">
        <v>50850020.00000001</v>
      </c>
      <c r="H1380" s="6" t="n"/>
      <c r="I1380" s="6" t="inlineStr">
        <is>
          <t>factor</t>
        </is>
      </c>
      <c r="J1380" s="6" t="inlineStr">
        <is>
          <t>按交易日/2005/20050513.xlsx</t>
        </is>
      </c>
    </row>
    <row r="1381">
      <c r="A1381" s="7" t="n">
        <v>38488</v>
      </c>
      <c r="B1381" s="5" t="inlineStr">
        <is>
          <t>600018.SH</t>
        </is>
      </c>
      <c r="C1381" s="5" t="inlineStr">
        <is>
          <t>上港集箱</t>
        </is>
      </c>
      <c r="D1381" s="5" t="n">
        <v>16.03</v>
      </c>
      <c r="E1381" s="5" t="n">
        <v>-0.6</v>
      </c>
      <c r="F1381" s="5" t="n">
        <v>-3.74</v>
      </c>
      <c r="G1381" s="5" t="n">
        <v>39562810</v>
      </c>
      <c r="H1381" s="5" t="n"/>
      <c r="I1381" s="5" t="inlineStr">
        <is>
          <t>factor</t>
        </is>
      </c>
      <c r="J1381" s="5" t="inlineStr">
        <is>
          <t>按交易日/2005/20050516.xlsx</t>
        </is>
      </c>
    </row>
    <row r="1382">
      <c r="A1382" s="8" t="n">
        <v>38489</v>
      </c>
      <c r="B1382" s="6" t="inlineStr">
        <is>
          <t>600018.SH</t>
        </is>
      </c>
      <c r="C1382" s="6" t="inlineStr">
        <is>
          <t>上港集箱</t>
        </is>
      </c>
      <c r="D1382" s="6" t="n">
        <v>15.43</v>
      </c>
      <c r="E1382" s="6" t="n">
        <v>0</v>
      </c>
      <c r="F1382" s="6" t="n">
        <v>0</v>
      </c>
      <c r="G1382" s="6" t="n">
        <v>30449076</v>
      </c>
      <c r="H1382" s="6" t="n"/>
      <c r="I1382" s="6" t="inlineStr">
        <is>
          <t>factor</t>
        </is>
      </c>
      <c r="J1382" s="6" t="inlineStr">
        <is>
          <t>按交易日/2005/20050517.xlsx</t>
        </is>
      </c>
    </row>
    <row r="1383">
      <c r="A1383" s="7" t="n">
        <v>38490</v>
      </c>
      <c r="B1383" s="5" t="inlineStr">
        <is>
          <t>600018.SH</t>
        </is>
      </c>
      <c r="C1383" s="5" t="inlineStr">
        <is>
          <t>上港集箱</t>
        </is>
      </c>
      <c r="D1383" s="5" t="n">
        <v>15.43</v>
      </c>
      <c r="E1383" s="5" t="n">
        <v>-0.06</v>
      </c>
      <c r="F1383" s="5" t="n">
        <v>-0.39</v>
      </c>
      <c r="G1383" s="5" t="n">
        <v>100521283</v>
      </c>
      <c r="H1383" s="5" t="n"/>
      <c r="I1383" s="5" t="inlineStr">
        <is>
          <t>factor</t>
        </is>
      </c>
      <c r="J1383" s="5" t="inlineStr">
        <is>
          <t>按交易日/2005/20050518.xlsx</t>
        </is>
      </c>
    </row>
    <row r="1384">
      <c r="A1384" s="8" t="n">
        <v>38491</v>
      </c>
      <c r="B1384" s="6" t="inlineStr">
        <is>
          <t>600018.SH</t>
        </is>
      </c>
      <c r="C1384" s="6" t="inlineStr">
        <is>
          <t>上港集箱</t>
        </is>
      </c>
      <c r="D1384" s="6" t="n">
        <v>15.37</v>
      </c>
      <c r="E1384" s="6" t="n">
        <v>-0.18</v>
      </c>
      <c r="F1384" s="6" t="n">
        <v>-1.17</v>
      </c>
      <c r="G1384" s="6" t="n">
        <v>40267858</v>
      </c>
      <c r="H1384" s="6" t="n"/>
      <c r="I1384" s="6" t="inlineStr">
        <is>
          <t>factor</t>
        </is>
      </c>
      <c r="J1384" s="6" t="inlineStr">
        <is>
          <t>按交易日/2005/20050519.xlsx</t>
        </is>
      </c>
    </row>
    <row r="1385">
      <c r="A1385" s="7" t="n">
        <v>38492</v>
      </c>
      <c r="B1385" s="5" t="inlineStr">
        <is>
          <t>600018.SH</t>
        </is>
      </c>
      <c r="C1385" s="5" t="inlineStr">
        <is>
          <t>上港集箱</t>
        </is>
      </c>
      <c r="D1385" s="5" t="n">
        <v>15.19</v>
      </c>
      <c r="E1385" s="5" t="n">
        <v>0.04</v>
      </c>
      <c r="F1385" s="5" t="n">
        <v>0.26</v>
      </c>
      <c r="G1385" s="5" t="n">
        <v>26496768</v>
      </c>
      <c r="H1385" s="5" t="n"/>
      <c r="I1385" s="5" t="inlineStr">
        <is>
          <t>factor</t>
        </is>
      </c>
      <c r="J1385" s="5" t="inlineStr">
        <is>
          <t>按交易日/2005/20050520.xlsx</t>
        </is>
      </c>
    </row>
    <row r="1386">
      <c r="A1386" s="8" t="n">
        <v>38495</v>
      </c>
      <c r="B1386" s="6" t="inlineStr">
        <is>
          <t>600018.SH</t>
        </is>
      </c>
      <c r="C1386" s="6" t="inlineStr">
        <is>
          <t>上港集箱</t>
        </is>
      </c>
      <c r="D1386" s="6" t="n">
        <v>15.23</v>
      </c>
      <c r="E1386" s="6" t="n">
        <v>-0.16</v>
      </c>
      <c r="F1386" s="6" t="n">
        <v>-1.05</v>
      </c>
      <c r="G1386" s="6" t="n">
        <v>24756608</v>
      </c>
      <c r="H1386" s="6" t="n"/>
      <c r="I1386" s="6" t="inlineStr">
        <is>
          <t>factor</t>
        </is>
      </c>
      <c r="J1386" s="6" t="inlineStr">
        <is>
          <t>按交易日/2005/20050523.xlsx</t>
        </is>
      </c>
    </row>
    <row r="1387">
      <c r="A1387" s="7" t="n">
        <v>38496</v>
      </c>
      <c r="B1387" s="5" t="inlineStr">
        <is>
          <t>600018.SH</t>
        </is>
      </c>
      <c r="C1387" s="5" t="inlineStr">
        <is>
          <t>上港集箱</t>
        </is>
      </c>
      <c r="D1387" s="5" t="n">
        <v>15.07</v>
      </c>
      <c r="E1387" s="5" t="n">
        <v>0.12</v>
      </c>
      <c r="F1387" s="5" t="n">
        <v>0.8</v>
      </c>
      <c r="G1387" s="5" t="n">
        <v>20818780</v>
      </c>
      <c r="H1387" s="5" t="n"/>
      <c r="I1387" s="5" t="inlineStr">
        <is>
          <t>factor</t>
        </is>
      </c>
      <c r="J1387" s="5" t="inlineStr">
        <is>
          <t>按交易日/2005/20050524.xlsx</t>
        </is>
      </c>
    </row>
    <row r="1388">
      <c r="A1388" s="8" t="n">
        <v>38497</v>
      </c>
      <c r="B1388" s="6" t="inlineStr">
        <is>
          <t>600018.SH</t>
        </is>
      </c>
      <c r="C1388" s="6" t="inlineStr">
        <is>
          <t>上港集箱</t>
        </is>
      </c>
      <c r="D1388" s="6" t="n">
        <v>15.19</v>
      </c>
      <c r="E1388" s="6" t="n">
        <v>0.36</v>
      </c>
      <c r="F1388" s="6" t="n">
        <v>2.37</v>
      </c>
      <c r="G1388" s="6" t="n">
        <v>26104039</v>
      </c>
      <c r="H1388" s="6" t="n"/>
      <c r="I1388" s="6" t="inlineStr">
        <is>
          <t>factor</t>
        </is>
      </c>
      <c r="J1388" s="6" t="inlineStr">
        <is>
          <t>按交易日/2005/20050525.xlsx</t>
        </is>
      </c>
    </row>
    <row r="1389">
      <c r="A1389" s="7" t="n">
        <v>38498</v>
      </c>
      <c r="B1389" s="5" t="inlineStr">
        <is>
          <t>600018.SH</t>
        </is>
      </c>
      <c r="C1389" s="5" t="inlineStr">
        <is>
          <t>上港集箱</t>
        </is>
      </c>
      <c r="D1389" s="5" t="n">
        <v>15.55</v>
      </c>
      <c r="E1389" s="5" t="n">
        <v>-0.16</v>
      </c>
      <c r="F1389" s="5" t="n">
        <v>-1.03</v>
      </c>
      <c r="G1389" s="5" t="n">
        <v>9762452</v>
      </c>
      <c r="H1389" s="5" t="n"/>
      <c r="I1389" s="5" t="inlineStr">
        <is>
          <t>factor</t>
        </is>
      </c>
      <c r="J1389" s="5" t="inlineStr">
        <is>
          <t>按交易日/2005/20050526.xlsx</t>
        </is>
      </c>
    </row>
    <row r="1390">
      <c r="A1390" s="8" t="n">
        <v>38499</v>
      </c>
      <c r="B1390" s="6" t="inlineStr">
        <is>
          <t>600018.SH</t>
        </is>
      </c>
      <c r="C1390" s="6" t="inlineStr">
        <is>
          <t>上港集箱</t>
        </is>
      </c>
      <c r="D1390" s="6" t="n">
        <v>15.39</v>
      </c>
      <c r="E1390" s="6" t="n">
        <v>-0.4</v>
      </c>
      <c r="F1390" s="6" t="n">
        <v>-2.6</v>
      </c>
      <c r="G1390" s="6" t="n">
        <v>15808765</v>
      </c>
      <c r="H1390" s="6" t="n"/>
      <c r="I1390" s="6" t="inlineStr">
        <is>
          <t>factor</t>
        </is>
      </c>
      <c r="J1390" s="6" t="inlineStr">
        <is>
          <t>按交易日/2005/20050527.xlsx</t>
        </is>
      </c>
    </row>
    <row r="1391">
      <c r="A1391" s="7" t="n">
        <v>38502</v>
      </c>
      <c r="B1391" s="5" t="inlineStr">
        <is>
          <t>600018.SH</t>
        </is>
      </c>
      <c r="C1391" s="5" t="inlineStr">
        <is>
          <t>上港集箱</t>
        </is>
      </c>
      <c r="D1391" s="5" t="n">
        <v>14.99</v>
      </c>
      <c r="E1391" s="5" t="n">
        <v>0.01</v>
      </c>
      <c r="F1391" s="5" t="n">
        <v>0.07000000000000001</v>
      </c>
      <c r="G1391" s="5" t="n">
        <v>18571859</v>
      </c>
      <c r="H1391" s="5" t="n"/>
      <c r="I1391" s="5" t="inlineStr">
        <is>
          <t>factor</t>
        </is>
      </c>
      <c r="J1391" s="5" t="inlineStr">
        <is>
          <t>按交易日/2005/20050530.xlsx</t>
        </is>
      </c>
    </row>
    <row r="1392">
      <c r="A1392" s="8" t="n">
        <v>38503</v>
      </c>
      <c r="B1392" s="6" t="inlineStr">
        <is>
          <t>600018.SH</t>
        </is>
      </c>
      <c r="C1392" s="6" t="inlineStr">
        <is>
          <t>上港集箱</t>
        </is>
      </c>
      <c r="D1392" s="6" t="n">
        <v>15</v>
      </c>
      <c r="E1392" s="6" t="n">
        <v>0</v>
      </c>
      <c r="F1392" s="6" t="n">
        <v>0</v>
      </c>
      <c r="G1392" s="6" t="n">
        <v>15594267</v>
      </c>
      <c r="H1392" s="6" t="n"/>
      <c r="I1392" s="6" t="inlineStr">
        <is>
          <t>factor</t>
        </is>
      </c>
      <c r="J1392" s="6" t="inlineStr">
        <is>
          <t>按交易日/2005/20050531.xlsx</t>
        </is>
      </c>
    </row>
    <row r="1393">
      <c r="A1393" s="7" t="n">
        <v>38504</v>
      </c>
      <c r="B1393" s="5" t="inlineStr">
        <is>
          <t>600018.SH</t>
        </is>
      </c>
      <c r="C1393" s="5" t="inlineStr">
        <is>
          <t>上港集箱</t>
        </is>
      </c>
      <c r="D1393" s="5" t="n">
        <v>15</v>
      </c>
      <c r="E1393" s="5" t="n">
        <v>-0.6</v>
      </c>
      <c r="F1393" s="5" t="n">
        <v>-4</v>
      </c>
      <c r="G1393" s="5" t="n">
        <v>46829563</v>
      </c>
      <c r="H1393" s="5" t="n"/>
      <c r="I1393" s="5" t="inlineStr">
        <is>
          <t>factor</t>
        </is>
      </c>
      <c r="J1393" s="5" t="inlineStr">
        <is>
          <t>按交易日/2005/20050601.xlsx</t>
        </is>
      </c>
    </row>
    <row r="1394">
      <c r="A1394" s="8" t="n">
        <v>38505</v>
      </c>
      <c r="B1394" s="6" t="inlineStr">
        <is>
          <t>600018.SH</t>
        </is>
      </c>
      <c r="C1394" s="6" t="inlineStr">
        <is>
          <t>上港集箱</t>
        </is>
      </c>
      <c r="D1394" s="6" t="n">
        <v>14.4</v>
      </c>
      <c r="E1394" s="6" t="n">
        <v>-1.19</v>
      </c>
      <c r="F1394" s="6" t="n">
        <v>-8.26</v>
      </c>
      <c r="G1394" s="6" t="n">
        <v>108616246</v>
      </c>
      <c r="H1394" s="6" t="n"/>
      <c r="I1394" s="6" t="inlineStr">
        <is>
          <t>factor</t>
        </is>
      </c>
      <c r="J1394" s="6" t="inlineStr">
        <is>
          <t>按交易日/2005/20050602.xlsx</t>
        </is>
      </c>
    </row>
    <row r="1395">
      <c r="A1395" s="7" t="n">
        <v>38506</v>
      </c>
      <c r="B1395" s="5" t="inlineStr">
        <is>
          <t>600018.SH</t>
        </is>
      </c>
      <c r="C1395" s="5" t="inlineStr">
        <is>
          <t>上港集箱</t>
        </is>
      </c>
      <c r="D1395" s="5" t="n">
        <v>13.21</v>
      </c>
      <c r="E1395" s="5" t="n">
        <v>0.33</v>
      </c>
      <c r="F1395" s="5" t="n">
        <v>2.5</v>
      </c>
      <c r="G1395" s="5" t="n">
        <v>53996411</v>
      </c>
      <c r="H1395" s="5" t="n"/>
      <c r="I1395" s="5" t="inlineStr">
        <is>
          <t>factor</t>
        </is>
      </c>
      <c r="J1395" s="5" t="inlineStr">
        <is>
          <t>按交易日/2005/20050603.xlsx</t>
        </is>
      </c>
    </row>
    <row r="1396">
      <c r="A1396" s="8" t="n">
        <v>38509</v>
      </c>
      <c r="B1396" s="6" t="inlineStr">
        <is>
          <t>600018.SH</t>
        </is>
      </c>
      <c r="C1396" s="6" t="inlineStr">
        <is>
          <t>上港集箱</t>
        </is>
      </c>
      <c r="D1396" s="6" t="n">
        <v>13.54</v>
      </c>
      <c r="E1396" s="6" t="n">
        <v>1.03</v>
      </c>
      <c r="F1396" s="6" t="n">
        <v>7.61</v>
      </c>
      <c r="G1396" s="6" t="n">
        <v>44671683.99999999</v>
      </c>
      <c r="H1396" s="6" t="n"/>
      <c r="I1396" s="6" t="inlineStr">
        <is>
          <t>factor</t>
        </is>
      </c>
      <c r="J1396" s="6" t="inlineStr">
        <is>
          <t>按交易日/2005/20050606.xlsx</t>
        </is>
      </c>
    </row>
    <row r="1397">
      <c r="A1397" s="7" t="n">
        <v>38510</v>
      </c>
      <c r="B1397" s="5" t="inlineStr">
        <is>
          <t>600018.SH</t>
        </is>
      </c>
      <c r="C1397" s="5" t="inlineStr">
        <is>
          <t>上港集箱</t>
        </is>
      </c>
      <c r="D1397" s="5" t="n">
        <v>14.57</v>
      </c>
      <c r="E1397" s="5" t="n">
        <v>-0.57</v>
      </c>
      <c r="F1397" s="5" t="n">
        <v>-3.91</v>
      </c>
      <c r="G1397" s="5" t="n">
        <v>68829865</v>
      </c>
      <c r="H1397" s="5" t="n"/>
      <c r="I1397" s="5" t="inlineStr">
        <is>
          <t>factor</t>
        </is>
      </c>
      <c r="J1397" s="5" t="inlineStr">
        <is>
          <t>按交易日/2005/20050607.xlsx</t>
        </is>
      </c>
    </row>
    <row r="1398">
      <c r="A1398" s="8" t="n">
        <v>38511</v>
      </c>
      <c r="B1398" s="6" t="inlineStr">
        <is>
          <t>600018.SH</t>
        </is>
      </c>
      <c r="C1398" s="6" t="inlineStr">
        <is>
          <t>上港集箱</t>
        </is>
      </c>
      <c r="D1398" s="6" t="n">
        <v>14</v>
      </c>
      <c r="E1398" s="6" t="n">
        <v>1.4</v>
      </c>
      <c r="F1398" s="6" t="n">
        <v>10</v>
      </c>
      <c r="G1398" s="6" t="n">
        <v>143545839</v>
      </c>
      <c r="H1398" s="6" t="n"/>
      <c r="I1398" s="6" t="inlineStr">
        <is>
          <t>factor</t>
        </is>
      </c>
      <c r="J1398" s="6" t="inlineStr">
        <is>
          <t>按交易日/2005/20050608.xlsx</t>
        </is>
      </c>
    </row>
    <row r="1399">
      <c r="A1399" s="7" t="n">
        <v>38512</v>
      </c>
      <c r="B1399" s="5" t="inlineStr">
        <is>
          <t>600018.SH</t>
        </is>
      </c>
      <c r="C1399" s="5" t="inlineStr">
        <is>
          <t>上港集箱</t>
        </is>
      </c>
      <c r="D1399" s="5" t="n">
        <v>15.4</v>
      </c>
      <c r="E1399" s="5" t="n">
        <v>0.12</v>
      </c>
      <c r="F1399" s="5" t="n">
        <v>0.78</v>
      </c>
      <c r="G1399" s="5" t="n">
        <v>133098100</v>
      </c>
      <c r="H1399" s="5" t="n"/>
      <c r="I1399" s="5" t="inlineStr">
        <is>
          <t>factor</t>
        </is>
      </c>
      <c r="J1399" s="5" t="inlineStr">
        <is>
          <t>按交易日/2005/20050609.xlsx</t>
        </is>
      </c>
    </row>
    <row r="1400">
      <c r="A1400" s="8" t="n">
        <v>38513</v>
      </c>
      <c r="B1400" s="6" t="inlineStr">
        <is>
          <t>600018.SH</t>
        </is>
      </c>
      <c r="C1400" s="6" t="inlineStr">
        <is>
          <t>上港集箱</t>
        </is>
      </c>
      <c r="D1400" s="6" t="n">
        <v>15.52</v>
      </c>
      <c r="E1400" s="6" t="n">
        <v>-0.04</v>
      </c>
      <c r="F1400" s="6" t="n">
        <v>-0.26</v>
      </c>
      <c r="G1400" s="6" t="n">
        <v>93370197</v>
      </c>
      <c r="H1400" s="6" t="n"/>
      <c r="I1400" s="6" t="inlineStr">
        <is>
          <t>factor</t>
        </is>
      </c>
      <c r="J1400" s="6" t="inlineStr">
        <is>
          <t>按交易日/2005/20050610.xlsx</t>
        </is>
      </c>
    </row>
    <row r="1401">
      <c r="A1401" s="7" t="n">
        <v>38516</v>
      </c>
      <c r="B1401" s="5" t="inlineStr">
        <is>
          <t>600018.SH</t>
        </is>
      </c>
      <c r="C1401" s="5" t="inlineStr">
        <is>
          <t>上港集箱</t>
        </is>
      </c>
      <c r="D1401" s="5" t="n">
        <v>15.18</v>
      </c>
      <c r="E1401" s="5" t="n">
        <v>-0.32</v>
      </c>
      <c r="F1401" s="5" t="n">
        <v>-2.11</v>
      </c>
      <c r="G1401" s="5" t="n">
        <v>80296058</v>
      </c>
      <c r="H1401" s="5" t="n"/>
      <c r="I1401" s="5" t="inlineStr">
        <is>
          <t>factor</t>
        </is>
      </c>
      <c r="J1401" s="5" t="inlineStr">
        <is>
          <t>按交易日/2005/20050613.xlsx</t>
        </is>
      </c>
    </row>
    <row r="1402">
      <c r="A1402" s="8" t="n">
        <v>38517</v>
      </c>
      <c r="B1402" s="6" t="inlineStr">
        <is>
          <t>600018.SH</t>
        </is>
      </c>
      <c r="C1402" s="6" t="inlineStr">
        <is>
          <t>上港集箱</t>
        </is>
      </c>
      <c r="D1402" s="6" t="n">
        <v>14.86</v>
      </c>
      <c r="E1402" s="6" t="n">
        <v>0.61</v>
      </c>
      <c r="F1402" s="6" t="n">
        <v>4.11</v>
      </c>
      <c r="G1402" s="6" t="n">
        <v>91034072</v>
      </c>
      <c r="H1402" s="6" t="n"/>
      <c r="I1402" s="6" t="inlineStr">
        <is>
          <t>factor</t>
        </is>
      </c>
      <c r="J1402" s="6" t="inlineStr">
        <is>
          <t>按交易日/2005/20050614.xlsx</t>
        </is>
      </c>
    </row>
    <row r="1403">
      <c r="A1403" s="7" t="n">
        <v>38518</v>
      </c>
      <c r="B1403" s="5" t="inlineStr">
        <is>
          <t>600018.SH</t>
        </is>
      </c>
      <c r="C1403" s="5" t="inlineStr">
        <is>
          <t>上港集箱</t>
        </is>
      </c>
      <c r="D1403" s="5" t="n">
        <v>15.47</v>
      </c>
      <c r="E1403" s="5" t="n">
        <v>0.44</v>
      </c>
      <c r="F1403" s="5" t="n">
        <v>2.84</v>
      </c>
      <c r="G1403" s="5" t="n">
        <v>142785550</v>
      </c>
      <c r="H1403" s="5" t="n"/>
      <c r="I1403" s="5" t="inlineStr">
        <is>
          <t>factor</t>
        </is>
      </c>
      <c r="J1403" s="5" t="inlineStr">
        <is>
          <t>按交易日/2005/20050615.xlsx</t>
        </is>
      </c>
    </row>
    <row r="1404">
      <c r="A1404" s="8" t="n">
        <v>38519</v>
      </c>
      <c r="B1404" s="6" t="inlineStr">
        <is>
          <t>600018.SH</t>
        </is>
      </c>
      <c r="C1404" s="6" t="inlineStr">
        <is>
          <t>上港集箱</t>
        </is>
      </c>
      <c r="D1404" s="6" t="n">
        <v>15.91</v>
      </c>
      <c r="E1404" s="6" t="n">
        <v>0.11</v>
      </c>
      <c r="F1404" s="6" t="n">
        <v>0.6899999999999999</v>
      </c>
      <c r="G1404" s="6" t="n">
        <v>99472369</v>
      </c>
      <c r="H1404" s="6" t="n"/>
      <c r="I1404" s="6" t="inlineStr">
        <is>
          <t>factor</t>
        </is>
      </c>
      <c r="J1404" s="6" t="inlineStr">
        <is>
          <t>按交易日/2005/20050616.xlsx</t>
        </is>
      </c>
    </row>
    <row r="1405">
      <c r="A1405" s="7" t="n">
        <v>38520</v>
      </c>
      <c r="B1405" s="5" t="inlineStr">
        <is>
          <t>600018.SH</t>
        </is>
      </c>
      <c r="C1405" s="5" t="inlineStr">
        <is>
          <t>上港集箱</t>
        </is>
      </c>
      <c r="D1405" s="5" t="n">
        <v>16.02</v>
      </c>
      <c r="E1405" s="5" t="n">
        <v>0.17</v>
      </c>
      <c r="F1405" s="5" t="n">
        <v>1.06</v>
      </c>
      <c r="G1405" s="5" t="n">
        <v>104547991</v>
      </c>
      <c r="H1405" s="5" t="n"/>
      <c r="I1405" s="5" t="inlineStr">
        <is>
          <t>factor</t>
        </is>
      </c>
      <c r="J1405" s="5" t="inlineStr">
        <is>
          <t>按交易日/2005/20050617.xlsx</t>
        </is>
      </c>
    </row>
    <row r="1406">
      <c r="A1406" s="8" t="n">
        <v>38538</v>
      </c>
      <c r="B1406" s="6" t="inlineStr">
        <is>
          <t>600018.SH</t>
        </is>
      </c>
      <c r="C1406" s="6" t="inlineStr">
        <is>
          <t>上港集箱</t>
        </is>
      </c>
      <c r="D1406" s="6" t="n">
        <v>16.19</v>
      </c>
      <c r="E1406" s="6" t="n">
        <v>-0.27</v>
      </c>
      <c r="F1406" s="6" t="n">
        <v>-1.67</v>
      </c>
      <c r="G1406" s="6" t="n">
        <v>158734731</v>
      </c>
      <c r="H1406" s="6" t="n"/>
      <c r="I1406" s="6" t="inlineStr">
        <is>
          <t>factor</t>
        </is>
      </c>
      <c r="J1406" s="6" t="inlineStr">
        <is>
          <t>按交易日/2005/20050705.xlsx</t>
        </is>
      </c>
    </row>
    <row r="1407">
      <c r="A1407" s="7" t="n">
        <v>38539</v>
      </c>
      <c r="B1407" s="5" t="inlineStr">
        <is>
          <t>600018.SH</t>
        </is>
      </c>
      <c r="C1407" s="5" t="inlineStr">
        <is>
          <t>上港集箱</t>
        </is>
      </c>
      <c r="D1407" s="5" t="n">
        <v>15.92</v>
      </c>
      <c r="E1407" s="5" t="n">
        <v>-0.54</v>
      </c>
      <c r="F1407" s="5" t="n">
        <v>-3.39</v>
      </c>
      <c r="G1407" s="5" t="n">
        <v>61131453</v>
      </c>
      <c r="H1407" s="5" t="n"/>
      <c r="I1407" s="5" t="inlineStr">
        <is>
          <t>factor</t>
        </is>
      </c>
      <c r="J1407" s="5" t="inlineStr">
        <is>
          <t>按交易日/2005/20050706.xlsx</t>
        </is>
      </c>
    </row>
    <row r="1408">
      <c r="A1408" s="8" t="n">
        <v>38540</v>
      </c>
      <c r="B1408" s="6" t="inlineStr">
        <is>
          <t>600018.SH</t>
        </is>
      </c>
      <c r="C1408" s="6" t="inlineStr">
        <is>
          <t>上港集箱</t>
        </is>
      </c>
      <c r="D1408" s="6" t="n">
        <v>15.38</v>
      </c>
      <c r="E1408" s="6" t="n">
        <v>0.02</v>
      </c>
      <c r="F1408" s="6" t="n">
        <v>0.13</v>
      </c>
      <c r="G1408" s="6" t="n">
        <v>26872108</v>
      </c>
      <c r="H1408" s="6" t="n"/>
      <c r="I1408" s="6" t="inlineStr">
        <is>
          <t>factor</t>
        </is>
      </c>
      <c r="J1408" s="6" t="inlineStr">
        <is>
          <t>按交易日/2005/20050707.xlsx</t>
        </is>
      </c>
    </row>
    <row r="1409">
      <c r="A1409" s="7" t="n">
        <v>38541</v>
      </c>
      <c r="B1409" s="5" t="inlineStr">
        <is>
          <t>600018.SH</t>
        </is>
      </c>
      <c r="C1409" s="5" t="inlineStr">
        <is>
          <t>上港集箱</t>
        </is>
      </c>
      <c r="D1409" s="5" t="n">
        <v>15.4</v>
      </c>
      <c r="E1409" s="5" t="n">
        <v>-0.4</v>
      </c>
      <c r="F1409" s="5" t="n">
        <v>-2.6</v>
      </c>
      <c r="G1409" s="5" t="n">
        <v>54206764</v>
      </c>
      <c r="H1409" s="5" t="n"/>
      <c r="I1409" s="5" t="inlineStr">
        <is>
          <t>factor</t>
        </is>
      </c>
      <c r="J1409" s="5" t="inlineStr">
        <is>
          <t>按交易日/2005/20050708.xlsx</t>
        </is>
      </c>
    </row>
    <row r="1410">
      <c r="A1410" s="8" t="n">
        <v>38544</v>
      </c>
      <c r="B1410" s="6" t="inlineStr">
        <is>
          <t>600018.SH</t>
        </is>
      </c>
      <c r="C1410" s="6" t="inlineStr">
        <is>
          <t>上港集箱</t>
        </is>
      </c>
      <c r="D1410" s="6" t="n">
        <v>15</v>
      </c>
      <c r="E1410" s="6" t="n">
        <v>0.03</v>
      </c>
      <c r="F1410" s="6" t="n">
        <v>0.2</v>
      </c>
      <c r="G1410" s="6" t="n">
        <v>50647858</v>
      </c>
      <c r="H1410" s="6" t="n"/>
      <c r="I1410" s="6" t="inlineStr">
        <is>
          <t>factor</t>
        </is>
      </c>
      <c r="J1410" s="6" t="inlineStr">
        <is>
          <t>按交易日/2005/20050711.xlsx</t>
        </is>
      </c>
    </row>
    <row r="1411">
      <c r="A1411" s="7" t="n">
        <v>38545</v>
      </c>
      <c r="B1411" s="5" t="inlineStr">
        <is>
          <t>600018.SH</t>
        </is>
      </c>
      <c r="C1411" s="5" t="inlineStr">
        <is>
          <t>上港集箱</t>
        </is>
      </c>
      <c r="D1411" s="5" t="n">
        <v>15.03</v>
      </c>
      <c r="E1411" s="5" t="n">
        <v>0.49</v>
      </c>
      <c r="F1411" s="5" t="n">
        <v>3.26</v>
      </c>
      <c r="G1411" s="5" t="n">
        <v>56943068</v>
      </c>
      <c r="H1411" s="5" t="n"/>
      <c r="I1411" s="5" t="inlineStr">
        <is>
          <t>factor</t>
        </is>
      </c>
      <c r="J1411" s="5" t="inlineStr">
        <is>
          <t>按交易日/2005/20050712.xlsx</t>
        </is>
      </c>
    </row>
    <row r="1412">
      <c r="A1412" s="8" t="n">
        <v>38546</v>
      </c>
      <c r="B1412" s="6" t="inlineStr">
        <is>
          <t>600018.SH</t>
        </is>
      </c>
      <c r="C1412" s="6" t="inlineStr">
        <is>
          <t>上港集箱</t>
        </is>
      </c>
      <c r="D1412" s="6" t="n">
        <v>15.52</v>
      </c>
      <c r="E1412" s="6" t="n">
        <v>0.28</v>
      </c>
      <c r="F1412" s="6" t="n">
        <v>1.8</v>
      </c>
      <c r="G1412" s="6" t="n">
        <v>25763274</v>
      </c>
      <c r="H1412" s="6" t="n"/>
      <c r="I1412" s="6" t="inlineStr">
        <is>
          <t>factor</t>
        </is>
      </c>
      <c r="J1412" s="6" t="inlineStr">
        <is>
          <t>按交易日/2005/20050713.xlsx</t>
        </is>
      </c>
    </row>
    <row r="1413">
      <c r="A1413" s="7" t="n">
        <v>38547</v>
      </c>
      <c r="B1413" s="5" t="inlineStr">
        <is>
          <t>600018.SH</t>
        </is>
      </c>
      <c r="C1413" s="5" t="inlineStr">
        <is>
          <t>上港集箱</t>
        </is>
      </c>
      <c r="D1413" s="5" t="n">
        <v>15.8</v>
      </c>
      <c r="E1413" s="5" t="n">
        <v>0.25</v>
      </c>
      <c r="F1413" s="5" t="n">
        <v>1.58</v>
      </c>
      <c r="G1413" s="5" t="n">
        <v>28828698</v>
      </c>
      <c r="H1413" s="5" t="n"/>
      <c r="I1413" s="5" t="inlineStr">
        <is>
          <t>factor</t>
        </is>
      </c>
      <c r="J1413" s="5" t="inlineStr">
        <is>
          <t>按交易日/2005/20050714.xlsx</t>
        </is>
      </c>
    </row>
    <row r="1414">
      <c r="A1414" s="8" t="n">
        <v>38548</v>
      </c>
      <c r="B1414" s="6" t="inlineStr">
        <is>
          <t>600018.SH</t>
        </is>
      </c>
      <c r="C1414" s="6" t="inlineStr">
        <is>
          <t>上港集箱</t>
        </is>
      </c>
      <c r="D1414" s="6" t="n">
        <v>16.05</v>
      </c>
      <c r="E1414" s="6" t="n">
        <v>-0.15</v>
      </c>
      <c r="F1414" s="6" t="n">
        <v>-0.93</v>
      </c>
      <c r="G1414" s="6" t="n">
        <v>20420869</v>
      </c>
      <c r="H1414" s="6" t="n"/>
      <c r="I1414" s="6" t="inlineStr">
        <is>
          <t>factor</t>
        </is>
      </c>
      <c r="J1414" s="6" t="inlineStr">
        <is>
          <t>按交易日/2005/20050715.xlsx</t>
        </is>
      </c>
    </row>
    <row r="1415">
      <c r="A1415" s="7" t="n">
        <v>38551</v>
      </c>
      <c r="B1415" s="5" t="inlineStr">
        <is>
          <t>600018.SH</t>
        </is>
      </c>
      <c r="C1415" s="5" t="inlineStr">
        <is>
          <t>上港集箱</t>
        </is>
      </c>
      <c r="D1415" s="5" t="n">
        <v>15.9</v>
      </c>
      <c r="E1415" s="5" t="n">
        <v>0</v>
      </c>
      <c r="F1415" s="5" t="n">
        <v>0</v>
      </c>
      <c r="G1415" s="5" t="n">
        <v>11228376</v>
      </c>
      <c r="H1415" s="5" t="n"/>
      <c r="I1415" s="5" t="inlineStr">
        <is>
          <t>factor</t>
        </is>
      </c>
      <c r="J1415" s="5" t="inlineStr">
        <is>
          <t>按交易日/2005/20050718.xlsx</t>
        </is>
      </c>
    </row>
    <row r="1416">
      <c r="A1416" s="8" t="n">
        <v>38552</v>
      </c>
      <c r="B1416" s="6" t="inlineStr">
        <is>
          <t>600018.SH</t>
        </is>
      </c>
      <c r="C1416" s="6" t="inlineStr">
        <is>
          <t>上港集箱</t>
        </is>
      </c>
      <c r="D1416" s="6" t="n">
        <v>15.9</v>
      </c>
      <c r="E1416" s="6" t="n">
        <v>-0.22</v>
      </c>
      <c r="F1416" s="6" t="n">
        <v>-1.38</v>
      </c>
      <c r="G1416" s="6" t="n">
        <v>24721759</v>
      </c>
      <c r="H1416" s="6" t="n"/>
      <c r="I1416" s="6" t="inlineStr">
        <is>
          <t>factor</t>
        </is>
      </c>
      <c r="J1416" s="6" t="inlineStr">
        <is>
          <t>按交易日/2005/20050719.xlsx</t>
        </is>
      </c>
    </row>
    <row r="1417">
      <c r="A1417" s="7" t="n">
        <v>38553</v>
      </c>
      <c r="B1417" s="5" t="inlineStr">
        <is>
          <t>600018.SH</t>
        </is>
      </c>
      <c r="C1417" s="5" t="inlineStr">
        <is>
          <t>上港集箱</t>
        </is>
      </c>
      <c r="D1417" s="5" t="n">
        <v>15.68</v>
      </c>
      <c r="E1417" s="5" t="n">
        <v>0.1</v>
      </c>
      <c r="F1417" s="5" t="n">
        <v>0.64</v>
      </c>
      <c r="G1417" s="5" t="n">
        <v>31236552</v>
      </c>
      <c r="H1417" s="5" t="n"/>
      <c r="I1417" s="5" t="inlineStr">
        <is>
          <t>factor</t>
        </is>
      </c>
      <c r="J1417" s="5" t="inlineStr">
        <is>
          <t>按交易日/2005/20050720.xlsx</t>
        </is>
      </c>
    </row>
    <row r="1418">
      <c r="A1418" s="8" t="n">
        <v>38554</v>
      </c>
      <c r="B1418" s="6" t="inlineStr">
        <is>
          <t>600018.SH</t>
        </is>
      </c>
      <c r="C1418" s="6" t="inlineStr">
        <is>
          <t>上港集箱</t>
        </is>
      </c>
      <c r="D1418" s="6" t="n">
        <v>15.78</v>
      </c>
      <c r="E1418" s="6" t="n">
        <v>-0.02</v>
      </c>
      <c r="F1418" s="6" t="n">
        <v>-0.13</v>
      </c>
      <c r="G1418" s="6" t="n">
        <v>23904732</v>
      </c>
      <c r="H1418" s="6" t="n"/>
      <c r="I1418" s="6" t="inlineStr">
        <is>
          <t>factor</t>
        </is>
      </c>
      <c r="J1418" s="6" t="inlineStr">
        <is>
          <t>按交易日/2005/20050721.xlsx</t>
        </is>
      </c>
    </row>
    <row r="1419">
      <c r="A1419" s="7" t="n">
        <v>38555</v>
      </c>
      <c r="B1419" s="5" t="inlineStr">
        <is>
          <t>600018.SH</t>
        </is>
      </c>
      <c r="C1419" s="5" t="inlineStr">
        <is>
          <t>上港集箱</t>
        </is>
      </c>
      <c r="D1419" s="5" t="n">
        <v>15.76</v>
      </c>
      <c r="E1419" s="5" t="n">
        <v>-0.16</v>
      </c>
      <c r="F1419" s="5" t="n">
        <v>-1.02</v>
      </c>
      <c r="G1419" s="5" t="n">
        <v>104696297</v>
      </c>
      <c r="H1419" s="5" t="n"/>
      <c r="I1419" s="5" t="inlineStr">
        <is>
          <t>factor</t>
        </is>
      </c>
      <c r="J1419" s="5" t="inlineStr">
        <is>
          <t>按交易日/2005/20050722.xlsx</t>
        </is>
      </c>
    </row>
    <row r="1420">
      <c r="A1420" s="8" t="n">
        <v>38558</v>
      </c>
      <c r="B1420" s="6" t="inlineStr">
        <is>
          <t>600018.SH</t>
        </is>
      </c>
      <c r="C1420" s="6" t="inlineStr">
        <is>
          <t>上港集箱</t>
        </is>
      </c>
      <c r="D1420" s="6" t="n">
        <v>15.6</v>
      </c>
      <c r="E1420" s="6" t="n">
        <v>-0.35</v>
      </c>
      <c r="F1420" s="6" t="n">
        <v>-2.24</v>
      </c>
      <c r="G1420" s="6" t="n">
        <v>67870964</v>
      </c>
      <c r="H1420" s="6" t="n"/>
      <c r="I1420" s="6" t="inlineStr">
        <is>
          <t>factor</t>
        </is>
      </c>
      <c r="J1420" s="6" t="inlineStr">
        <is>
          <t>按交易日/2005/20050725.xlsx</t>
        </is>
      </c>
    </row>
    <row r="1421">
      <c r="A1421" s="7" t="n">
        <v>38559</v>
      </c>
      <c r="B1421" s="5" t="inlineStr">
        <is>
          <t>600018.SH</t>
        </is>
      </c>
      <c r="C1421" s="5" t="inlineStr">
        <is>
          <t>上港集箱</t>
        </is>
      </c>
      <c r="D1421" s="5" t="n">
        <v>15.25</v>
      </c>
      <c r="E1421" s="5" t="n">
        <v>0.89</v>
      </c>
      <c r="F1421" s="5" t="n">
        <v>5.84</v>
      </c>
      <c r="G1421" s="5" t="n">
        <v>206974565</v>
      </c>
      <c r="H1421" s="5" t="n"/>
      <c r="I1421" s="5" t="inlineStr">
        <is>
          <t>factor</t>
        </is>
      </c>
      <c r="J1421" s="5" t="inlineStr">
        <is>
          <t>按交易日/2005/20050726.xlsx</t>
        </is>
      </c>
    </row>
    <row r="1422">
      <c r="A1422" s="8" t="n">
        <v>38560</v>
      </c>
      <c r="B1422" s="6" t="inlineStr">
        <is>
          <t>600018.SH</t>
        </is>
      </c>
      <c r="C1422" s="6" t="inlineStr">
        <is>
          <t>上港集箱</t>
        </is>
      </c>
      <c r="D1422" s="6" t="n">
        <v>16.14</v>
      </c>
      <c r="E1422" s="6" t="n">
        <v>0.48</v>
      </c>
      <c r="F1422" s="6" t="n">
        <v>2.97</v>
      </c>
      <c r="G1422" s="6" t="n">
        <v>146007291</v>
      </c>
      <c r="H1422" s="6" t="n"/>
      <c r="I1422" s="6" t="inlineStr">
        <is>
          <t>factor</t>
        </is>
      </c>
      <c r="J1422" s="6" t="inlineStr">
        <is>
          <t>按交易日/2005/20050727.xlsx</t>
        </is>
      </c>
    </row>
    <row r="1423">
      <c r="A1423" s="7" t="n">
        <v>38586</v>
      </c>
      <c r="B1423" s="5" t="inlineStr">
        <is>
          <t>600018.SH</t>
        </is>
      </c>
      <c r="C1423" s="5" t="inlineStr">
        <is>
          <t>G上港</t>
        </is>
      </c>
      <c r="D1423" s="5" t="n">
        <v>16.62</v>
      </c>
      <c r="E1423" s="5" t="n">
        <v>-4.19</v>
      </c>
      <c r="F1423" s="5" t="n">
        <v>-25.21</v>
      </c>
      <c r="G1423" s="5" t="n">
        <v>204877832</v>
      </c>
      <c r="H1423" s="5" t="n"/>
      <c r="I1423" s="5" t="inlineStr">
        <is>
          <t>factor</t>
        </is>
      </c>
      <c r="J1423" s="5" t="inlineStr">
        <is>
          <t>按交易日/2005/20050822.xlsx</t>
        </is>
      </c>
    </row>
    <row r="1424">
      <c r="A1424" s="8" t="n">
        <v>38587</v>
      </c>
      <c r="B1424" s="6" t="inlineStr">
        <is>
          <t>600018.SH</t>
        </is>
      </c>
      <c r="C1424" s="6" t="inlineStr">
        <is>
          <t>G上港</t>
        </is>
      </c>
      <c r="D1424" s="6" t="n">
        <v>12.43</v>
      </c>
      <c r="E1424" s="6" t="n">
        <v>0.07000000000000001</v>
      </c>
      <c r="F1424" s="6" t="n">
        <v>0.5600000000000001</v>
      </c>
      <c r="G1424" s="6" t="n">
        <v>133941072</v>
      </c>
      <c r="H1424" s="6" t="n"/>
      <c r="I1424" s="6" t="inlineStr">
        <is>
          <t>factor</t>
        </is>
      </c>
      <c r="J1424" s="6" t="inlineStr">
        <is>
          <t>按交易日/2005/20050823.xlsx</t>
        </is>
      </c>
    </row>
    <row r="1425">
      <c r="A1425" s="7" t="n">
        <v>38588</v>
      </c>
      <c r="B1425" s="5" t="inlineStr">
        <is>
          <t>600018.SH</t>
        </is>
      </c>
      <c r="C1425" s="5" t="inlineStr">
        <is>
          <t>G上港</t>
        </is>
      </c>
      <c r="D1425" s="5" t="n">
        <v>12.5</v>
      </c>
      <c r="E1425" s="5" t="n">
        <v>0.02</v>
      </c>
      <c r="F1425" s="5" t="n">
        <v>0.16</v>
      </c>
      <c r="G1425" s="5" t="n">
        <v>79059659</v>
      </c>
      <c r="H1425" s="5" t="n"/>
      <c r="I1425" s="5" t="inlineStr">
        <is>
          <t>factor</t>
        </is>
      </c>
      <c r="J1425" s="5" t="inlineStr">
        <is>
          <t>按交易日/2005/20050824.xlsx</t>
        </is>
      </c>
    </row>
    <row r="1426">
      <c r="A1426" s="8" t="n">
        <v>38589</v>
      </c>
      <c r="B1426" s="6" t="inlineStr">
        <is>
          <t>600018.SH</t>
        </is>
      </c>
      <c r="C1426" s="6" t="inlineStr">
        <is>
          <t>G上港</t>
        </is>
      </c>
      <c r="D1426" s="6" t="n">
        <v>12.52</v>
      </c>
      <c r="E1426" s="6" t="n">
        <v>-0.14</v>
      </c>
      <c r="F1426" s="6" t="n">
        <v>-1.12</v>
      </c>
      <c r="G1426" s="6" t="n">
        <v>78581243</v>
      </c>
      <c r="H1426" s="6" t="n"/>
      <c r="I1426" s="6" t="inlineStr">
        <is>
          <t>factor</t>
        </is>
      </c>
      <c r="J1426" s="6" t="inlineStr">
        <is>
          <t>按交易日/2005/20050825.xlsx</t>
        </is>
      </c>
    </row>
    <row r="1427">
      <c r="A1427" s="7" t="n">
        <v>38590</v>
      </c>
      <c r="B1427" s="5" t="inlineStr">
        <is>
          <t>600018.SH</t>
        </is>
      </c>
      <c r="C1427" s="5" t="inlineStr">
        <is>
          <t>G上港</t>
        </is>
      </c>
      <c r="D1427" s="5" t="n">
        <v>12.38</v>
      </c>
      <c r="E1427" s="5" t="n">
        <v>-0.08</v>
      </c>
      <c r="F1427" s="5" t="n">
        <v>-0.65</v>
      </c>
      <c r="G1427" s="5" t="n">
        <v>45691931.00000001</v>
      </c>
      <c r="H1427" s="5" t="n"/>
      <c r="I1427" s="5" t="inlineStr">
        <is>
          <t>factor</t>
        </is>
      </c>
      <c r="J1427" s="5" t="inlineStr">
        <is>
          <t>按交易日/2005/20050826.xlsx</t>
        </is>
      </c>
    </row>
    <row r="1428">
      <c r="A1428" s="8" t="n">
        <v>38593</v>
      </c>
      <c r="B1428" s="6" t="inlineStr">
        <is>
          <t>600018.SH</t>
        </is>
      </c>
      <c r="C1428" s="6" t="inlineStr">
        <is>
          <t>G上港</t>
        </is>
      </c>
      <c r="D1428" s="6" t="n">
        <v>12.3</v>
      </c>
      <c r="E1428" s="6" t="n">
        <v>-0.21</v>
      </c>
      <c r="F1428" s="6" t="n">
        <v>-1.71</v>
      </c>
      <c r="G1428" s="6" t="n">
        <v>48165929</v>
      </c>
      <c r="H1428" s="6" t="n"/>
      <c r="I1428" s="6" t="inlineStr">
        <is>
          <t>factor</t>
        </is>
      </c>
      <c r="J1428" s="6" t="inlineStr">
        <is>
          <t>按交易日/2005/20050829.xlsx</t>
        </is>
      </c>
    </row>
    <row r="1429">
      <c r="A1429" s="7" t="n">
        <v>38594</v>
      </c>
      <c r="B1429" s="5" t="inlineStr">
        <is>
          <t>600018.SH</t>
        </is>
      </c>
      <c r="C1429" s="5" t="inlineStr">
        <is>
          <t>G上港</t>
        </is>
      </c>
      <c r="D1429" s="5" t="n">
        <v>12.09</v>
      </c>
      <c r="E1429" s="5" t="n">
        <v>-0.04</v>
      </c>
      <c r="F1429" s="5" t="n">
        <v>-0.33</v>
      </c>
      <c r="G1429" s="5" t="n">
        <v>44852431</v>
      </c>
      <c r="H1429" s="5" t="n"/>
      <c r="I1429" s="5" t="inlineStr">
        <is>
          <t>factor</t>
        </is>
      </c>
      <c r="J1429" s="5" t="inlineStr">
        <is>
          <t>按交易日/2005/20050830.xlsx</t>
        </is>
      </c>
    </row>
    <row r="1430">
      <c r="A1430" s="8" t="n">
        <v>38595</v>
      </c>
      <c r="B1430" s="6" t="inlineStr">
        <is>
          <t>600018.SH</t>
        </is>
      </c>
      <c r="C1430" s="6" t="inlineStr">
        <is>
          <t>G上港</t>
        </is>
      </c>
      <c r="D1430" s="6" t="n">
        <v>12.05</v>
      </c>
      <c r="E1430" s="6" t="n">
        <v>0.08</v>
      </c>
      <c r="F1430" s="6" t="n">
        <v>0.66</v>
      </c>
      <c r="G1430" s="6" t="n">
        <v>45716459.00000001</v>
      </c>
      <c r="H1430" s="6" t="n"/>
      <c r="I1430" s="6" t="inlineStr">
        <is>
          <t>factor</t>
        </is>
      </c>
      <c r="J1430" s="6" t="inlineStr">
        <is>
          <t>按交易日/2005/20050831.xlsx</t>
        </is>
      </c>
    </row>
    <row r="1431">
      <c r="A1431" s="7" t="n">
        <v>38596</v>
      </c>
      <c r="B1431" s="5" t="inlineStr">
        <is>
          <t>600018.SH</t>
        </is>
      </c>
      <c r="C1431" s="5" t="inlineStr">
        <is>
          <t>G上港</t>
        </is>
      </c>
      <c r="D1431" s="5" t="n">
        <v>12.13</v>
      </c>
      <c r="E1431" s="5" t="n">
        <v>0.03</v>
      </c>
      <c r="F1431" s="5" t="n">
        <v>0.25</v>
      </c>
      <c r="G1431" s="5" t="n">
        <v>60608711.99999999</v>
      </c>
      <c r="H1431" s="5" t="n"/>
      <c r="I1431" s="5" t="inlineStr">
        <is>
          <t>factor</t>
        </is>
      </c>
      <c r="J1431" s="5" t="inlineStr">
        <is>
          <t>按交易日/2005/20050901.xlsx</t>
        </is>
      </c>
    </row>
    <row r="1432">
      <c r="A1432" s="8" t="n">
        <v>38597</v>
      </c>
      <c r="B1432" s="6" t="inlineStr">
        <is>
          <t>600018.SH</t>
        </is>
      </c>
      <c r="C1432" s="6" t="inlineStr">
        <is>
          <t>G上港</t>
        </is>
      </c>
      <c r="D1432" s="6" t="n">
        <v>12.16</v>
      </c>
      <c r="E1432" s="6" t="n">
        <v>-0.08</v>
      </c>
      <c r="F1432" s="6" t="n">
        <v>-0.66</v>
      </c>
      <c r="G1432" s="6" t="n">
        <v>62149747</v>
      </c>
      <c r="H1432" s="6" t="n"/>
      <c r="I1432" s="6" t="inlineStr">
        <is>
          <t>factor</t>
        </is>
      </c>
      <c r="J1432" s="6" t="inlineStr">
        <is>
          <t>按交易日/2005/20050902.xlsx</t>
        </is>
      </c>
    </row>
    <row r="1433">
      <c r="A1433" s="7" t="n">
        <v>38600</v>
      </c>
      <c r="B1433" s="5" t="inlineStr">
        <is>
          <t>600018.SH</t>
        </is>
      </c>
      <c r="C1433" s="5" t="inlineStr">
        <is>
          <t>G上港</t>
        </is>
      </c>
      <c r="D1433" s="5" t="n">
        <v>12.08</v>
      </c>
      <c r="E1433" s="5" t="n">
        <v>-0.05</v>
      </c>
      <c r="F1433" s="5" t="n">
        <v>-0.41</v>
      </c>
      <c r="G1433" s="5" t="n">
        <v>28259907</v>
      </c>
      <c r="H1433" s="5" t="n"/>
      <c r="I1433" s="5" t="inlineStr">
        <is>
          <t>factor</t>
        </is>
      </c>
      <c r="J1433" s="5" t="inlineStr">
        <is>
          <t>按交易日/2005/20050905.xlsx</t>
        </is>
      </c>
    </row>
    <row r="1434">
      <c r="A1434" s="8" t="n">
        <v>38601</v>
      </c>
      <c r="B1434" s="6" t="inlineStr">
        <is>
          <t>600018.SH</t>
        </is>
      </c>
      <c r="C1434" s="6" t="inlineStr">
        <is>
          <t>G上港</t>
        </is>
      </c>
      <c r="D1434" s="6" t="n">
        <v>12.03</v>
      </c>
      <c r="E1434" s="6" t="n">
        <v>-0.04</v>
      </c>
      <c r="F1434" s="6" t="n">
        <v>-0.33</v>
      </c>
      <c r="G1434" s="6" t="n">
        <v>47440019</v>
      </c>
      <c r="H1434" s="6" t="n"/>
      <c r="I1434" s="6" t="inlineStr">
        <is>
          <t>factor</t>
        </is>
      </c>
      <c r="J1434" s="6" t="inlineStr">
        <is>
          <t>按交易日/2005/20050906.xlsx</t>
        </is>
      </c>
    </row>
    <row r="1435">
      <c r="A1435" s="7" t="n">
        <v>38602</v>
      </c>
      <c r="B1435" s="5" t="inlineStr">
        <is>
          <t>600018.SH</t>
        </is>
      </c>
      <c r="C1435" s="5" t="inlineStr">
        <is>
          <t>G上港</t>
        </is>
      </c>
      <c r="D1435" s="5" t="n">
        <v>11.99</v>
      </c>
      <c r="E1435" s="5" t="n">
        <v>-0.17</v>
      </c>
      <c r="F1435" s="5" t="n">
        <v>-1.42</v>
      </c>
      <c r="G1435" s="5" t="n">
        <v>112625194</v>
      </c>
      <c r="H1435" s="5" t="n"/>
      <c r="I1435" s="5" t="inlineStr">
        <is>
          <t>factor</t>
        </is>
      </c>
      <c r="J1435" s="5" t="inlineStr">
        <is>
          <t>按交易日/2005/20050907.xlsx</t>
        </is>
      </c>
    </row>
    <row r="1436">
      <c r="A1436" s="8" t="n">
        <v>38603</v>
      </c>
      <c r="B1436" s="6" t="inlineStr">
        <is>
          <t>600018.SH</t>
        </is>
      </c>
      <c r="C1436" s="6" t="inlineStr">
        <is>
          <t>G上港</t>
        </is>
      </c>
      <c r="D1436" s="6" t="n">
        <v>11.82</v>
      </c>
      <c r="E1436" s="6" t="n">
        <v>0.42</v>
      </c>
      <c r="F1436" s="6" t="n">
        <v>3.55</v>
      </c>
      <c r="G1436" s="6" t="n">
        <v>175977137</v>
      </c>
      <c r="H1436" s="6" t="n"/>
      <c r="I1436" s="6" t="inlineStr">
        <is>
          <t>factor</t>
        </is>
      </c>
      <c r="J1436" s="6" t="inlineStr">
        <is>
          <t>按交易日/2005/20050908.xlsx</t>
        </is>
      </c>
    </row>
    <row r="1437">
      <c r="A1437" s="7" t="n">
        <v>38604</v>
      </c>
      <c r="B1437" s="5" t="inlineStr">
        <is>
          <t>600018.SH</t>
        </is>
      </c>
      <c r="C1437" s="5" t="inlineStr">
        <is>
          <t>G上港</t>
        </is>
      </c>
      <c r="D1437" s="5" t="n">
        <v>12.24</v>
      </c>
      <c r="E1437" s="5" t="n">
        <v>-0.21</v>
      </c>
      <c r="F1437" s="5" t="n">
        <v>-1.72</v>
      </c>
      <c r="G1437" s="5" t="n">
        <v>43750526</v>
      </c>
      <c r="H1437" s="5" t="n"/>
      <c r="I1437" s="5" t="inlineStr">
        <is>
          <t>factor</t>
        </is>
      </c>
      <c r="J1437" s="5" t="inlineStr">
        <is>
          <t>按交易日/2005/20050909.xlsx</t>
        </is>
      </c>
    </row>
    <row r="1438">
      <c r="A1438" s="8" t="n">
        <v>38607</v>
      </c>
      <c r="B1438" s="6" t="inlineStr">
        <is>
          <t>600018.SH</t>
        </is>
      </c>
      <c r="C1438" s="6" t="inlineStr">
        <is>
          <t>G上港</t>
        </is>
      </c>
      <c r="D1438" s="6" t="n">
        <v>12.03</v>
      </c>
      <c r="E1438" s="6" t="n">
        <v>-0.04</v>
      </c>
      <c r="F1438" s="6" t="n">
        <v>-0.33</v>
      </c>
      <c r="G1438" s="6" t="n">
        <v>19863468</v>
      </c>
      <c r="H1438" s="6" t="n"/>
      <c r="I1438" s="6" t="inlineStr">
        <is>
          <t>factor</t>
        </is>
      </c>
      <c r="J1438" s="6" t="inlineStr">
        <is>
          <t>按交易日/2005/20050912.xlsx</t>
        </is>
      </c>
    </row>
    <row r="1439">
      <c r="A1439" s="7" t="n">
        <v>38608</v>
      </c>
      <c r="B1439" s="5" t="inlineStr">
        <is>
          <t>600018.SH</t>
        </is>
      </c>
      <c r="C1439" s="5" t="inlineStr">
        <is>
          <t>G上港</t>
        </is>
      </c>
      <c r="D1439" s="5" t="n">
        <v>11.99</v>
      </c>
      <c r="E1439" s="5" t="n">
        <v>-0.03</v>
      </c>
      <c r="F1439" s="5" t="n">
        <v>-0.25</v>
      </c>
      <c r="G1439" s="5" t="n">
        <v>39909524</v>
      </c>
      <c r="H1439" s="5" t="n"/>
      <c r="I1439" s="5" t="inlineStr">
        <is>
          <t>factor</t>
        </is>
      </c>
      <c r="J1439" s="5" t="inlineStr">
        <is>
          <t>按交易日/2005/20050913.xlsx</t>
        </is>
      </c>
    </row>
    <row r="1440">
      <c r="A1440" s="8" t="n">
        <v>38609</v>
      </c>
      <c r="B1440" s="6" t="inlineStr">
        <is>
          <t>600018.SH</t>
        </is>
      </c>
      <c r="C1440" s="6" t="inlineStr">
        <is>
          <t>G上港</t>
        </is>
      </c>
      <c r="D1440" s="6" t="n">
        <v>11.96</v>
      </c>
      <c r="E1440" s="6" t="n">
        <v>-0.1</v>
      </c>
      <c r="F1440" s="6" t="n">
        <v>-0.84</v>
      </c>
      <c r="G1440" s="6" t="n">
        <v>47536409.99999999</v>
      </c>
      <c r="H1440" s="6" t="n"/>
      <c r="I1440" s="6" t="inlineStr">
        <is>
          <t>factor</t>
        </is>
      </c>
      <c r="J1440" s="6" t="inlineStr">
        <is>
          <t>按交易日/2005/20050914.xlsx</t>
        </is>
      </c>
    </row>
    <row r="1441">
      <c r="A1441" s="7" t="n">
        <v>38610</v>
      </c>
      <c r="B1441" s="5" t="inlineStr">
        <is>
          <t>600018.SH</t>
        </is>
      </c>
      <c r="C1441" s="5" t="inlineStr">
        <is>
          <t>G上港</t>
        </is>
      </c>
      <c r="D1441" s="5" t="n">
        <v>11.86</v>
      </c>
      <c r="E1441" s="5" t="n">
        <v>0.24</v>
      </c>
      <c r="F1441" s="5" t="n">
        <v>2.02</v>
      </c>
      <c r="G1441" s="5" t="n">
        <v>53111750</v>
      </c>
      <c r="H1441" s="5" t="n"/>
      <c r="I1441" s="5" t="inlineStr">
        <is>
          <t>factor</t>
        </is>
      </c>
      <c r="J1441" s="5" t="inlineStr">
        <is>
          <t>按交易日/2005/20050915.xlsx</t>
        </is>
      </c>
    </row>
    <row r="1442">
      <c r="A1442" s="8" t="n">
        <v>38611</v>
      </c>
      <c r="B1442" s="6" t="inlineStr">
        <is>
          <t>600018.SH</t>
        </is>
      </c>
      <c r="C1442" s="6" t="inlineStr">
        <is>
          <t>G上港</t>
        </is>
      </c>
      <c r="D1442" s="6" t="n">
        <v>12.1</v>
      </c>
      <c r="E1442" s="6" t="n">
        <v>-0.02</v>
      </c>
      <c r="F1442" s="6" t="n">
        <v>-0.17</v>
      </c>
      <c r="G1442" s="6" t="n">
        <v>34048538</v>
      </c>
      <c r="H1442" s="6" t="n"/>
      <c r="I1442" s="6" t="inlineStr">
        <is>
          <t>factor</t>
        </is>
      </c>
      <c r="J1442" s="6" t="inlineStr">
        <is>
          <t>按交易日/2005/20050916.xlsx</t>
        </is>
      </c>
    </row>
    <row r="1443">
      <c r="A1443" s="7" t="n">
        <v>38614</v>
      </c>
      <c r="B1443" s="5" t="inlineStr">
        <is>
          <t>600018.SH</t>
        </is>
      </c>
      <c r="C1443" s="5" t="inlineStr">
        <is>
          <t>G上港</t>
        </is>
      </c>
      <c r="D1443" s="5" t="n">
        <v>12.08</v>
      </c>
      <c r="E1443" s="5" t="n">
        <v>0.33</v>
      </c>
      <c r="F1443" s="5" t="n">
        <v>2.73</v>
      </c>
      <c r="G1443" s="5" t="n">
        <v>189781553</v>
      </c>
      <c r="H1443" s="5" t="n"/>
      <c r="I1443" s="5" t="inlineStr">
        <is>
          <t>factor</t>
        </is>
      </c>
      <c r="J1443" s="5" t="inlineStr">
        <is>
          <t>按交易日/2005/20050919.xlsx</t>
        </is>
      </c>
    </row>
    <row r="1444">
      <c r="A1444" s="8" t="n">
        <v>38615</v>
      </c>
      <c r="B1444" s="6" t="inlineStr">
        <is>
          <t>600018.SH</t>
        </is>
      </c>
      <c r="C1444" s="6" t="inlineStr">
        <is>
          <t>G上港</t>
        </is>
      </c>
      <c r="D1444" s="6" t="n">
        <v>12.41</v>
      </c>
      <c r="E1444" s="6" t="n">
        <v>0.02</v>
      </c>
      <c r="F1444" s="6" t="n">
        <v>0.16</v>
      </c>
      <c r="G1444" s="6" t="n">
        <v>116414370</v>
      </c>
      <c r="H1444" s="6" t="n"/>
      <c r="I1444" s="6" t="inlineStr">
        <is>
          <t>factor</t>
        </is>
      </c>
      <c r="J1444" s="6" t="inlineStr">
        <is>
          <t>按交易日/2005/20050920.xlsx</t>
        </is>
      </c>
    </row>
    <row r="1445">
      <c r="A1445" s="7" t="n">
        <v>38616</v>
      </c>
      <c r="B1445" s="5" t="inlineStr">
        <is>
          <t>600018.SH</t>
        </is>
      </c>
      <c r="C1445" s="5" t="inlineStr">
        <is>
          <t>G上港</t>
        </is>
      </c>
      <c r="D1445" s="5" t="n">
        <v>12.43</v>
      </c>
      <c r="E1445" s="5" t="n">
        <v>-0.16</v>
      </c>
      <c r="F1445" s="5" t="n">
        <v>-1.29</v>
      </c>
      <c r="G1445" s="5" t="n">
        <v>34631136</v>
      </c>
      <c r="H1445" s="5" t="n"/>
      <c r="I1445" s="5" t="inlineStr">
        <is>
          <t>factor</t>
        </is>
      </c>
      <c r="J1445" s="5" t="inlineStr">
        <is>
          <t>按交易日/2005/20050921.xlsx</t>
        </is>
      </c>
    </row>
    <row r="1446">
      <c r="A1446" s="8" t="n">
        <v>38617</v>
      </c>
      <c r="B1446" s="6" t="inlineStr">
        <is>
          <t>600018.SH</t>
        </is>
      </c>
      <c r="C1446" s="6" t="inlineStr">
        <is>
          <t>G上港</t>
        </is>
      </c>
      <c r="D1446" s="6" t="n">
        <v>12.27</v>
      </c>
      <c r="E1446" s="6" t="n">
        <v>-0.13</v>
      </c>
      <c r="F1446" s="6" t="n">
        <v>-1.06</v>
      </c>
      <c r="G1446" s="6" t="n">
        <v>41903655</v>
      </c>
      <c r="H1446" s="6" t="n"/>
      <c r="I1446" s="6" t="inlineStr">
        <is>
          <t>factor</t>
        </is>
      </c>
      <c r="J1446" s="6" t="inlineStr">
        <is>
          <t>按交易日/2005/20050922.xlsx</t>
        </is>
      </c>
    </row>
    <row r="1447">
      <c r="A1447" s="7" t="n">
        <v>38618</v>
      </c>
      <c r="B1447" s="5" t="inlineStr">
        <is>
          <t>600018.SH</t>
        </is>
      </c>
      <c r="C1447" s="5" t="inlineStr">
        <is>
          <t>G上港</t>
        </is>
      </c>
      <c r="D1447" s="5" t="n">
        <v>12.14</v>
      </c>
      <c r="E1447" s="5" t="n">
        <v>0.02</v>
      </c>
      <c r="F1447" s="5" t="n">
        <v>0.16</v>
      </c>
      <c r="G1447" s="5" t="n">
        <v>28789649</v>
      </c>
      <c r="H1447" s="5" t="n"/>
      <c r="I1447" s="5" t="inlineStr">
        <is>
          <t>factor</t>
        </is>
      </c>
      <c r="J1447" s="5" t="inlineStr">
        <is>
          <t>按交易日/2005/20050923.xlsx</t>
        </is>
      </c>
    </row>
    <row r="1448">
      <c r="A1448" s="8" t="n">
        <v>38621</v>
      </c>
      <c r="B1448" s="6" t="inlineStr">
        <is>
          <t>600018.SH</t>
        </is>
      </c>
      <c r="C1448" s="6" t="inlineStr">
        <is>
          <t>G上港</t>
        </is>
      </c>
      <c r="D1448" s="6" t="n">
        <v>12.16</v>
      </c>
      <c r="E1448" s="6" t="n">
        <v>-0.1</v>
      </c>
      <c r="F1448" s="6" t="n">
        <v>-0.82</v>
      </c>
      <c r="G1448" s="6" t="n">
        <v>16882283</v>
      </c>
      <c r="H1448" s="6" t="n"/>
      <c r="I1448" s="6" t="inlineStr">
        <is>
          <t>factor</t>
        </is>
      </c>
      <c r="J1448" s="6" t="inlineStr">
        <is>
          <t>按交易日/2005/20050926.xlsx</t>
        </is>
      </c>
    </row>
    <row r="1449">
      <c r="A1449" s="7" t="n">
        <v>38622</v>
      </c>
      <c r="B1449" s="5" t="inlineStr">
        <is>
          <t>600018.SH</t>
        </is>
      </c>
      <c r="C1449" s="5" t="inlineStr">
        <is>
          <t>G上港</t>
        </is>
      </c>
      <c r="D1449" s="5" t="n">
        <v>12.06</v>
      </c>
      <c r="E1449" s="5" t="n">
        <v>-0.01</v>
      </c>
      <c r="F1449" s="5" t="n">
        <v>-0.08</v>
      </c>
      <c r="G1449" s="5" t="n">
        <v>41556553</v>
      </c>
      <c r="H1449" s="5" t="n"/>
      <c r="I1449" s="5" t="inlineStr">
        <is>
          <t>factor</t>
        </is>
      </c>
      <c r="J1449" s="5" t="inlineStr">
        <is>
          <t>按交易日/2005/20050927.xlsx</t>
        </is>
      </c>
    </row>
    <row r="1450">
      <c r="A1450" s="8" t="n">
        <v>38623</v>
      </c>
      <c r="B1450" s="6" t="inlineStr">
        <is>
          <t>600018.SH</t>
        </is>
      </c>
      <c r="C1450" s="6" t="inlineStr">
        <is>
          <t>G上港</t>
        </is>
      </c>
      <c r="D1450" s="6" t="n">
        <v>12.05</v>
      </c>
      <c r="E1450" s="6" t="n">
        <v>0.03</v>
      </c>
      <c r="F1450" s="6" t="n">
        <v>0.25</v>
      </c>
      <c r="G1450" s="6" t="n">
        <v>25493460</v>
      </c>
      <c r="H1450" s="6" t="n"/>
      <c r="I1450" s="6" t="inlineStr">
        <is>
          <t>factor</t>
        </is>
      </c>
      <c r="J1450" s="6" t="inlineStr">
        <is>
          <t>按交易日/2005/20050928.xlsx</t>
        </is>
      </c>
    </row>
    <row r="1451">
      <c r="A1451" s="7" t="n">
        <v>38624</v>
      </c>
      <c r="B1451" s="5" t="inlineStr">
        <is>
          <t>600018.SH</t>
        </is>
      </c>
      <c r="C1451" s="5" t="inlineStr">
        <is>
          <t>G上港</t>
        </is>
      </c>
      <c r="D1451" s="5" t="n">
        <v>12.08</v>
      </c>
      <c r="E1451" s="5" t="n">
        <v>0.06</v>
      </c>
      <c r="F1451" s="5" t="n">
        <v>0.5</v>
      </c>
      <c r="G1451" s="5" t="n">
        <v>31481599</v>
      </c>
      <c r="H1451" s="5" t="n"/>
      <c r="I1451" s="5" t="inlineStr">
        <is>
          <t>factor</t>
        </is>
      </c>
      <c r="J1451" s="5" t="inlineStr">
        <is>
          <t>按交易日/2005/20050929.xlsx</t>
        </is>
      </c>
    </row>
    <row r="1452">
      <c r="A1452" s="8" t="n">
        <v>38625</v>
      </c>
      <c r="B1452" s="6" t="inlineStr">
        <is>
          <t>600018.SH</t>
        </is>
      </c>
      <c r="C1452" s="6" t="inlineStr">
        <is>
          <t>G上港</t>
        </is>
      </c>
      <c r="D1452" s="6" t="n">
        <v>12.14</v>
      </c>
      <c r="E1452" s="6" t="n">
        <v>-0.07000000000000001</v>
      </c>
      <c r="F1452" s="6" t="n">
        <v>-0.58</v>
      </c>
      <c r="G1452" s="6" t="n">
        <v>28029085</v>
      </c>
      <c r="H1452" s="6" t="n"/>
      <c r="I1452" s="6" t="inlineStr">
        <is>
          <t>factor</t>
        </is>
      </c>
      <c r="J1452" s="6" t="inlineStr">
        <is>
          <t>按交易日/2005/20050930.xlsx</t>
        </is>
      </c>
    </row>
    <row r="1453">
      <c r="A1453" s="7" t="n">
        <v>38635</v>
      </c>
      <c r="B1453" s="5" t="inlineStr">
        <is>
          <t>600018.SH</t>
        </is>
      </c>
      <c r="C1453" s="5" t="inlineStr">
        <is>
          <t>G上港</t>
        </is>
      </c>
      <c r="D1453" s="5" t="n">
        <v>12.07</v>
      </c>
      <c r="E1453" s="5" t="n">
        <v>-0.12</v>
      </c>
      <c r="F1453" s="5" t="n">
        <v>-0.99</v>
      </c>
      <c r="G1453" s="5" t="n">
        <v>29134793</v>
      </c>
      <c r="H1453" s="5" t="n"/>
      <c r="I1453" s="5" t="inlineStr">
        <is>
          <t>factor</t>
        </is>
      </c>
      <c r="J1453" s="5" t="inlineStr">
        <is>
          <t>按交易日/2005/20051010.xlsx</t>
        </is>
      </c>
    </row>
    <row r="1454">
      <c r="A1454" s="8" t="n">
        <v>38636</v>
      </c>
      <c r="B1454" s="6" t="inlineStr">
        <is>
          <t>600018.SH</t>
        </is>
      </c>
      <c r="C1454" s="6" t="inlineStr">
        <is>
          <t>G上港</t>
        </is>
      </c>
      <c r="D1454" s="6" t="n">
        <v>11.95</v>
      </c>
      <c r="E1454" s="6" t="n">
        <v>-0.08</v>
      </c>
      <c r="F1454" s="6" t="n">
        <v>-0.67</v>
      </c>
      <c r="G1454" s="6" t="n">
        <v>41213751</v>
      </c>
      <c r="H1454" s="6" t="n"/>
      <c r="I1454" s="6" t="inlineStr">
        <is>
          <t>factor</t>
        </is>
      </c>
      <c r="J1454" s="6" t="inlineStr">
        <is>
          <t>按交易日/2005/20051011.xlsx</t>
        </is>
      </c>
    </row>
    <row r="1455">
      <c r="A1455" s="7" t="n">
        <v>38637</v>
      </c>
      <c r="B1455" s="5" t="inlineStr">
        <is>
          <t>600018.SH</t>
        </is>
      </c>
      <c r="C1455" s="5" t="inlineStr">
        <is>
          <t>G上港</t>
        </is>
      </c>
      <c r="D1455" s="5" t="n">
        <v>11.87</v>
      </c>
      <c r="E1455" s="5" t="n">
        <v>-0.13</v>
      </c>
      <c r="F1455" s="5" t="n">
        <v>-1.1</v>
      </c>
      <c r="G1455" s="5" t="n">
        <v>60024634</v>
      </c>
      <c r="H1455" s="5" t="n"/>
      <c r="I1455" s="5" t="inlineStr">
        <is>
          <t>factor</t>
        </is>
      </c>
      <c r="J1455" s="5" t="inlineStr">
        <is>
          <t>按交易日/2005/20051012.xlsx</t>
        </is>
      </c>
    </row>
    <row r="1456">
      <c r="A1456" s="8" t="n">
        <v>38638</v>
      </c>
      <c r="B1456" s="6" t="inlineStr">
        <is>
          <t>600018.SH</t>
        </is>
      </c>
      <c r="C1456" s="6" t="inlineStr">
        <is>
          <t>G上港</t>
        </is>
      </c>
      <c r="D1456" s="6" t="n">
        <v>11.74</v>
      </c>
      <c r="E1456" s="6" t="n">
        <v>-0.14</v>
      </c>
      <c r="F1456" s="6" t="n">
        <v>-1.19</v>
      </c>
      <c r="G1456" s="6" t="n">
        <v>66226919</v>
      </c>
      <c r="H1456" s="6" t="n"/>
      <c r="I1456" s="6" t="inlineStr">
        <is>
          <t>factor</t>
        </is>
      </c>
      <c r="J1456" s="6" t="inlineStr">
        <is>
          <t>按交易日/2005/20051013.xlsx</t>
        </is>
      </c>
    </row>
    <row r="1457">
      <c r="A1457" s="7" t="n">
        <v>38639</v>
      </c>
      <c r="B1457" s="5" t="inlineStr">
        <is>
          <t>600018.SH</t>
        </is>
      </c>
      <c r="C1457" s="5" t="inlineStr">
        <is>
          <t>G上港</t>
        </is>
      </c>
      <c r="D1457" s="5" t="n">
        <v>11.6</v>
      </c>
      <c r="E1457" s="5" t="n">
        <v>-0.42</v>
      </c>
      <c r="F1457" s="5" t="n">
        <v>-3.62</v>
      </c>
      <c r="G1457" s="5" t="n">
        <v>128531586</v>
      </c>
      <c r="H1457" s="5" t="n"/>
      <c r="I1457" s="5" t="inlineStr">
        <is>
          <t>factor</t>
        </is>
      </c>
      <c r="J1457" s="5" t="inlineStr">
        <is>
          <t>按交易日/2005/20051014.xlsx</t>
        </is>
      </c>
    </row>
    <row r="1458">
      <c r="A1458" s="8" t="n">
        <v>38642</v>
      </c>
      <c r="B1458" s="6" t="inlineStr">
        <is>
          <t>600018.SH</t>
        </is>
      </c>
      <c r="C1458" s="6" t="inlineStr">
        <is>
          <t>G上港</t>
        </is>
      </c>
      <c r="D1458" s="6" t="n">
        <v>11.18</v>
      </c>
      <c r="E1458" s="6" t="n">
        <v>-0.23</v>
      </c>
      <c r="F1458" s="6" t="n">
        <v>-2.06</v>
      </c>
      <c r="G1458" s="6" t="n">
        <v>59748112</v>
      </c>
      <c r="H1458" s="6" t="n"/>
      <c r="I1458" s="6" t="inlineStr">
        <is>
          <t>factor</t>
        </is>
      </c>
      <c r="J1458" s="6" t="inlineStr">
        <is>
          <t>按交易日/2005/20051017.xlsx</t>
        </is>
      </c>
    </row>
    <row r="1459">
      <c r="A1459" s="7" t="n">
        <v>38643</v>
      </c>
      <c r="B1459" s="5" t="inlineStr">
        <is>
          <t>600018.SH</t>
        </is>
      </c>
      <c r="C1459" s="5" t="inlineStr">
        <is>
          <t>G上港</t>
        </is>
      </c>
      <c r="D1459" s="5" t="n">
        <v>10.95</v>
      </c>
      <c r="E1459" s="5" t="n">
        <v>-0.05</v>
      </c>
      <c r="F1459" s="5" t="n">
        <v>-0.46</v>
      </c>
      <c r="G1459" s="5" t="n">
        <v>35006663</v>
      </c>
      <c r="H1459" s="5" t="n"/>
      <c r="I1459" s="5" t="inlineStr">
        <is>
          <t>factor</t>
        </is>
      </c>
      <c r="J1459" s="5" t="inlineStr">
        <is>
          <t>按交易日/2005/20051018.xlsx</t>
        </is>
      </c>
    </row>
    <row r="1460">
      <c r="A1460" s="8" t="n">
        <v>38644</v>
      </c>
      <c r="B1460" s="6" t="inlineStr">
        <is>
          <t>600018.SH</t>
        </is>
      </c>
      <c r="C1460" s="6" t="inlineStr">
        <is>
          <t>G上港</t>
        </is>
      </c>
      <c r="D1460" s="6" t="n">
        <v>10.9</v>
      </c>
      <c r="E1460" s="6" t="n">
        <v>0.22</v>
      </c>
      <c r="F1460" s="6" t="n">
        <v>2.02</v>
      </c>
      <c r="G1460" s="6" t="n">
        <v>71066294</v>
      </c>
      <c r="H1460" s="6" t="n"/>
      <c r="I1460" s="6" t="inlineStr">
        <is>
          <t>factor</t>
        </is>
      </c>
      <c r="J1460" s="6" t="inlineStr">
        <is>
          <t>按交易日/2005/20051019.xlsx</t>
        </is>
      </c>
    </row>
    <row r="1461">
      <c r="A1461" s="7" t="n">
        <v>38645</v>
      </c>
      <c r="B1461" s="5" t="inlineStr">
        <is>
          <t>600018.SH</t>
        </is>
      </c>
      <c r="C1461" s="5" t="inlineStr">
        <is>
          <t>G上港</t>
        </is>
      </c>
      <c r="D1461" s="5" t="n">
        <v>11.12</v>
      </c>
      <c r="E1461" s="5" t="n">
        <v>0.01</v>
      </c>
      <c r="F1461" s="5" t="n">
        <v>0.09</v>
      </c>
      <c r="G1461" s="5" t="n">
        <v>28423724</v>
      </c>
      <c r="H1461" s="5" t="n"/>
      <c r="I1461" s="5" t="inlineStr">
        <is>
          <t>factor</t>
        </is>
      </c>
      <c r="J1461" s="5" t="inlineStr">
        <is>
          <t>按交易日/2005/20051020.xlsx</t>
        </is>
      </c>
    </row>
    <row r="1462">
      <c r="A1462" s="8" t="n">
        <v>38646</v>
      </c>
      <c r="B1462" s="6" t="inlineStr">
        <is>
          <t>600018.SH</t>
        </is>
      </c>
      <c r="C1462" s="6" t="inlineStr">
        <is>
          <t>G上港</t>
        </is>
      </c>
      <c r="D1462" s="6" t="n">
        <v>11.13</v>
      </c>
      <c r="E1462" s="6" t="n">
        <v>-0.13</v>
      </c>
      <c r="F1462" s="6" t="n">
        <v>-1.17</v>
      </c>
      <c r="G1462" s="6" t="n">
        <v>16497777</v>
      </c>
      <c r="H1462" s="6" t="n"/>
      <c r="I1462" s="6" t="inlineStr">
        <is>
          <t>factor</t>
        </is>
      </c>
      <c r="J1462" s="6" t="inlineStr">
        <is>
          <t>按交易日/2005/20051021.xlsx</t>
        </is>
      </c>
    </row>
    <row r="1463">
      <c r="A1463" s="7" t="n">
        <v>38649</v>
      </c>
      <c r="B1463" s="5" t="inlineStr">
        <is>
          <t>600018.SH</t>
        </is>
      </c>
      <c r="C1463" s="5" t="inlineStr">
        <is>
          <t>G上港</t>
        </is>
      </c>
      <c r="D1463" s="5" t="n">
        <v>11</v>
      </c>
      <c r="E1463" s="5" t="n">
        <v>-0.04</v>
      </c>
      <c r="F1463" s="5" t="n">
        <v>-0.36</v>
      </c>
      <c r="G1463" s="5" t="n">
        <v>9524984</v>
      </c>
      <c r="H1463" s="5" t="n"/>
      <c r="I1463" s="5" t="inlineStr">
        <is>
          <t>factor</t>
        </is>
      </c>
      <c r="J1463" s="5" t="inlineStr">
        <is>
          <t>按交易日/2005/20051024.xlsx</t>
        </is>
      </c>
    </row>
    <row r="1464">
      <c r="A1464" s="8" t="n">
        <v>38650</v>
      </c>
      <c r="B1464" s="6" t="inlineStr">
        <is>
          <t>600018.SH</t>
        </is>
      </c>
      <c r="C1464" s="6" t="inlineStr">
        <is>
          <t>G上港</t>
        </is>
      </c>
      <c r="D1464" s="6" t="n">
        <v>10.96</v>
      </c>
      <c r="E1464" s="6" t="n">
        <v>-0.49</v>
      </c>
      <c r="F1464" s="6" t="n">
        <v>-4.47</v>
      </c>
      <c r="G1464" s="6" t="n">
        <v>87963430.00000001</v>
      </c>
      <c r="H1464" s="6" t="n"/>
      <c r="I1464" s="6" t="inlineStr">
        <is>
          <t>factor</t>
        </is>
      </c>
      <c r="J1464" s="6" t="inlineStr">
        <is>
          <t>按交易日/2005/20051025.xlsx</t>
        </is>
      </c>
    </row>
    <row r="1465">
      <c r="A1465" s="7" t="n">
        <v>38651</v>
      </c>
      <c r="B1465" s="5" t="inlineStr">
        <is>
          <t>600018.SH</t>
        </is>
      </c>
      <c r="C1465" s="5" t="inlineStr">
        <is>
          <t>G上港</t>
        </is>
      </c>
      <c r="D1465" s="5" t="n">
        <v>10.47</v>
      </c>
      <c r="E1465" s="5" t="n">
        <v>-0.03</v>
      </c>
      <c r="F1465" s="5" t="n">
        <v>-0.29</v>
      </c>
      <c r="G1465" s="5" t="n">
        <v>37315614</v>
      </c>
      <c r="H1465" s="5" t="n"/>
      <c r="I1465" s="5" t="inlineStr">
        <is>
          <t>factor</t>
        </is>
      </c>
      <c r="J1465" s="5" t="inlineStr">
        <is>
          <t>按交易日/2005/20051026.xlsx</t>
        </is>
      </c>
    </row>
    <row r="1466">
      <c r="A1466" s="8" t="n">
        <v>38652</v>
      </c>
      <c r="B1466" s="6" t="inlineStr">
        <is>
          <t>600018.SH</t>
        </is>
      </c>
      <c r="C1466" s="6" t="inlineStr">
        <is>
          <t>G上港</t>
        </is>
      </c>
      <c r="D1466" s="6" t="n">
        <v>10.44</v>
      </c>
      <c r="E1466" s="6" t="n">
        <v>0.42</v>
      </c>
      <c r="F1466" s="6" t="n">
        <v>4.02</v>
      </c>
      <c r="G1466" s="6" t="n">
        <v>100402173</v>
      </c>
      <c r="H1466" s="6" t="n"/>
      <c r="I1466" s="6" t="inlineStr">
        <is>
          <t>factor</t>
        </is>
      </c>
      <c r="J1466" s="6" t="inlineStr">
        <is>
          <t>按交易日/2005/20051027.xlsx</t>
        </is>
      </c>
    </row>
    <row r="1467">
      <c r="A1467" s="7" t="n">
        <v>38653</v>
      </c>
      <c r="B1467" s="5" t="inlineStr">
        <is>
          <t>600018.SH</t>
        </is>
      </c>
      <c r="C1467" s="5" t="inlineStr">
        <is>
          <t>G上港</t>
        </is>
      </c>
      <c r="D1467" s="5" t="n">
        <v>10.86</v>
      </c>
      <c r="E1467" s="5" t="n">
        <v>0.05</v>
      </c>
      <c r="F1467" s="5" t="n">
        <v>0.46</v>
      </c>
      <c r="G1467" s="5" t="n">
        <v>25015017</v>
      </c>
      <c r="H1467" s="5" t="n"/>
      <c r="I1467" s="5" t="inlineStr">
        <is>
          <t>factor</t>
        </is>
      </c>
      <c r="J1467" s="5" t="inlineStr">
        <is>
          <t>按交易日/2005/20051028.xlsx</t>
        </is>
      </c>
    </row>
    <row r="1468">
      <c r="A1468" s="8" t="n">
        <v>38656</v>
      </c>
      <c r="B1468" s="6" t="inlineStr">
        <is>
          <t>600018.SH</t>
        </is>
      </c>
      <c r="C1468" s="6" t="inlineStr">
        <is>
          <t>G上港</t>
        </is>
      </c>
      <c r="D1468" s="6" t="n">
        <v>10.91</v>
      </c>
      <c r="E1468" s="6" t="n">
        <v>0.3</v>
      </c>
      <c r="F1468" s="6" t="n">
        <v>2.75</v>
      </c>
      <c r="G1468" s="6" t="n">
        <v>55078077</v>
      </c>
      <c r="H1468" s="6" t="n"/>
      <c r="I1468" s="6" t="inlineStr">
        <is>
          <t>factor</t>
        </is>
      </c>
      <c r="J1468" s="6" t="inlineStr">
        <is>
          <t>按交易日/2005/20051031.xlsx</t>
        </is>
      </c>
    </row>
    <row r="1469">
      <c r="A1469" s="7" t="n">
        <v>38657</v>
      </c>
      <c r="B1469" s="5" t="inlineStr">
        <is>
          <t>600018.SH</t>
        </is>
      </c>
      <c r="C1469" s="5" t="inlineStr">
        <is>
          <t>G上港</t>
        </is>
      </c>
      <c r="D1469" s="5" t="n">
        <v>11.21</v>
      </c>
      <c r="E1469" s="5" t="n">
        <v>-0.17</v>
      </c>
      <c r="F1469" s="5" t="n">
        <v>-1.52</v>
      </c>
      <c r="G1469" s="5" t="n">
        <v>37827747</v>
      </c>
      <c r="H1469" s="5" t="n"/>
      <c r="I1469" s="5" t="inlineStr">
        <is>
          <t>factor</t>
        </is>
      </c>
      <c r="J1469" s="5" t="inlineStr">
        <is>
          <t>按交易日/2005/20051101.xlsx</t>
        </is>
      </c>
    </row>
    <row r="1470">
      <c r="A1470" s="8" t="n">
        <v>38658</v>
      </c>
      <c r="B1470" s="6" t="inlineStr">
        <is>
          <t>600018.SH</t>
        </is>
      </c>
      <c r="C1470" s="6" t="inlineStr">
        <is>
          <t>G上港</t>
        </is>
      </c>
      <c r="D1470" s="6" t="n">
        <v>11.04</v>
      </c>
      <c r="E1470" s="6" t="n">
        <v>0.17</v>
      </c>
      <c r="F1470" s="6" t="n">
        <v>1.54</v>
      </c>
      <c r="G1470" s="6" t="n">
        <v>24284680</v>
      </c>
      <c r="H1470" s="6" t="n"/>
      <c r="I1470" s="6" t="inlineStr">
        <is>
          <t>factor</t>
        </is>
      </c>
      <c r="J1470" s="6" t="inlineStr">
        <is>
          <t>按交易日/2005/20051102.xlsx</t>
        </is>
      </c>
    </row>
    <row r="1471">
      <c r="A1471" s="7" t="n">
        <v>38659</v>
      </c>
      <c r="B1471" s="5" t="inlineStr">
        <is>
          <t>600018.SH</t>
        </is>
      </c>
      <c r="C1471" s="5" t="inlineStr">
        <is>
          <t>G上港</t>
        </is>
      </c>
      <c r="D1471" s="5" t="n">
        <v>11.21</v>
      </c>
      <c r="E1471" s="5" t="n">
        <v>-0.28</v>
      </c>
      <c r="F1471" s="5" t="n">
        <v>-2.5</v>
      </c>
      <c r="G1471" s="5" t="n">
        <v>19683344</v>
      </c>
      <c r="H1471" s="5" t="n"/>
      <c r="I1471" s="5" t="inlineStr">
        <is>
          <t>factor</t>
        </is>
      </c>
      <c r="J1471" s="5" t="inlineStr">
        <is>
          <t>按交易日/2005/20051103.xlsx</t>
        </is>
      </c>
    </row>
    <row r="1472">
      <c r="A1472" s="8" t="n">
        <v>38660</v>
      </c>
      <c r="B1472" s="6" t="inlineStr">
        <is>
          <t>600018.SH</t>
        </is>
      </c>
      <c r="C1472" s="6" t="inlineStr">
        <is>
          <t>G上港</t>
        </is>
      </c>
      <c r="D1472" s="6" t="n">
        <v>10.93</v>
      </c>
      <c r="E1472" s="6" t="n">
        <v>0.18</v>
      </c>
      <c r="F1472" s="6" t="n">
        <v>1.65</v>
      </c>
      <c r="G1472" s="6" t="n">
        <v>29619066</v>
      </c>
      <c r="H1472" s="6" t="n"/>
      <c r="I1472" s="6" t="inlineStr">
        <is>
          <t>factor</t>
        </is>
      </c>
      <c r="J1472" s="6" t="inlineStr">
        <is>
          <t>按交易日/2005/20051104.xlsx</t>
        </is>
      </c>
    </row>
    <row r="1473">
      <c r="A1473" s="7" t="n">
        <v>38663</v>
      </c>
      <c r="B1473" s="5" t="inlineStr">
        <is>
          <t>600018.SH</t>
        </is>
      </c>
      <c r="C1473" s="5" t="inlineStr">
        <is>
          <t>G上港</t>
        </is>
      </c>
      <c r="D1473" s="5" t="n">
        <v>11.11</v>
      </c>
      <c r="E1473" s="5" t="n">
        <v>-0.09</v>
      </c>
      <c r="F1473" s="5" t="n">
        <v>-0.8100000000000001</v>
      </c>
      <c r="G1473" s="5" t="n">
        <v>7047643.000000001</v>
      </c>
      <c r="H1473" s="5" t="n"/>
      <c r="I1473" s="5" t="inlineStr">
        <is>
          <t>factor</t>
        </is>
      </c>
      <c r="J1473" s="5" t="inlineStr">
        <is>
          <t>按交易日/2005/20051107.xlsx</t>
        </is>
      </c>
    </row>
    <row r="1474">
      <c r="A1474" s="8" t="n">
        <v>38664</v>
      </c>
      <c r="B1474" s="6" t="inlineStr">
        <is>
          <t>600018.SH</t>
        </is>
      </c>
      <c r="C1474" s="6" t="inlineStr">
        <is>
          <t>G上港</t>
        </is>
      </c>
      <c r="D1474" s="6" t="n">
        <v>11.02</v>
      </c>
      <c r="E1474" s="6" t="n">
        <v>-0.01</v>
      </c>
      <c r="F1474" s="6" t="n">
        <v>-0.09</v>
      </c>
      <c r="G1474" s="6" t="n">
        <v>18700561</v>
      </c>
      <c r="H1474" s="6" t="n"/>
      <c r="I1474" s="6" t="inlineStr">
        <is>
          <t>factor</t>
        </is>
      </c>
      <c r="J1474" s="6" t="inlineStr">
        <is>
          <t>按交易日/2005/20051108.xlsx</t>
        </is>
      </c>
    </row>
    <row r="1475">
      <c r="A1475" s="7" t="n">
        <v>38665</v>
      </c>
      <c r="B1475" s="5" t="inlineStr">
        <is>
          <t>600018.SH</t>
        </is>
      </c>
      <c r="C1475" s="5" t="inlineStr">
        <is>
          <t>G上港</t>
        </is>
      </c>
      <c r="D1475" s="5" t="n">
        <v>11.01</v>
      </c>
      <c r="E1475" s="5" t="n">
        <v>-0.08</v>
      </c>
      <c r="F1475" s="5" t="n">
        <v>-0.73</v>
      </c>
      <c r="G1475" s="5" t="n">
        <v>22332025</v>
      </c>
      <c r="H1475" s="5" t="n"/>
      <c r="I1475" s="5" t="inlineStr">
        <is>
          <t>factor</t>
        </is>
      </c>
      <c r="J1475" s="5" t="inlineStr">
        <is>
          <t>按交易日/2005/20051109.xlsx</t>
        </is>
      </c>
    </row>
    <row r="1476">
      <c r="A1476" s="8" t="n">
        <v>38666</v>
      </c>
      <c r="B1476" s="6" t="inlineStr">
        <is>
          <t>600018.SH</t>
        </is>
      </c>
      <c r="C1476" s="6" t="inlineStr">
        <is>
          <t>G上港</t>
        </is>
      </c>
      <c r="D1476" s="6" t="n">
        <v>10.93</v>
      </c>
      <c r="E1476" s="6" t="n">
        <v>-0.24</v>
      </c>
      <c r="F1476" s="6" t="n">
        <v>-2.2</v>
      </c>
      <c r="G1476" s="6" t="n">
        <v>31172733</v>
      </c>
      <c r="H1476" s="6" t="n"/>
      <c r="I1476" s="6" t="inlineStr">
        <is>
          <t>factor</t>
        </is>
      </c>
      <c r="J1476" s="6" t="inlineStr">
        <is>
          <t>按交易日/2005/20051110.xlsx</t>
        </is>
      </c>
    </row>
    <row r="1477">
      <c r="A1477" s="7" t="n">
        <v>38667</v>
      </c>
      <c r="B1477" s="5" t="inlineStr">
        <is>
          <t>600018.SH</t>
        </is>
      </c>
      <c r="C1477" s="5" t="inlineStr">
        <is>
          <t>G上港</t>
        </is>
      </c>
      <c r="D1477" s="5" t="n">
        <v>10.69</v>
      </c>
      <c r="E1477" s="5" t="n">
        <v>-0.14</v>
      </c>
      <c r="F1477" s="5" t="n">
        <v>-1.31</v>
      </c>
      <c r="G1477" s="5" t="n">
        <v>21604625</v>
      </c>
      <c r="H1477" s="5" t="n"/>
      <c r="I1477" s="5" t="inlineStr">
        <is>
          <t>factor</t>
        </is>
      </c>
      <c r="J1477" s="5" t="inlineStr">
        <is>
          <t>按交易日/2005/20051111.xlsx</t>
        </is>
      </c>
    </row>
    <row r="1478">
      <c r="A1478" s="8" t="n">
        <v>38670</v>
      </c>
      <c r="B1478" s="6" t="inlineStr">
        <is>
          <t>600018.SH</t>
        </is>
      </c>
      <c r="C1478" s="6" t="inlineStr">
        <is>
          <t>G上港</t>
        </is>
      </c>
      <c r="D1478" s="6" t="n">
        <v>10.55</v>
      </c>
      <c r="E1478" s="6" t="n">
        <v>0.17</v>
      </c>
      <c r="F1478" s="6" t="n">
        <v>1.61</v>
      </c>
      <c r="G1478" s="6" t="n">
        <v>9602739</v>
      </c>
      <c r="H1478" s="6" t="n"/>
      <c r="I1478" s="6" t="inlineStr">
        <is>
          <t>factor</t>
        </is>
      </c>
      <c r="J1478" s="6" t="inlineStr">
        <is>
          <t>按交易日/2005/20051114.xlsx</t>
        </is>
      </c>
    </row>
    <row r="1479">
      <c r="A1479" s="7" t="n">
        <v>38671</v>
      </c>
      <c r="B1479" s="5" t="inlineStr">
        <is>
          <t>600018.SH</t>
        </is>
      </c>
      <c r="C1479" s="5" t="inlineStr">
        <is>
          <t>G上港</t>
        </is>
      </c>
      <c r="D1479" s="5" t="n">
        <v>10.72</v>
      </c>
      <c r="E1479" s="5" t="n">
        <v>-0.54</v>
      </c>
      <c r="F1479" s="5" t="n">
        <v>-5.04</v>
      </c>
      <c r="G1479" s="5" t="n">
        <v>34889653</v>
      </c>
      <c r="H1479" s="5" t="n"/>
      <c r="I1479" s="5" t="inlineStr">
        <is>
          <t>factor</t>
        </is>
      </c>
      <c r="J1479" s="5" t="inlineStr">
        <is>
          <t>按交易日/2005/20051115.xlsx</t>
        </is>
      </c>
    </row>
    <row r="1480">
      <c r="A1480" s="8" t="n">
        <v>38672</v>
      </c>
      <c r="B1480" s="6" t="inlineStr">
        <is>
          <t>600018.SH</t>
        </is>
      </c>
      <c r="C1480" s="6" t="inlineStr">
        <is>
          <t>G上港</t>
        </is>
      </c>
      <c r="D1480" s="6" t="n">
        <v>10.18</v>
      </c>
      <c r="E1480" s="6" t="n">
        <v>-0.02</v>
      </c>
      <c r="F1480" s="6" t="n">
        <v>-0.2</v>
      </c>
      <c r="G1480" s="6" t="n">
        <v>45115784.99999999</v>
      </c>
      <c r="H1480" s="6" t="n"/>
      <c r="I1480" s="6" t="inlineStr">
        <is>
          <t>factor</t>
        </is>
      </c>
      <c r="J1480" s="6" t="inlineStr">
        <is>
          <t>按交易日/2005/20051116.xlsx</t>
        </is>
      </c>
    </row>
    <row r="1481">
      <c r="A1481" s="7" t="n">
        <v>38673</v>
      </c>
      <c r="B1481" s="5" t="inlineStr">
        <is>
          <t>600018.SH</t>
        </is>
      </c>
      <c r="C1481" s="5" t="inlineStr">
        <is>
          <t>G上港</t>
        </is>
      </c>
      <c r="D1481" s="5" t="n">
        <v>10.16</v>
      </c>
      <c r="E1481" s="5" t="n">
        <v>0.08</v>
      </c>
      <c r="F1481" s="5" t="n">
        <v>0.79</v>
      </c>
      <c r="G1481" s="5" t="n">
        <v>17424052</v>
      </c>
      <c r="H1481" s="5" t="n"/>
      <c r="I1481" s="5" t="inlineStr">
        <is>
          <t>factor</t>
        </is>
      </c>
      <c r="J1481" s="5" t="inlineStr">
        <is>
          <t>按交易日/2005/20051117.xlsx</t>
        </is>
      </c>
    </row>
    <row r="1482">
      <c r="A1482" s="8" t="n">
        <v>38674</v>
      </c>
      <c r="B1482" s="6" t="inlineStr">
        <is>
          <t>600018.SH</t>
        </is>
      </c>
      <c r="C1482" s="6" t="inlineStr">
        <is>
          <t>G上港</t>
        </is>
      </c>
      <c r="D1482" s="6" t="n">
        <v>10.24</v>
      </c>
      <c r="E1482" s="6" t="n">
        <v>0.33</v>
      </c>
      <c r="F1482" s="6" t="n">
        <v>3.22</v>
      </c>
      <c r="G1482" s="6" t="n">
        <v>66672574.00000001</v>
      </c>
      <c r="H1482" s="6" t="n"/>
      <c r="I1482" s="6" t="inlineStr">
        <is>
          <t>factor</t>
        </is>
      </c>
      <c r="J1482" s="6" t="inlineStr">
        <is>
          <t>按交易日/2005/20051118.xlsx</t>
        </is>
      </c>
    </row>
    <row r="1483">
      <c r="A1483" s="7" t="n">
        <v>38677</v>
      </c>
      <c r="B1483" s="5" t="inlineStr">
        <is>
          <t>600018.SH</t>
        </is>
      </c>
      <c r="C1483" s="5" t="inlineStr">
        <is>
          <t>G上港</t>
        </is>
      </c>
      <c r="D1483" s="5" t="n">
        <v>10.57</v>
      </c>
      <c r="E1483" s="5" t="n">
        <v>-0.01</v>
      </c>
      <c r="F1483" s="5" t="n">
        <v>-0.09</v>
      </c>
      <c r="G1483" s="5" t="n">
        <v>21576846</v>
      </c>
      <c r="H1483" s="5" t="n"/>
      <c r="I1483" s="5" t="inlineStr">
        <is>
          <t>factor</t>
        </is>
      </c>
      <c r="J1483" s="5" t="inlineStr">
        <is>
          <t>按交易日/2005/20051121.xlsx</t>
        </is>
      </c>
    </row>
    <row r="1484">
      <c r="A1484" s="8" t="n">
        <v>38678</v>
      </c>
      <c r="B1484" s="6" t="inlineStr">
        <is>
          <t>600018.SH</t>
        </is>
      </c>
      <c r="C1484" s="6" t="inlineStr">
        <is>
          <t>G上港</t>
        </is>
      </c>
      <c r="D1484" s="6" t="n">
        <v>10.56</v>
      </c>
      <c r="E1484" s="6" t="n">
        <v>-0.11</v>
      </c>
      <c r="F1484" s="6" t="n">
        <v>-1.04</v>
      </c>
      <c r="G1484" s="6" t="n">
        <v>13367283</v>
      </c>
      <c r="H1484" s="6" t="n"/>
      <c r="I1484" s="6" t="inlineStr">
        <is>
          <t>factor</t>
        </is>
      </c>
      <c r="J1484" s="6" t="inlineStr">
        <is>
          <t>按交易日/2005/20051122.xlsx</t>
        </is>
      </c>
    </row>
    <row r="1485">
      <c r="A1485" s="7" t="n">
        <v>38679</v>
      </c>
      <c r="B1485" s="5" t="inlineStr">
        <is>
          <t>600018.SH</t>
        </is>
      </c>
      <c r="C1485" s="5" t="inlineStr">
        <is>
          <t>G上港</t>
        </is>
      </c>
      <c r="D1485" s="5" t="n">
        <v>10.45</v>
      </c>
      <c r="E1485" s="5" t="n">
        <v>0.07000000000000001</v>
      </c>
      <c r="F1485" s="5" t="n">
        <v>0.67</v>
      </c>
      <c r="G1485" s="5" t="n">
        <v>9265497</v>
      </c>
      <c r="H1485" s="5" t="n"/>
      <c r="I1485" s="5" t="inlineStr">
        <is>
          <t>factor</t>
        </is>
      </c>
      <c r="J1485" s="5" t="inlineStr">
        <is>
          <t>按交易日/2005/20051123.xlsx</t>
        </is>
      </c>
    </row>
    <row r="1486">
      <c r="A1486" s="8" t="n">
        <v>38680</v>
      </c>
      <c r="B1486" s="6" t="inlineStr">
        <is>
          <t>600018.SH</t>
        </is>
      </c>
      <c r="C1486" s="6" t="inlineStr">
        <is>
          <t>G上港</t>
        </is>
      </c>
      <c r="D1486" s="6" t="n">
        <v>10.52</v>
      </c>
      <c r="E1486" s="6" t="n">
        <v>-0.01</v>
      </c>
      <c r="F1486" s="6" t="n">
        <v>-0.1</v>
      </c>
      <c r="G1486" s="6" t="n">
        <v>37369932</v>
      </c>
      <c r="H1486" s="6" t="n"/>
      <c r="I1486" s="6" t="inlineStr">
        <is>
          <t>factor</t>
        </is>
      </c>
      <c r="J1486" s="6" t="inlineStr">
        <is>
          <t>按交易日/2005/20051124.xlsx</t>
        </is>
      </c>
    </row>
    <row r="1487">
      <c r="A1487" s="7" t="n">
        <v>38681</v>
      </c>
      <c r="B1487" s="5" t="inlineStr">
        <is>
          <t>600018.SH</t>
        </is>
      </c>
      <c r="C1487" s="5" t="inlineStr">
        <is>
          <t>G上港</t>
        </is>
      </c>
      <c r="D1487" s="5" t="n">
        <v>10.51</v>
      </c>
      <c r="E1487" s="5" t="n">
        <v>-0.11</v>
      </c>
      <c r="F1487" s="5" t="n">
        <v>-1.05</v>
      </c>
      <c r="G1487" s="5" t="n">
        <v>12484962</v>
      </c>
      <c r="H1487" s="5" t="n"/>
      <c r="I1487" s="5" t="inlineStr">
        <is>
          <t>factor</t>
        </is>
      </c>
      <c r="J1487" s="5" t="inlineStr">
        <is>
          <t>按交易日/2005/20051125.xlsx</t>
        </is>
      </c>
    </row>
    <row r="1488">
      <c r="A1488" s="8" t="n">
        <v>38684</v>
      </c>
      <c r="B1488" s="6" t="inlineStr">
        <is>
          <t>600018.SH</t>
        </is>
      </c>
      <c r="C1488" s="6" t="inlineStr">
        <is>
          <t>G上港</t>
        </is>
      </c>
      <c r="D1488" s="6" t="n">
        <v>10.4</v>
      </c>
      <c r="E1488" s="6" t="n">
        <v>-0.25</v>
      </c>
      <c r="F1488" s="6" t="n">
        <v>-2.4</v>
      </c>
      <c r="G1488" s="6" t="n">
        <v>30182824</v>
      </c>
      <c r="H1488" s="6" t="n"/>
      <c r="I1488" s="6" t="inlineStr">
        <is>
          <t>factor</t>
        </is>
      </c>
      <c r="J1488" s="6" t="inlineStr">
        <is>
          <t>按交易日/2005/20051128.xlsx</t>
        </is>
      </c>
    </row>
    <row r="1489">
      <c r="A1489" s="7" t="n">
        <v>38685</v>
      </c>
      <c r="B1489" s="5" t="inlineStr">
        <is>
          <t>600018.SH</t>
        </is>
      </c>
      <c r="C1489" s="5" t="inlineStr">
        <is>
          <t>G上港</t>
        </is>
      </c>
      <c r="D1489" s="5" t="n">
        <v>10.15</v>
      </c>
      <c r="E1489" s="5" t="n">
        <v>-0.04</v>
      </c>
      <c r="F1489" s="5" t="n">
        <v>-0.39</v>
      </c>
      <c r="G1489" s="5" t="n">
        <v>15554323</v>
      </c>
      <c r="H1489" s="5" t="n"/>
      <c r="I1489" s="5" t="inlineStr">
        <is>
          <t>factor</t>
        </is>
      </c>
      <c r="J1489" s="5" t="inlineStr">
        <is>
          <t>按交易日/2005/20051129.xlsx</t>
        </is>
      </c>
    </row>
    <row r="1490">
      <c r="A1490" s="8" t="n">
        <v>38686</v>
      </c>
      <c r="B1490" s="6" t="inlineStr">
        <is>
          <t>600018.SH</t>
        </is>
      </c>
      <c r="C1490" s="6" t="inlineStr">
        <is>
          <t>G上港</t>
        </is>
      </c>
      <c r="D1490" s="6" t="n">
        <v>10.11</v>
      </c>
      <c r="E1490" s="6" t="n">
        <v>-0.16</v>
      </c>
      <c r="F1490" s="6" t="n">
        <v>-1.58</v>
      </c>
      <c r="G1490" s="6" t="n">
        <v>31811481</v>
      </c>
      <c r="H1490" s="6" t="n"/>
      <c r="I1490" s="6" t="inlineStr">
        <is>
          <t>factor</t>
        </is>
      </c>
      <c r="J1490" s="6" t="inlineStr">
        <is>
          <t>按交易日/2005/20051130.xlsx</t>
        </is>
      </c>
    </row>
    <row r="1491">
      <c r="A1491" s="7" t="n">
        <v>38687</v>
      </c>
      <c r="B1491" s="5" t="inlineStr">
        <is>
          <t>600018.SH</t>
        </is>
      </c>
      <c r="C1491" s="5" t="inlineStr">
        <is>
          <t>G上港</t>
        </is>
      </c>
      <c r="D1491" s="5" t="n">
        <v>9.949999999999999</v>
      </c>
      <c r="E1491" s="5" t="n">
        <v>0.13</v>
      </c>
      <c r="F1491" s="5" t="n">
        <v>1.31</v>
      </c>
      <c r="G1491" s="5" t="n">
        <v>36096724</v>
      </c>
      <c r="H1491" s="5" t="n"/>
      <c r="I1491" s="5" t="inlineStr">
        <is>
          <t>factor</t>
        </is>
      </c>
      <c r="J1491" s="5" t="inlineStr">
        <is>
          <t>按交易日/2005/20051201.xlsx</t>
        </is>
      </c>
    </row>
    <row r="1492">
      <c r="A1492" s="8" t="n">
        <v>38688</v>
      </c>
      <c r="B1492" s="6" t="inlineStr">
        <is>
          <t>600018.SH</t>
        </is>
      </c>
      <c r="C1492" s="6" t="inlineStr">
        <is>
          <t>G上港</t>
        </is>
      </c>
      <c r="D1492" s="6" t="n">
        <v>10.08</v>
      </c>
      <c r="E1492" s="6" t="n">
        <v>0.01</v>
      </c>
      <c r="F1492" s="6" t="n">
        <v>0.1</v>
      </c>
      <c r="G1492" s="6" t="n">
        <v>34883464</v>
      </c>
      <c r="H1492" s="6" t="n"/>
      <c r="I1492" s="6" t="inlineStr">
        <is>
          <t>factor</t>
        </is>
      </c>
      <c r="J1492" s="6" t="inlineStr">
        <is>
          <t>按交易日/2005/20051202.xlsx</t>
        </is>
      </c>
    </row>
    <row r="1493">
      <c r="A1493" s="7" t="n">
        <v>38691</v>
      </c>
      <c r="B1493" s="5" t="inlineStr">
        <is>
          <t>600018.SH</t>
        </is>
      </c>
      <c r="C1493" s="5" t="inlineStr">
        <is>
          <t>G上港</t>
        </is>
      </c>
      <c r="D1493" s="5" t="n">
        <v>10.09</v>
      </c>
      <c r="E1493" s="5" t="n">
        <v>0.01</v>
      </c>
      <c r="F1493" s="5" t="n">
        <v>0.1</v>
      </c>
      <c r="G1493" s="5" t="n">
        <v>22668040</v>
      </c>
      <c r="H1493" s="5" t="n"/>
      <c r="I1493" s="5" t="inlineStr">
        <is>
          <t>factor</t>
        </is>
      </c>
      <c r="J1493" s="5" t="inlineStr">
        <is>
          <t>按交易日/2005/20051205.xlsx</t>
        </is>
      </c>
    </row>
    <row r="1494">
      <c r="A1494" s="8" t="n">
        <v>38692</v>
      </c>
      <c r="B1494" s="6" t="inlineStr">
        <is>
          <t>600018.SH</t>
        </is>
      </c>
      <c r="C1494" s="6" t="inlineStr">
        <is>
          <t>G上港</t>
        </is>
      </c>
      <c r="D1494" s="6" t="n">
        <v>10.1</v>
      </c>
      <c r="E1494" s="6" t="n">
        <v>0.15</v>
      </c>
      <c r="F1494" s="6" t="n">
        <v>1.49</v>
      </c>
      <c r="G1494" s="6" t="n">
        <v>38133837</v>
      </c>
      <c r="H1494" s="6" t="n"/>
      <c r="I1494" s="6" t="inlineStr">
        <is>
          <t>factor</t>
        </is>
      </c>
      <c r="J1494" s="6" t="inlineStr">
        <is>
          <t>按交易日/2005/20051206.xlsx</t>
        </is>
      </c>
    </row>
    <row r="1495">
      <c r="A1495" s="7" t="n">
        <v>38693</v>
      </c>
      <c r="B1495" s="5" t="inlineStr">
        <is>
          <t>600018.SH</t>
        </is>
      </c>
      <c r="C1495" s="5" t="inlineStr">
        <is>
          <t>G上港</t>
        </is>
      </c>
      <c r="D1495" s="5" t="n">
        <v>10.25</v>
      </c>
      <c r="E1495" s="5" t="n">
        <v>0.32</v>
      </c>
      <c r="F1495" s="5" t="n">
        <v>3.12</v>
      </c>
      <c r="G1495" s="5" t="n">
        <v>60010231</v>
      </c>
      <c r="H1495" s="5" t="n"/>
      <c r="I1495" s="5" t="inlineStr">
        <is>
          <t>factor</t>
        </is>
      </c>
      <c r="J1495" s="5" t="inlineStr">
        <is>
          <t>按交易日/2005/20051207.xlsx</t>
        </is>
      </c>
    </row>
    <row r="1496">
      <c r="A1496" s="8" t="n">
        <v>38694</v>
      </c>
      <c r="B1496" s="6" t="inlineStr">
        <is>
          <t>600018.SH</t>
        </is>
      </c>
      <c r="C1496" s="6" t="inlineStr">
        <is>
          <t>G上港</t>
        </is>
      </c>
      <c r="D1496" s="6" t="n">
        <v>10.57</v>
      </c>
      <c r="E1496" s="6" t="n">
        <v>0.14</v>
      </c>
      <c r="F1496" s="6" t="n">
        <v>1.32</v>
      </c>
      <c r="G1496" s="6" t="n">
        <v>54937924</v>
      </c>
      <c r="H1496" s="6" t="n"/>
      <c r="I1496" s="6" t="inlineStr">
        <is>
          <t>factor</t>
        </is>
      </c>
      <c r="J1496" s="6" t="inlineStr">
        <is>
          <t>按交易日/2005/20051208.xlsx</t>
        </is>
      </c>
    </row>
    <row r="1497">
      <c r="A1497" s="7" t="n">
        <v>38695</v>
      </c>
      <c r="B1497" s="5" t="inlineStr">
        <is>
          <t>600018.SH</t>
        </is>
      </c>
      <c r="C1497" s="5" t="inlineStr">
        <is>
          <t>G上港</t>
        </is>
      </c>
      <c r="D1497" s="5" t="n">
        <v>10.71</v>
      </c>
      <c r="E1497" s="5" t="n">
        <v>0.18</v>
      </c>
      <c r="F1497" s="5" t="n">
        <v>1.68</v>
      </c>
      <c r="G1497" s="5" t="n">
        <v>50816058</v>
      </c>
      <c r="H1497" s="5" t="n"/>
      <c r="I1497" s="5" t="inlineStr">
        <is>
          <t>factor</t>
        </is>
      </c>
      <c r="J1497" s="5" t="inlineStr">
        <is>
          <t>按交易日/2005/20051209.xlsx</t>
        </is>
      </c>
    </row>
    <row r="1498">
      <c r="A1498" s="8" t="n">
        <v>38698</v>
      </c>
      <c r="B1498" s="6" t="inlineStr">
        <is>
          <t>600018.SH</t>
        </is>
      </c>
      <c r="C1498" s="6" t="inlineStr">
        <is>
          <t>G上港</t>
        </is>
      </c>
      <c r="D1498" s="6" t="n">
        <v>10.89</v>
      </c>
      <c r="E1498" s="6" t="n">
        <v>-0.14</v>
      </c>
      <c r="F1498" s="6" t="n">
        <v>-1.29</v>
      </c>
      <c r="G1498" s="6" t="n">
        <v>68026328</v>
      </c>
      <c r="H1498" s="6" t="n"/>
      <c r="I1498" s="6" t="inlineStr">
        <is>
          <t>factor</t>
        </is>
      </c>
      <c r="J1498" s="6" t="inlineStr">
        <is>
          <t>按交易日/2005/20051212.xlsx</t>
        </is>
      </c>
    </row>
    <row r="1499">
      <c r="A1499" s="7" t="n">
        <v>38699</v>
      </c>
      <c r="B1499" s="5" t="inlineStr">
        <is>
          <t>600018.SH</t>
        </is>
      </c>
      <c r="C1499" s="5" t="inlineStr">
        <is>
          <t>G上港</t>
        </is>
      </c>
      <c r="D1499" s="5" t="n">
        <v>10.75</v>
      </c>
      <c r="E1499" s="5" t="n">
        <v>0.12</v>
      </c>
      <c r="F1499" s="5" t="n">
        <v>1.12</v>
      </c>
      <c r="G1499" s="5" t="n">
        <v>37571335</v>
      </c>
      <c r="H1499" s="5" t="n"/>
      <c r="I1499" s="5" t="inlineStr">
        <is>
          <t>factor</t>
        </is>
      </c>
      <c r="J1499" s="5" t="inlineStr">
        <is>
          <t>按交易日/2005/20051213.xlsx</t>
        </is>
      </c>
    </row>
    <row r="1500">
      <c r="A1500" s="8" t="n">
        <v>38700</v>
      </c>
      <c r="B1500" s="6" t="inlineStr">
        <is>
          <t>600018.SH</t>
        </is>
      </c>
      <c r="C1500" s="6" t="inlineStr">
        <is>
          <t>G上港</t>
        </is>
      </c>
      <c r="D1500" s="6" t="n">
        <v>10.87</v>
      </c>
      <c r="E1500" s="6" t="n">
        <v>-0.08</v>
      </c>
      <c r="F1500" s="6" t="n">
        <v>-0.74</v>
      </c>
      <c r="G1500" s="6" t="n">
        <v>39779888</v>
      </c>
      <c r="H1500" s="6" t="n"/>
      <c r="I1500" s="6" t="inlineStr">
        <is>
          <t>factor</t>
        </is>
      </c>
      <c r="J1500" s="6" t="inlineStr">
        <is>
          <t>按交易日/2005/20051214.xlsx</t>
        </is>
      </c>
    </row>
    <row r="1501">
      <c r="A1501" s="7" t="n">
        <v>38701</v>
      </c>
      <c r="B1501" s="5" t="inlineStr">
        <is>
          <t>600018.SH</t>
        </is>
      </c>
      <c r="C1501" s="5" t="inlineStr">
        <is>
          <t>G上港</t>
        </is>
      </c>
      <c r="D1501" s="5" t="n">
        <v>10.79</v>
      </c>
      <c r="E1501" s="5" t="n">
        <v>-0.01</v>
      </c>
      <c r="F1501" s="5" t="n">
        <v>-0.09</v>
      </c>
      <c r="G1501" s="5" t="n">
        <v>42392923</v>
      </c>
      <c r="H1501" s="5" t="n"/>
      <c r="I1501" s="5" t="inlineStr">
        <is>
          <t>factor</t>
        </is>
      </c>
      <c r="J1501" s="5" t="inlineStr">
        <is>
          <t>按交易日/2005/20051215.xlsx</t>
        </is>
      </c>
    </row>
    <row r="1502">
      <c r="A1502" s="8" t="n">
        <v>38702</v>
      </c>
      <c r="B1502" s="6" t="inlineStr">
        <is>
          <t>600018.SH</t>
        </is>
      </c>
      <c r="C1502" s="6" t="inlineStr">
        <is>
          <t>G上港</t>
        </is>
      </c>
      <c r="D1502" s="6" t="n">
        <v>10.78</v>
      </c>
      <c r="E1502" s="6" t="n">
        <v>0.02</v>
      </c>
      <c r="F1502" s="6" t="n">
        <v>0.19</v>
      </c>
      <c r="G1502" s="6" t="n">
        <v>25391628</v>
      </c>
      <c r="H1502" s="6" t="n"/>
      <c r="I1502" s="6" t="inlineStr">
        <is>
          <t>factor</t>
        </is>
      </c>
      <c r="J1502" s="6" t="inlineStr">
        <is>
          <t>按交易日/2005/20051216.xlsx</t>
        </is>
      </c>
    </row>
    <row r="1503">
      <c r="A1503" s="7" t="n">
        <v>38705</v>
      </c>
      <c r="B1503" s="5" t="inlineStr">
        <is>
          <t>600018.SH</t>
        </is>
      </c>
      <c r="C1503" s="5" t="inlineStr">
        <is>
          <t>G上港</t>
        </is>
      </c>
      <c r="D1503" s="5" t="n">
        <v>10.8</v>
      </c>
      <c r="E1503" s="5" t="n">
        <v>-0.06</v>
      </c>
      <c r="F1503" s="5" t="n">
        <v>-0.5600000000000001</v>
      </c>
      <c r="G1503" s="5" t="n">
        <v>30464029</v>
      </c>
      <c r="H1503" s="5" t="n"/>
      <c r="I1503" s="5" t="inlineStr">
        <is>
          <t>factor</t>
        </is>
      </c>
      <c r="J1503" s="5" t="inlineStr">
        <is>
          <t>按交易日/2005/20051219.xlsx</t>
        </is>
      </c>
    </row>
    <row r="1504">
      <c r="A1504" s="8" t="n">
        <v>38706</v>
      </c>
      <c r="B1504" s="6" t="inlineStr">
        <is>
          <t>600018.SH</t>
        </is>
      </c>
      <c r="C1504" s="6" t="inlineStr">
        <is>
          <t>G上港</t>
        </is>
      </c>
      <c r="D1504" s="6" t="n">
        <v>10.74</v>
      </c>
      <c r="E1504" s="6" t="n">
        <v>-0.14</v>
      </c>
      <c r="F1504" s="6" t="n">
        <v>-1.3</v>
      </c>
      <c r="G1504" s="6" t="n">
        <v>26244349</v>
      </c>
      <c r="H1504" s="6" t="n"/>
      <c r="I1504" s="6" t="inlineStr">
        <is>
          <t>factor</t>
        </is>
      </c>
      <c r="J1504" s="6" t="inlineStr">
        <is>
          <t>按交易日/2005/20051220.xlsx</t>
        </is>
      </c>
    </row>
    <row r="1505">
      <c r="A1505" s="7" t="n">
        <v>38707</v>
      </c>
      <c r="B1505" s="5" t="inlineStr">
        <is>
          <t>600018.SH</t>
        </is>
      </c>
      <c r="C1505" s="5" t="inlineStr">
        <is>
          <t>G上港</t>
        </is>
      </c>
      <c r="D1505" s="5" t="n">
        <v>10.6</v>
      </c>
      <c r="E1505" s="5" t="n">
        <v>0.3</v>
      </c>
      <c r="F1505" s="5" t="n">
        <v>2.83</v>
      </c>
      <c r="G1505" s="5" t="n">
        <v>93217286</v>
      </c>
      <c r="H1505" s="5" t="n"/>
      <c r="I1505" s="5" t="inlineStr">
        <is>
          <t>factor</t>
        </is>
      </c>
      <c r="J1505" s="5" t="inlineStr">
        <is>
          <t>按交易日/2005/20051221.xlsx</t>
        </is>
      </c>
    </row>
    <row r="1506">
      <c r="A1506" s="8" t="n">
        <v>38708</v>
      </c>
      <c r="B1506" s="6" t="inlineStr">
        <is>
          <t>600018.SH</t>
        </is>
      </c>
      <c r="C1506" s="6" t="inlineStr">
        <is>
          <t>G上港</t>
        </is>
      </c>
      <c r="D1506" s="6" t="n">
        <v>10.9</v>
      </c>
      <c r="E1506" s="6" t="n">
        <v>0.4</v>
      </c>
      <c r="F1506" s="6" t="n">
        <v>3.67</v>
      </c>
      <c r="G1506" s="6" t="n">
        <v>97385815</v>
      </c>
      <c r="H1506" s="6" t="n"/>
      <c r="I1506" s="6" t="inlineStr">
        <is>
          <t>factor</t>
        </is>
      </c>
      <c r="J1506" s="6" t="inlineStr">
        <is>
          <t>按交易日/2005/20051222.xlsx</t>
        </is>
      </c>
    </row>
    <row r="1507">
      <c r="A1507" s="7" t="n">
        <v>38709</v>
      </c>
      <c r="B1507" s="5" t="inlineStr">
        <is>
          <t>600018.SH</t>
        </is>
      </c>
      <c r="C1507" s="5" t="inlineStr">
        <is>
          <t>G上港</t>
        </is>
      </c>
      <c r="D1507" s="5" t="n">
        <v>11.3</v>
      </c>
      <c r="E1507" s="5" t="n">
        <v>-0.04</v>
      </c>
      <c r="F1507" s="5" t="n">
        <v>-0.35</v>
      </c>
      <c r="G1507" s="5" t="n">
        <v>79139324</v>
      </c>
      <c r="H1507" s="5" t="n"/>
      <c r="I1507" s="5" t="inlineStr">
        <is>
          <t>factor</t>
        </is>
      </c>
      <c r="J1507" s="5" t="inlineStr">
        <is>
          <t>按交易日/2005/20051223.xlsx</t>
        </is>
      </c>
    </row>
    <row r="1508">
      <c r="A1508" s="8" t="n">
        <v>38712</v>
      </c>
      <c r="B1508" s="6" t="inlineStr">
        <is>
          <t>600018.SH</t>
        </is>
      </c>
      <c r="C1508" s="6" t="inlineStr">
        <is>
          <t>G上港</t>
        </is>
      </c>
      <c r="D1508" s="6" t="n">
        <v>11.26</v>
      </c>
      <c r="E1508" s="6" t="n">
        <v>-0.06</v>
      </c>
      <c r="F1508" s="6" t="n">
        <v>-0.53</v>
      </c>
      <c r="G1508" s="6" t="n">
        <v>69368111</v>
      </c>
      <c r="H1508" s="6" t="n"/>
      <c r="I1508" s="6" t="inlineStr">
        <is>
          <t>factor</t>
        </is>
      </c>
      <c r="J1508" s="6" t="inlineStr">
        <is>
          <t>按交易日/2005/20051226.xlsx</t>
        </is>
      </c>
    </row>
    <row r="1509">
      <c r="A1509" s="7" t="n">
        <v>38713</v>
      </c>
      <c r="B1509" s="5" t="inlineStr">
        <is>
          <t>600018.SH</t>
        </is>
      </c>
      <c r="C1509" s="5" t="inlineStr">
        <is>
          <t>G上港</t>
        </is>
      </c>
      <c r="D1509" s="5" t="n">
        <v>11.2</v>
      </c>
      <c r="E1509" s="5" t="n">
        <v>-0.08</v>
      </c>
      <c r="F1509" s="5" t="n">
        <v>-0.71</v>
      </c>
      <c r="G1509" s="5" t="n">
        <v>39925986</v>
      </c>
      <c r="H1509" s="5" t="n"/>
      <c r="I1509" s="5" t="inlineStr">
        <is>
          <t>factor</t>
        </is>
      </c>
      <c r="J1509" s="5" t="inlineStr">
        <is>
          <t>按交易日/2005/20051227.xlsx</t>
        </is>
      </c>
    </row>
    <row r="1510">
      <c r="A1510" s="8" t="n">
        <v>38714</v>
      </c>
      <c r="B1510" s="6" t="inlineStr">
        <is>
          <t>600018.SH</t>
        </is>
      </c>
      <c r="C1510" s="6" t="inlineStr">
        <is>
          <t>G上港</t>
        </is>
      </c>
      <c r="D1510" s="6" t="n">
        <v>11.12</v>
      </c>
      <c r="E1510" s="6" t="n">
        <v>0.09</v>
      </c>
      <c r="F1510" s="6" t="n">
        <v>0.8100000000000001</v>
      </c>
      <c r="G1510" s="6" t="n">
        <v>56662643</v>
      </c>
      <c r="H1510" s="6" t="n"/>
      <c r="I1510" s="6" t="inlineStr">
        <is>
          <t>factor</t>
        </is>
      </c>
      <c r="J1510" s="6" t="inlineStr">
        <is>
          <t>按交易日/2005/20051228.xlsx</t>
        </is>
      </c>
    </row>
    <row r="1511">
      <c r="A1511" s="7" t="n">
        <v>38715</v>
      </c>
      <c r="B1511" s="5" t="inlineStr">
        <is>
          <t>600018.SH</t>
        </is>
      </c>
      <c r="C1511" s="5" t="inlineStr">
        <is>
          <t>G上港</t>
        </is>
      </c>
      <c r="D1511" s="5" t="n">
        <v>11.21</v>
      </c>
      <c r="E1511" s="5" t="n">
        <v>0.19</v>
      </c>
      <c r="F1511" s="5" t="n">
        <v>1.69</v>
      </c>
      <c r="G1511" s="5" t="n">
        <v>118618418</v>
      </c>
      <c r="H1511" s="5" t="n"/>
      <c r="I1511" s="5" t="inlineStr">
        <is>
          <t>factor</t>
        </is>
      </c>
      <c r="J1511" s="5" t="inlineStr">
        <is>
          <t>按交易日/2005/20051229.xlsx</t>
        </is>
      </c>
    </row>
    <row r="1512">
      <c r="A1512" s="8" t="n">
        <v>38716</v>
      </c>
      <c r="B1512" s="6" t="inlineStr">
        <is>
          <t>600018.SH</t>
        </is>
      </c>
      <c r="C1512" s="6" t="inlineStr">
        <is>
          <t>G上港</t>
        </is>
      </c>
      <c r="D1512" s="6" t="n">
        <v>11.4</v>
      </c>
      <c r="E1512" s="6" t="n">
        <v>-0.09</v>
      </c>
      <c r="F1512" s="6" t="n">
        <v>-0.79</v>
      </c>
      <c r="G1512" s="6" t="n">
        <v>71583867</v>
      </c>
      <c r="H1512" s="6" t="n"/>
      <c r="I1512" s="6" t="inlineStr">
        <is>
          <t>factor</t>
        </is>
      </c>
      <c r="J1512" s="6" t="inlineStr">
        <is>
          <t>按交易日/2005/20051230.xlsx</t>
        </is>
      </c>
    </row>
    <row r="1513">
      <c r="A1513" s="7" t="n">
        <v>38721</v>
      </c>
      <c r="B1513" s="5" t="inlineStr">
        <is>
          <t>600018.SH</t>
        </is>
      </c>
      <c r="C1513" s="5" t="inlineStr">
        <is>
          <t>G上港</t>
        </is>
      </c>
      <c r="D1513" s="5" t="n">
        <v>11.31</v>
      </c>
      <c r="E1513" s="5" t="n">
        <v>-0.17</v>
      </c>
      <c r="F1513" s="5" t="n">
        <v>-1.5</v>
      </c>
      <c r="G1513" s="5" t="n">
        <v>133875368</v>
      </c>
      <c r="H1513" s="5" t="n"/>
      <c r="I1513" s="5" t="inlineStr">
        <is>
          <t>factor</t>
        </is>
      </c>
      <c r="J1513" s="5" t="inlineStr">
        <is>
          <t>按交易日/2006/20060104.xlsx</t>
        </is>
      </c>
    </row>
    <row r="1514">
      <c r="A1514" s="8" t="n">
        <v>38722</v>
      </c>
      <c r="B1514" s="6" t="inlineStr">
        <is>
          <t>600018.SH</t>
        </is>
      </c>
      <c r="C1514" s="6" t="inlineStr">
        <is>
          <t>G上港</t>
        </is>
      </c>
      <c r="D1514" s="6" t="n">
        <v>11.14</v>
      </c>
      <c r="E1514" s="6" t="n">
        <v>0.36</v>
      </c>
      <c r="F1514" s="6" t="n">
        <v>3.23</v>
      </c>
      <c r="G1514" s="6" t="n">
        <v>176651489</v>
      </c>
      <c r="H1514" s="6" t="n"/>
      <c r="I1514" s="6" t="inlineStr">
        <is>
          <t>factor</t>
        </is>
      </c>
      <c r="J1514" s="6" t="inlineStr">
        <is>
          <t>按交易日/2006/20060105.xlsx</t>
        </is>
      </c>
    </row>
    <row r="1515">
      <c r="A1515" s="7" t="n">
        <v>38723</v>
      </c>
      <c r="B1515" s="5" t="inlineStr">
        <is>
          <t>600018.SH</t>
        </is>
      </c>
      <c r="C1515" s="5" t="inlineStr">
        <is>
          <t>G上港</t>
        </is>
      </c>
      <c r="D1515" s="5" t="n">
        <v>11.5</v>
      </c>
      <c r="E1515" s="5" t="n">
        <v>-0.01</v>
      </c>
      <c r="F1515" s="5" t="n">
        <v>-0.09</v>
      </c>
      <c r="G1515" s="5" t="n">
        <v>121551536</v>
      </c>
      <c r="H1515" s="5" t="n"/>
      <c r="I1515" s="5" t="inlineStr">
        <is>
          <t>factor</t>
        </is>
      </c>
      <c r="J1515" s="5" t="inlineStr">
        <is>
          <t>按交易日/2006/20060106.xlsx</t>
        </is>
      </c>
    </row>
    <row r="1516">
      <c r="A1516" s="8" t="n">
        <v>38726</v>
      </c>
      <c r="B1516" s="6" t="inlineStr">
        <is>
          <t>600018.SH</t>
        </is>
      </c>
      <c r="C1516" s="6" t="inlineStr">
        <is>
          <t>G上港</t>
        </is>
      </c>
      <c r="D1516" s="6" t="n">
        <v>11.49</v>
      </c>
      <c r="E1516" s="6" t="n">
        <v>-0.2</v>
      </c>
      <c r="F1516" s="6" t="n">
        <v>-1.74</v>
      </c>
      <c r="G1516" s="6" t="n">
        <v>124457510</v>
      </c>
      <c r="H1516" s="6" t="n"/>
      <c r="I1516" s="6" t="inlineStr">
        <is>
          <t>factor</t>
        </is>
      </c>
      <c r="J1516" s="6" t="inlineStr">
        <is>
          <t>按交易日/2006/20060109.xlsx</t>
        </is>
      </c>
    </row>
    <row r="1517">
      <c r="A1517" s="7" t="n">
        <v>38727</v>
      </c>
      <c r="B1517" s="5" t="inlineStr">
        <is>
          <t>600018.SH</t>
        </is>
      </c>
      <c r="C1517" s="5" t="inlineStr">
        <is>
          <t>G上港</t>
        </is>
      </c>
      <c r="D1517" s="5" t="n">
        <v>11.29</v>
      </c>
      <c r="E1517" s="5" t="n">
        <v>-0.33</v>
      </c>
      <c r="F1517" s="5" t="n">
        <v>-2.92</v>
      </c>
      <c r="G1517" s="5" t="n">
        <v>193753320</v>
      </c>
      <c r="H1517" s="5" t="n"/>
      <c r="I1517" s="5" t="inlineStr">
        <is>
          <t>factor</t>
        </is>
      </c>
      <c r="J1517" s="5" t="inlineStr">
        <is>
          <t>按交易日/2006/20060110.xlsx</t>
        </is>
      </c>
    </row>
    <row r="1518">
      <c r="A1518" s="8" t="n">
        <v>38728</v>
      </c>
      <c r="B1518" s="6" t="inlineStr">
        <is>
          <t>600018.SH</t>
        </is>
      </c>
      <c r="C1518" s="6" t="inlineStr">
        <is>
          <t>G上港</t>
        </is>
      </c>
      <c r="D1518" s="6" t="n">
        <v>10.96</v>
      </c>
      <c r="E1518" s="6" t="n">
        <v>-0.11</v>
      </c>
      <c r="F1518" s="6" t="n">
        <v>-1</v>
      </c>
      <c r="G1518" s="6" t="n">
        <v>160544411</v>
      </c>
      <c r="H1518" s="6" t="n"/>
      <c r="I1518" s="6" t="inlineStr">
        <is>
          <t>factor</t>
        </is>
      </c>
      <c r="J1518" s="6" t="inlineStr">
        <is>
          <t>按交易日/2006/20060111.xlsx</t>
        </is>
      </c>
    </row>
    <row r="1519">
      <c r="A1519" s="7" t="n">
        <v>38729</v>
      </c>
      <c r="B1519" s="5" t="inlineStr">
        <is>
          <t>600018.SH</t>
        </is>
      </c>
      <c r="C1519" s="5" t="inlineStr">
        <is>
          <t>G上港</t>
        </is>
      </c>
      <c r="D1519" s="5" t="n">
        <v>10.85</v>
      </c>
      <c r="E1519" s="5" t="n">
        <v>0.06</v>
      </c>
      <c r="F1519" s="5" t="n">
        <v>0.55</v>
      </c>
      <c r="G1519" s="5" t="n">
        <v>136601527</v>
      </c>
      <c r="H1519" s="5" t="n"/>
      <c r="I1519" s="5" t="inlineStr">
        <is>
          <t>factor</t>
        </is>
      </c>
      <c r="J1519" s="5" t="inlineStr">
        <is>
          <t>按交易日/2006/20060112.xlsx</t>
        </is>
      </c>
    </row>
    <row r="1520">
      <c r="A1520" s="8" t="n">
        <v>38730</v>
      </c>
      <c r="B1520" s="6" t="inlineStr">
        <is>
          <t>600018.SH</t>
        </is>
      </c>
      <c r="C1520" s="6" t="inlineStr">
        <is>
          <t>G上港</t>
        </is>
      </c>
      <c r="D1520" s="6" t="n">
        <v>10.91</v>
      </c>
      <c r="E1520" s="6" t="n">
        <v>-0.12</v>
      </c>
      <c r="F1520" s="6" t="n">
        <v>-1.1</v>
      </c>
      <c r="G1520" s="6" t="n">
        <v>94786510</v>
      </c>
      <c r="H1520" s="6" t="n"/>
      <c r="I1520" s="6" t="inlineStr">
        <is>
          <t>factor</t>
        </is>
      </c>
      <c r="J1520" s="6" t="inlineStr">
        <is>
          <t>按交易日/2006/20060113.xlsx</t>
        </is>
      </c>
    </row>
    <row r="1521">
      <c r="A1521" s="7" t="n">
        <v>38733</v>
      </c>
      <c r="B1521" s="5" t="inlineStr">
        <is>
          <t>600018.SH</t>
        </is>
      </c>
      <c r="C1521" s="5" t="inlineStr">
        <is>
          <t>G上港</t>
        </is>
      </c>
      <c r="D1521" s="5" t="n">
        <v>10.79</v>
      </c>
      <c r="E1521" s="5" t="n">
        <v>0</v>
      </c>
      <c r="F1521" s="5" t="n">
        <v>0</v>
      </c>
      <c r="G1521" s="5" t="n">
        <v>77985063</v>
      </c>
      <c r="H1521" s="5" t="n"/>
      <c r="I1521" s="5" t="inlineStr">
        <is>
          <t>factor</t>
        </is>
      </c>
      <c r="J1521" s="5" t="inlineStr">
        <is>
          <t>按交易日/2006/20060116.xlsx</t>
        </is>
      </c>
    </row>
    <row r="1522">
      <c r="A1522" s="8" t="n">
        <v>38734</v>
      </c>
      <c r="B1522" s="6" t="inlineStr">
        <is>
          <t>600018.SH</t>
        </is>
      </c>
      <c r="C1522" s="6" t="inlineStr">
        <is>
          <t>G上港</t>
        </is>
      </c>
      <c r="D1522" s="6" t="n">
        <v>10.79</v>
      </c>
      <c r="E1522" s="6" t="n">
        <v>0.03</v>
      </c>
      <c r="F1522" s="6" t="n">
        <v>0.28</v>
      </c>
      <c r="G1522" s="6" t="n">
        <v>39535522</v>
      </c>
      <c r="H1522" s="6" t="n"/>
      <c r="I1522" s="6" t="inlineStr">
        <is>
          <t>factor</t>
        </is>
      </c>
      <c r="J1522" s="6" t="inlineStr">
        <is>
          <t>按交易日/2006/20060117.xlsx</t>
        </is>
      </c>
    </row>
    <row r="1523">
      <c r="A1523" s="7" t="n">
        <v>38735</v>
      </c>
      <c r="B1523" s="5" t="inlineStr">
        <is>
          <t>600018.SH</t>
        </is>
      </c>
      <c r="C1523" s="5" t="inlineStr">
        <is>
          <t>G上港</t>
        </is>
      </c>
      <c r="D1523" s="5" t="n">
        <v>10.82</v>
      </c>
      <c r="E1523" s="5" t="n">
        <v>0.12</v>
      </c>
      <c r="F1523" s="5" t="n">
        <v>1.11</v>
      </c>
      <c r="G1523" s="5" t="n">
        <v>79325619</v>
      </c>
      <c r="H1523" s="5" t="n"/>
      <c r="I1523" s="5" t="inlineStr">
        <is>
          <t>factor</t>
        </is>
      </c>
      <c r="J1523" s="5" t="inlineStr">
        <is>
          <t>按交易日/2006/20060118.xlsx</t>
        </is>
      </c>
    </row>
    <row r="1524">
      <c r="A1524" s="8" t="n">
        <v>38736</v>
      </c>
      <c r="B1524" s="6" t="inlineStr">
        <is>
          <t>600018.SH</t>
        </is>
      </c>
      <c r="C1524" s="6" t="inlineStr">
        <is>
          <t>G上港</t>
        </is>
      </c>
      <c r="D1524" s="6" t="n">
        <v>10.94</v>
      </c>
      <c r="E1524" s="6" t="n">
        <v>-0.14</v>
      </c>
      <c r="F1524" s="6" t="n">
        <v>-1.28</v>
      </c>
      <c r="G1524" s="6" t="n">
        <v>134431103</v>
      </c>
      <c r="H1524" s="6" t="n"/>
      <c r="I1524" s="6" t="inlineStr">
        <is>
          <t>factor</t>
        </is>
      </c>
      <c r="J1524" s="6" t="inlineStr">
        <is>
          <t>按交易日/2006/20060119.xlsx</t>
        </is>
      </c>
    </row>
    <row r="1525">
      <c r="A1525" s="7" t="n">
        <v>38737</v>
      </c>
      <c r="B1525" s="5" t="inlineStr">
        <is>
          <t>600018.SH</t>
        </is>
      </c>
      <c r="C1525" s="5" t="inlineStr">
        <is>
          <t>G上港</t>
        </is>
      </c>
      <c r="D1525" s="5" t="n">
        <v>10.8</v>
      </c>
      <c r="E1525" s="5" t="n">
        <v>-0.28</v>
      </c>
      <c r="F1525" s="5" t="n">
        <v>-2.59</v>
      </c>
      <c r="G1525" s="5" t="n">
        <v>116271908</v>
      </c>
      <c r="H1525" s="5" t="n"/>
      <c r="I1525" s="5" t="inlineStr">
        <is>
          <t>factor</t>
        </is>
      </c>
      <c r="J1525" s="5" t="inlineStr">
        <is>
          <t>按交易日/2006/20060120.xlsx</t>
        </is>
      </c>
    </row>
    <row r="1526">
      <c r="A1526" s="8" t="n">
        <v>38740</v>
      </c>
      <c r="B1526" s="6" t="inlineStr">
        <is>
          <t>600018.SH</t>
        </is>
      </c>
      <c r="C1526" s="6" t="inlineStr">
        <is>
          <t>G上港</t>
        </is>
      </c>
      <c r="D1526" s="6" t="n">
        <v>10.52</v>
      </c>
      <c r="E1526" s="6" t="n">
        <v>0.23</v>
      </c>
      <c r="F1526" s="6" t="n">
        <v>2.19</v>
      </c>
      <c r="G1526" s="6" t="n">
        <v>129530613</v>
      </c>
      <c r="H1526" s="6" t="n"/>
      <c r="I1526" s="6" t="inlineStr">
        <is>
          <t>factor</t>
        </is>
      </c>
      <c r="J1526" s="6" t="inlineStr">
        <is>
          <t>按交易日/2006/20060123.xlsx</t>
        </is>
      </c>
    </row>
    <row r="1527">
      <c r="A1527" s="7" t="n">
        <v>38741</v>
      </c>
      <c r="B1527" s="5" t="inlineStr">
        <is>
          <t>600018.SH</t>
        </is>
      </c>
      <c r="C1527" s="5" t="inlineStr">
        <is>
          <t>G上港</t>
        </is>
      </c>
      <c r="D1527" s="5" t="n">
        <v>10.75</v>
      </c>
      <c r="E1527" s="5" t="n">
        <v>-0.16</v>
      </c>
      <c r="F1527" s="5" t="n">
        <v>-1.49</v>
      </c>
      <c r="G1527" s="5" t="n">
        <v>84412562.99999999</v>
      </c>
      <c r="H1527" s="5" t="n"/>
      <c r="I1527" s="5" t="inlineStr">
        <is>
          <t>factor</t>
        </is>
      </c>
      <c r="J1527" s="5" t="inlineStr">
        <is>
          <t>按交易日/2006/20060124.xlsx</t>
        </is>
      </c>
    </row>
    <row r="1528">
      <c r="A1528" s="8" t="n">
        <v>38742</v>
      </c>
      <c r="B1528" s="6" t="inlineStr">
        <is>
          <t>600018.SH</t>
        </is>
      </c>
      <c r="C1528" s="6" t="inlineStr">
        <is>
          <t>G上港</t>
        </is>
      </c>
      <c r="D1528" s="6" t="n">
        <v>10.59</v>
      </c>
      <c r="E1528" s="6" t="n">
        <v>0.16</v>
      </c>
      <c r="F1528" s="6" t="n">
        <v>1.51</v>
      </c>
      <c r="G1528" s="6" t="n">
        <v>61413396</v>
      </c>
      <c r="H1528" s="6" t="n"/>
      <c r="I1528" s="6" t="inlineStr">
        <is>
          <t>factor</t>
        </is>
      </c>
      <c r="J1528" s="6" t="inlineStr">
        <is>
          <t>按交易日/2006/20060125.xlsx</t>
        </is>
      </c>
    </row>
    <row r="1529">
      <c r="A1529" s="7" t="n">
        <v>38754</v>
      </c>
      <c r="B1529" s="5" t="inlineStr">
        <is>
          <t>600018.SH</t>
        </is>
      </c>
      <c r="C1529" s="5" t="inlineStr">
        <is>
          <t>G上港</t>
        </is>
      </c>
      <c r="D1529" s="5" t="n">
        <v>10.75</v>
      </c>
      <c r="E1529" s="5" t="n">
        <v>0.4</v>
      </c>
      <c r="F1529" s="5" t="n">
        <v>3.72</v>
      </c>
      <c r="G1529" s="5" t="n">
        <v>138832742</v>
      </c>
      <c r="H1529" s="5" t="n"/>
      <c r="I1529" s="5" t="inlineStr">
        <is>
          <t>factor</t>
        </is>
      </c>
      <c r="J1529" s="5" t="inlineStr">
        <is>
          <t>按交易日/2006/20060206.xlsx</t>
        </is>
      </c>
    </row>
    <row r="1530">
      <c r="A1530" s="8" t="n">
        <v>38755</v>
      </c>
      <c r="B1530" s="6" t="inlineStr">
        <is>
          <t>600018.SH</t>
        </is>
      </c>
      <c r="C1530" s="6" t="inlineStr">
        <is>
          <t>G上港</t>
        </is>
      </c>
      <c r="D1530" s="6" t="n">
        <v>11.15</v>
      </c>
      <c r="E1530" s="6" t="n">
        <v>0.1</v>
      </c>
      <c r="F1530" s="6" t="n">
        <v>0.9</v>
      </c>
      <c r="G1530" s="6" t="n">
        <v>162752972</v>
      </c>
      <c r="H1530" s="6" t="n"/>
      <c r="I1530" s="6" t="inlineStr">
        <is>
          <t>factor</t>
        </is>
      </c>
      <c r="J1530" s="6" t="inlineStr">
        <is>
          <t>按交易日/2006/20060207.xlsx</t>
        </is>
      </c>
    </row>
    <row r="1531">
      <c r="A1531" s="7" t="n">
        <v>38756</v>
      </c>
      <c r="B1531" s="5" t="inlineStr">
        <is>
          <t>600018.SH</t>
        </is>
      </c>
      <c r="C1531" s="5" t="inlineStr">
        <is>
          <t>G上港</t>
        </is>
      </c>
      <c r="D1531" s="5" t="n">
        <v>11.25</v>
      </c>
      <c r="E1531" s="5" t="n">
        <v>0.15</v>
      </c>
      <c r="F1531" s="5" t="n">
        <v>1.33</v>
      </c>
      <c r="G1531" s="5" t="n">
        <v>160437515</v>
      </c>
      <c r="H1531" s="5" t="n"/>
      <c r="I1531" s="5" t="inlineStr">
        <is>
          <t>factor</t>
        </is>
      </c>
      <c r="J1531" s="5" t="inlineStr">
        <is>
          <t>按交易日/2006/20060208.xlsx</t>
        </is>
      </c>
    </row>
    <row r="1532">
      <c r="A1532" s="8" t="n">
        <v>38757</v>
      </c>
      <c r="B1532" s="6" t="inlineStr">
        <is>
          <t>600018.SH</t>
        </is>
      </c>
      <c r="C1532" s="6" t="inlineStr">
        <is>
          <t>G上港</t>
        </is>
      </c>
      <c r="D1532" s="6" t="n">
        <v>11.4</v>
      </c>
      <c r="E1532" s="6" t="n">
        <v>-0.2</v>
      </c>
      <c r="F1532" s="6" t="n">
        <v>-1.75</v>
      </c>
      <c r="G1532" s="6" t="n">
        <v>140436786</v>
      </c>
      <c r="H1532" s="6" t="n"/>
      <c r="I1532" s="6" t="inlineStr">
        <is>
          <t>factor</t>
        </is>
      </c>
      <c r="J1532" s="6" t="inlineStr">
        <is>
          <t>按交易日/2006/20060209.xlsx</t>
        </is>
      </c>
    </row>
    <row r="1533">
      <c r="A1533" s="7" t="n">
        <v>38758</v>
      </c>
      <c r="B1533" s="5" t="inlineStr">
        <is>
          <t>600018.SH</t>
        </is>
      </c>
      <c r="C1533" s="5" t="inlineStr">
        <is>
          <t>G上港</t>
        </is>
      </c>
      <c r="D1533" s="5" t="n">
        <v>11.2</v>
      </c>
      <c r="E1533" s="5" t="n">
        <v>-0.01</v>
      </c>
      <c r="F1533" s="5" t="n">
        <v>-0.09</v>
      </c>
      <c r="G1533" s="5" t="n">
        <v>63320810</v>
      </c>
      <c r="H1533" s="5" t="n"/>
      <c r="I1533" s="5" t="inlineStr">
        <is>
          <t>factor</t>
        </is>
      </c>
      <c r="J1533" s="5" t="inlineStr">
        <is>
          <t>按交易日/2006/20060210.xlsx</t>
        </is>
      </c>
    </row>
    <row r="1534">
      <c r="A1534" s="8" t="n">
        <v>38761</v>
      </c>
      <c r="B1534" s="6" t="inlineStr">
        <is>
          <t>600018.SH</t>
        </is>
      </c>
      <c r="C1534" s="6" t="inlineStr">
        <is>
          <t>G上港</t>
        </is>
      </c>
      <c r="D1534" s="6" t="n">
        <v>11.19</v>
      </c>
      <c r="E1534" s="6" t="n">
        <v>-0.24</v>
      </c>
      <c r="F1534" s="6" t="n">
        <v>-2.14</v>
      </c>
      <c r="G1534" s="6" t="n">
        <v>84627819</v>
      </c>
      <c r="H1534" s="6" t="n"/>
      <c r="I1534" s="6" t="inlineStr">
        <is>
          <t>factor</t>
        </is>
      </c>
      <c r="J1534" s="6" t="inlineStr">
        <is>
          <t>按交易日/2006/20060213.xlsx</t>
        </is>
      </c>
    </row>
    <row r="1535">
      <c r="A1535" s="7" t="n">
        <v>38762</v>
      </c>
      <c r="B1535" s="5" t="inlineStr">
        <is>
          <t>600018.SH</t>
        </is>
      </c>
      <c r="C1535" s="5" t="inlineStr">
        <is>
          <t>G上港</t>
        </is>
      </c>
      <c r="D1535" s="5" t="n">
        <v>10.95</v>
      </c>
      <c r="E1535" s="5" t="n">
        <v>0.02</v>
      </c>
      <c r="F1535" s="5" t="n">
        <v>0.18</v>
      </c>
      <c r="G1535" s="5" t="n">
        <v>53992625</v>
      </c>
      <c r="H1535" s="5" t="n"/>
      <c r="I1535" s="5" t="inlineStr">
        <is>
          <t>factor</t>
        </is>
      </c>
      <c r="J1535" s="5" t="inlineStr">
        <is>
          <t>按交易日/2006/20060214.xlsx</t>
        </is>
      </c>
    </row>
    <row r="1536">
      <c r="A1536" s="8" t="n">
        <v>38763</v>
      </c>
      <c r="B1536" s="6" t="inlineStr">
        <is>
          <t>600018.SH</t>
        </is>
      </c>
      <c r="C1536" s="6" t="inlineStr">
        <is>
          <t>G上港</t>
        </is>
      </c>
      <c r="D1536" s="6" t="n">
        <v>10.97</v>
      </c>
      <c r="E1536" s="6" t="n">
        <v>0.07000000000000001</v>
      </c>
      <c r="F1536" s="6" t="n">
        <v>0.64</v>
      </c>
      <c r="G1536" s="6" t="n">
        <v>65221441.00000001</v>
      </c>
      <c r="H1536" s="6" t="n"/>
      <c r="I1536" s="6" t="inlineStr">
        <is>
          <t>factor</t>
        </is>
      </c>
      <c r="J1536" s="6" t="inlineStr">
        <is>
          <t>按交易日/2006/20060215.xlsx</t>
        </is>
      </c>
    </row>
    <row r="1537">
      <c r="A1537" s="7" t="n">
        <v>38764</v>
      </c>
      <c r="B1537" s="5" t="inlineStr">
        <is>
          <t>600018.SH</t>
        </is>
      </c>
      <c r="C1537" s="5" t="inlineStr">
        <is>
          <t>G上港</t>
        </is>
      </c>
      <c r="D1537" s="5" t="n">
        <v>11.04</v>
      </c>
      <c r="E1537" s="5" t="n">
        <v>0.1</v>
      </c>
      <c r="F1537" s="5" t="n">
        <v>0.91</v>
      </c>
      <c r="G1537" s="5" t="n">
        <v>100865702</v>
      </c>
      <c r="H1537" s="5" t="n"/>
      <c r="I1537" s="5" t="inlineStr">
        <is>
          <t>factor</t>
        </is>
      </c>
      <c r="J1537" s="5" t="inlineStr">
        <is>
          <t>按交易日/2006/20060216.xlsx</t>
        </is>
      </c>
    </row>
    <row r="1538">
      <c r="A1538" s="8" t="n">
        <v>38765</v>
      </c>
      <c r="B1538" s="6" t="inlineStr">
        <is>
          <t>600018.SH</t>
        </is>
      </c>
      <c r="C1538" s="6" t="inlineStr">
        <is>
          <t>G上港</t>
        </is>
      </c>
      <c r="D1538" s="6" t="n">
        <v>11.14</v>
      </c>
      <c r="E1538" s="6" t="n">
        <v>0.38</v>
      </c>
      <c r="F1538" s="6" t="n">
        <v>3.41</v>
      </c>
      <c r="G1538" s="6" t="n">
        <v>349079326</v>
      </c>
      <c r="H1538" s="6" t="n"/>
      <c r="I1538" s="6" t="inlineStr">
        <is>
          <t>factor</t>
        </is>
      </c>
      <c r="J1538" s="6" t="inlineStr">
        <is>
          <t>按交易日/2006/20060217.xlsx</t>
        </is>
      </c>
    </row>
    <row r="1539">
      <c r="A1539" s="7" t="n">
        <v>38768</v>
      </c>
      <c r="B1539" s="5" t="inlineStr">
        <is>
          <t>600018.SH</t>
        </is>
      </c>
      <c r="C1539" s="5" t="inlineStr">
        <is>
          <t>G上港</t>
        </is>
      </c>
      <c r="D1539" s="5" t="n">
        <v>11.52</v>
      </c>
      <c r="E1539" s="5" t="n">
        <v>-0.02</v>
      </c>
      <c r="F1539" s="5" t="n">
        <v>-0.17</v>
      </c>
      <c r="G1539" s="5" t="n">
        <v>161732771</v>
      </c>
      <c r="H1539" s="5" t="n"/>
      <c r="I1539" s="5" t="inlineStr">
        <is>
          <t>factor</t>
        </is>
      </c>
      <c r="J1539" s="5" t="inlineStr">
        <is>
          <t>按交易日/2006/20060220.xlsx</t>
        </is>
      </c>
    </row>
    <row r="1540">
      <c r="A1540" s="8" t="n">
        <v>38769</v>
      </c>
      <c r="B1540" s="6" t="inlineStr">
        <is>
          <t>600018.SH</t>
        </is>
      </c>
      <c r="C1540" s="6" t="inlineStr">
        <is>
          <t>G上港</t>
        </is>
      </c>
      <c r="D1540" s="6" t="n">
        <v>11.5</v>
      </c>
      <c r="E1540" s="6" t="n">
        <v>0.12</v>
      </c>
      <c r="F1540" s="6" t="n">
        <v>1.04</v>
      </c>
      <c r="G1540" s="6" t="n">
        <v>127772758</v>
      </c>
      <c r="H1540" s="6" t="n"/>
      <c r="I1540" s="6" t="inlineStr">
        <is>
          <t>factor</t>
        </is>
      </c>
      <c r="J1540" s="6" t="inlineStr">
        <is>
          <t>按交易日/2006/20060221.xlsx</t>
        </is>
      </c>
    </row>
    <row r="1541">
      <c r="A1541" s="7" t="n">
        <v>38770</v>
      </c>
      <c r="B1541" s="5" t="inlineStr">
        <is>
          <t>600018.SH</t>
        </is>
      </c>
      <c r="C1541" s="5" t="inlineStr">
        <is>
          <t>G上港</t>
        </is>
      </c>
      <c r="D1541" s="5" t="n">
        <v>11.62</v>
      </c>
      <c r="E1541" s="5" t="n">
        <v>-0.22</v>
      </c>
      <c r="F1541" s="5" t="n">
        <v>-1.89</v>
      </c>
      <c r="G1541" s="5" t="n">
        <v>99604900</v>
      </c>
      <c r="H1541" s="5" t="n"/>
      <c r="I1541" s="5" t="inlineStr">
        <is>
          <t>factor</t>
        </is>
      </c>
      <c r="J1541" s="5" t="inlineStr">
        <is>
          <t>按交易日/2006/20060222.xlsx</t>
        </is>
      </c>
    </row>
    <row r="1542">
      <c r="A1542" s="8" t="n">
        <v>38771</v>
      </c>
      <c r="B1542" s="6" t="inlineStr">
        <is>
          <t>600018.SH</t>
        </is>
      </c>
      <c r="C1542" s="6" t="inlineStr">
        <is>
          <t>G上港</t>
        </is>
      </c>
      <c r="D1542" s="6" t="n">
        <v>11.4</v>
      </c>
      <c r="E1542" s="6" t="n">
        <v>0.07000000000000001</v>
      </c>
      <c r="F1542" s="6" t="n">
        <v>0.61</v>
      </c>
      <c r="G1542" s="6" t="n">
        <v>59773706</v>
      </c>
      <c r="H1542" s="6" t="n"/>
      <c r="I1542" s="6" t="inlineStr">
        <is>
          <t>factor</t>
        </is>
      </c>
      <c r="J1542" s="6" t="inlineStr">
        <is>
          <t>按交易日/2006/20060223.xlsx</t>
        </is>
      </c>
    </row>
    <row r="1543">
      <c r="A1543" s="7" t="n">
        <v>38772</v>
      </c>
      <c r="B1543" s="5" t="inlineStr">
        <is>
          <t>600018.SH</t>
        </is>
      </c>
      <c r="C1543" s="5" t="inlineStr">
        <is>
          <t>G上港</t>
        </is>
      </c>
      <c r="D1543" s="5" t="n">
        <v>11.47</v>
      </c>
      <c r="E1543" s="5" t="n">
        <v>0.08</v>
      </c>
      <c r="F1543" s="5" t="n">
        <v>0.7</v>
      </c>
      <c r="G1543" s="5" t="n">
        <v>92523223.99999999</v>
      </c>
      <c r="H1543" s="5" t="n"/>
      <c r="I1543" s="5" t="inlineStr">
        <is>
          <t>factor</t>
        </is>
      </c>
      <c r="J1543" s="5" t="inlineStr">
        <is>
          <t>按交易日/2006/20060224.xlsx</t>
        </is>
      </c>
    </row>
    <row r="1544">
      <c r="A1544" s="8" t="n">
        <v>38775</v>
      </c>
      <c r="B1544" s="6" t="inlineStr">
        <is>
          <t>600018.SH</t>
        </is>
      </c>
      <c r="C1544" s="6" t="inlineStr">
        <is>
          <t>G上港</t>
        </is>
      </c>
      <c r="D1544" s="6" t="n">
        <v>11.55</v>
      </c>
      <c r="E1544" s="6" t="n">
        <v>0.23</v>
      </c>
      <c r="F1544" s="6" t="n">
        <v>1.99</v>
      </c>
      <c r="G1544" s="6" t="n">
        <v>152889228</v>
      </c>
      <c r="H1544" s="6" t="n"/>
      <c r="I1544" s="6" t="inlineStr">
        <is>
          <t>factor</t>
        </is>
      </c>
      <c r="J1544" s="6" t="inlineStr">
        <is>
          <t>按交易日/2006/20060227.xlsx</t>
        </is>
      </c>
    </row>
    <row r="1545">
      <c r="A1545" s="7" t="n">
        <v>38776</v>
      </c>
      <c r="B1545" s="5" t="inlineStr">
        <is>
          <t>600018.SH</t>
        </is>
      </c>
      <c r="C1545" s="5" t="inlineStr">
        <is>
          <t>G上港</t>
        </is>
      </c>
      <c r="D1545" s="5" t="n">
        <v>11.78</v>
      </c>
      <c r="E1545" s="5" t="n">
        <v>-0.03</v>
      </c>
      <c r="F1545" s="5" t="n">
        <v>-0.25</v>
      </c>
      <c r="G1545" s="5" t="n">
        <v>96965637</v>
      </c>
      <c r="H1545" s="5" t="n"/>
      <c r="I1545" s="5" t="inlineStr">
        <is>
          <t>factor</t>
        </is>
      </c>
      <c r="J1545" s="5" t="inlineStr">
        <is>
          <t>按交易日/2006/20060228.xlsx</t>
        </is>
      </c>
    </row>
    <row r="1546">
      <c r="A1546" s="8" t="n">
        <v>38777</v>
      </c>
      <c r="B1546" s="6" t="inlineStr">
        <is>
          <t>600018.SH</t>
        </is>
      </c>
      <c r="C1546" s="6" t="inlineStr">
        <is>
          <t>G上港</t>
        </is>
      </c>
      <c r="D1546" s="6" t="n">
        <v>11.75</v>
      </c>
      <c r="E1546" s="6" t="n">
        <v>0.32</v>
      </c>
      <c r="F1546" s="6" t="n">
        <v>2.72</v>
      </c>
      <c r="G1546" s="6" t="n">
        <v>192866350</v>
      </c>
      <c r="H1546" s="6" t="n"/>
      <c r="I1546" s="6" t="inlineStr">
        <is>
          <t>factor</t>
        </is>
      </c>
      <c r="J1546" s="6" t="inlineStr">
        <is>
          <t>按交易日/2006/20060301.xlsx</t>
        </is>
      </c>
    </row>
    <row r="1547">
      <c r="A1547" s="7" t="n">
        <v>38778</v>
      </c>
      <c r="B1547" s="5" t="inlineStr">
        <is>
          <t>600018.SH</t>
        </is>
      </c>
      <c r="C1547" s="5" t="inlineStr">
        <is>
          <t>G上港</t>
        </is>
      </c>
      <c r="D1547" s="5" t="n">
        <v>12.07</v>
      </c>
      <c r="E1547" s="5" t="n">
        <v>-0.18</v>
      </c>
      <c r="F1547" s="5" t="n">
        <v>-1.49</v>
      </c>
      <c r="G1547" s="5" t="n">
        <v>169024143</v>
      </c>
      <c r="H1547" s="5" t="n"/>
      <c r="I1547" s="5" t="inlineStr">
        <is>
          <t>factor</t>
        </is>
      </c>
      <c r="J1547" s="5" t="inlineStr">
        <is>
          <t>按交易日/2006/20060302.xlsx</t>
        </is>
      </c>
    </row>
    <row r="1548">
      <c r="A1548" s="8" t="n">
        <v>38779</v>
      </c>
      <c r="B1548" s="6" t="inlineStr">
        <is>
          <t>600018.SH</t>
        </is>
      </c>
      <c r="C1548" s="6" t="inlineStr">
        <is>
          <t>G上港</t>
        </is>
      </c>
      <c r="D1548" s="6" t="n">
        <v>11.89</v>
      </c>
      <c r="E1548" s="6" t="n">
        <v>0.12</v>
      </c>
      <c r="F1548" s="6" t="n">
        <v>1.01</v>
      </c>
      <c r="G1548" s="6" t="n">
        <v>103514966</v>
      </c>
      <c r="H1548" s="6" t="n"/>
      <c r="I1548" s="6" t="inlineStr">
        <is>
          <t>factor</t>
        </is>
      </c>
      <c r="J1548" s="6" t="inlineStr">
        <is>
          <t>按交易日/2006/20060303.xlsx</t>
        </is>
      </c>
    </row>
    <row r="1549">
      <c r="A1549" s="7" t="n">
        <v>38782</v>
      </c>
      <c r="B1549" s="5" t="inlineStr">
        <is>
          <t>600018.SH</t>
        </is>
      </c>
      <c r="C1549" s="5" t="inlineStr">
        <is>
          <t>G上港</t>
        </is>
      </c>
      <c r="D1549" s="5" t="n">
        <v>12.01</v>
      </c>
      <c r="E1549" s="5" t="n">
        <v>-0.07000000000000001</v>
      </c>
      <c r="F1549" s="5" t="n">
        <v>-0.58</v>
      </c>
      <c r="G1549" s="5" t="n">
        <v>49530460.99999999</v>
      </c>
      <c r="H1549" s="5" t="n"/>
      <c r="I1549" s="5" t="inlineStr">
        <is>
          <t>factor</t>
        </is>
      </c>
      <c r="J1549" s="5" t="inlineStr">
        <is>
          <t>按交易日/2006/20060306.xlsx</t>
        </is>
      </c>
    </row>
    <row r="1550">
      <c r="A1550" s="8" t="n">
        <v>38783</v>
      </c>
      <c r="B1550" s="6" t="inlineStr">
        <is>
          <t>600018.SH</t>
        </is>
      </c>
      <c r="C1550" s="6" t="inlineStr">
        <is>
          <t>G上港</t>
        </is>
      </c>
      <c r="D1550" s="6" t="n">
        <v>11.94</v>
      </c>
      <c r="E1550" s="6" t="n">
        <v>-0.41</v>
      </c>
      <c r="F1550" s="6" t="n">
        <v>-3.43</v>
      </c>
      <c r="G1550" s="6" t="n">
        <v>95271365</v>
      </c>
      <c r="H1550" s="6" t="n"/>
      <c r="I1550" s="6" t="inlineStr">
        <is>
          <t>factor</t>
        </is>
      </c>
      <c r="J1550" s="6" t="inlineStr">
        <is>
          <t>按交易日/2006/20060307.xlsx</t>
        </is>
      </c>
    </row>
    <row r="1551">
      <c r="A1551" s="7" t="n">
        <v>38784</v>
      </c>
      <c r="B1551" s="5" t="inlineStr">
        <is>
          <t>600018.SH</t>
        </is>
      </c>
      <c r="C1551" s="5" t="inlineStr">
        <is>
          <t>G上港</t>
        </is>
      </c>
      <c r="D1551" s="5" t="n">
        <v>11.53</v>
      </c>
      <c r="E1551" s="5" t="n">
        <v>-0.11</v>
      </c>
      <c r="F1551" s="5" t="n">
        <v>-0.95</v>
      </c>
      <c r="G1551" s="5" t="n">
        <v>60709440.00000001</v>
      </c>
      <c r="H1551" s="5" t="n"/>
      <c r="I1551" s="5" t="inlineStr">
        <is>
          <t>factor</t>
        </is>
      </c>
      <c r="J1551" s="5" t="inlineStr">
        <is>
          <t>按交易日/2006/20060308.xlsx</t>
        </is>
      </c>
    </row>
    <row r="1552">
      <c r="A1552" s="8" t="n">
        <v>38785</v>
      </c>
      <c r="B1552" s="6" t="inlineStr">
        <is>
          <t>600018.SH</t>
        </is>
      </c>
      <c r="C1552" s="6" t="inlineStr">
        <is>
          <t>G上港</t>
        </is>
      </c>
      <c r="D1552" s="6" t="n">
        <v>11.42</v>
      </c>
      <c r="E1552" s="6" t="n">
        <v>-0.05</v>
      </c>
      <c r="F1552" s="6" t="n">
        <v>-0.44</v>
      </c>
      <c r="G1552" s="6" t="n">
        <v>35682921</v>
      </c>
      <c r="H1552" s="6" t="n"/>
      <c r="I1552" s="6" t="inlineStr">
        <is>
          <t>factor</t>
        </is>
      </c>
      <c r="J1552" s="6" t="inlineStr">
        <is>
          <t>按交易日/2006/20060309.xlsx</t>
        </is>
      </c>
    </row>
    <row r="1553">
      <c r="A1553" s="7" t="n">
        <v>38786</v>
      </c>
      <c r="B1553" s="5" t="inlineStr">
        <is>
          <t>600018.SH</t>
        </is>
      </c>
      <c r="C1553" s="5" t="inlineStr">
        <is>
          <t>G上港</t>
        </is>
      </c>
      <c r="D1553" s="5" t="n">
        <v>11.37</v>
      </c>
      <c r="E1553" s="5" t="n">
        <v>0.21</v>
      </c>
      <c r="F1553" s="5" t="n">
        <v>1.85</v>
      </c>
      <c r="G1553" s="5" t="n">
        <v>55393257</v>
      </c>
      <c r="H1553" s="5" t="n"/>
      <c r="I1553" s="5" t="inlineStr">
        <is>
          <t>factor</t>
        </is>
      </c>
      <c r="J1553" s="5" t="inlineStr">
        <is>
          <t>按交易日/2006/20060310.xlsx</t>
        </is>
      </c>
    </row>
    <row r="1554">
      <c r="A1554" s="8" t="n">
        <v>38789</v>
      </c>
      <c r="B1554" s="6" t="inlineStr">
        <is>
          <t>600018.SH</t>
        </is>
      </c>
      <c r="C1554" s="6" t="inlineStr">
        <is>
          <t>G上港</t>
        </is>
      </c>
      <c r="D1554" s="6" t="n">
        <v>11.58</v>
      </c>
      <c r="E1554" s="6" t="n">
        <v>0.02</v>
      </c>
      <c r="F1554" s="6" t="n">
        <v>0.17</v>
      </c>
      <c r="G1554" s="6" t="n">
        <v>45241542</v>
      </c>
      <c r="H1554" s="6" t="n"/>
      <c r="I1554" s="6" t="inlineStr">
        <is>
          <t>factor</t>
        </is>
      </c>
      <c r="J1554" s="6" t="inlineStr">
        <is>
          <t>按交易日/2006/20060313.xlsx</t>
        </is>
      </c>
    </row>
    <row r="1555">
      <c r="A1555" s="7" t="n">
        <v>38790</v>
      </c>
      <c r="B1555" s="5" t="inlineStr">
        <is>
          <t>600018.SH</t>
        </is>
      </c>
      <c r="C1555" s="5" t="inlineStr">
        <is>
          <t>G上港</t>
        </is>
      </c>
      <c r="D1555" s="5" t="n">
        <v>11.6</v>
      </c>
      <c r="E1555" s="5" t="n">
        <v>-0.24</v>
      </c>
      <c r="F1555" s="5" t="n">
        <v>-2.07</v>
      </c>
      <c r="G1555" s="5" t="n">
        <v>96534020</v>
      </c>
      <c r="H1555" s="5" t="n"/>
      <c r="I1555" s="5" t="inlineStr">
        <is>
          <t>factor</t>
        </is>
      </c>
      <c r="J1555" s="5" t="inlineStr">
        <is>
          <t>按交易日/2006/20060314.xlsx</t>
        </is>
      </c>
    </row>
    <row r="1556">
      <c r="A1556" s="8" t="n">
        <v>38791</v>
      </c>
      <c r="B1556" s="6" t="inlineStr">
        <is>
          <t>600018.SH</t>
        </is>
      </c>
      <c r="C1556" s="6" t="inlineStr">
        <is>
          <t>G上港</t>
        </is>
      </c>
      <c r="D1556" s="6" t="n">
        <v>11.36</v>
      </c>
      <c r="E1556" s="6" t="n">
        <v>0.04</v>
      </c>
      <c r="F1556" s="6" t="n">
        <v>0.35</v>
      </c>
      <c r="G1556" s="6" t="n">
        <v>64819590</v>
      </c>
      <c r="H1556" s="6" t="n"/>
      <c r="I1556" s="6" t="inlineStr">
        <is>
          <t>factor</t>
        </is>
      </c>
      <c r="J1556" s="6" t="inlineStr">
        <is>
          <t>按交易日/2006/20060315.xlsx</t>
        </is>
      </c>
    </row>
    <row r="1557">
      <c r="A1557" s="7" t="n">
        <v>38792</v>
      </c>
      <c r="B1557" s="5" t="inlineStr">
        <is>
          <t>600018.SH</t>
        </is>
      </c>
      <c r="C1557" s="5" t="inlineStr">
        <is>
          <t>G上港</t>
        </is>
      </c>
      <c r="D1557" s="5" t="n">
        <v>11.4</v>
      </c>
      <c r="E1557" s="5" t="n">
        <v>-0.15</v>
      </c>
      <c r="F1557" s="5" t="n">
        <v>-1.32</v>
      </c>
      <c r="G1557" s="5" t="n">
        <v>67334288</v>
      </c>
      <c r="H1557" s="5" t="n"/>
      <c r="I1557" s="5" t="inlineStr">
        <is>
          <t>factor</t>
        </is>
      </c>
      <c r="J1557" s="5" t="inlineStr">
        <is>
          <t>按交易日/2006/20060316.xlsx</t>
        </is>
      </c>
    </row>
    <row r="1558">
      <c r="A1558" s="8" t="n">
        <v>38793</v>
      </c>
      <c r="B1558" s="6" t="inlineStr">
        <is>
          <t>600018.SH</t>
        </is>
      </c>
      <c r="C1558" s="6" t="inlineStr">
        <is>
          <t>G上港</t>
        </is>
      </c>
      <c r="D1558" s="6" t="n">
        <v>11.25</v>
      </c>
      <c r="E1558" s="6" t="n">
        <v>0.13</v>
      </c>
      <c r="F1558" s="6" t="n">
        <v>1.16</v>
      </c>
      <c r="G1558" s="6" t="n">
        <v>71723762</v>
      </c>
      <c r="H1558" s="6" t="n"/>
      <c r="I1558" s="6" t="inlineStr">
        <is>
          <t>factor</t>
        </is>
      </c>
      <c r="J1558" s="6" t="inlineStr">
        <is>
          <t>按交易日/2006/20060317.xlsx</t>
        </is>
      </c>
    </row>
    <row r="1559">
      <c r="A1559" s="7" t="n">
        <v>38796</v>
      </c>
      <c r="B1559" s="5" t="inlineStr">
        <is>
          <t>600018.SH</t>
        </is>
      </c>
      <c r="C1559" s="5" t="inlineStr">
        <is>
          <t>G上港</t>
        </is>
      </c>
      <c r="D1559" s="5" t="n">
        <v>11.38</v>
      </c>
      <c r="E1559" s="5" t="n">
        <v>0.14</v>
      </c>
      <c r="F1559" s="5" t="n">
        <v>1.23</v>
      </c>
      <c r="G1559" s="5" t="n">
        <v>74381840</v>
      </c>
      <c r="H1559" s="5" t="n"/>
      <c r="I1559" s="5" t="inlineStr">
        <is>
          <t>factor</t>
        </is>
      </c>
      <c r="J1559" s="5" t="inlineStr">
        <is>
          <t>按交易日/2006/20060320.xlsx</t>
        </is>
      </c>
    </row>
    <row r="1560">
      <c r="A1560" s="8" t="n">
        <v>38797</v>
      </c>
      <c r="B1560" s="6" t="inlineStr">
        <is>
          <t>600018.SH</t>
        </is>
      </c>
      <c r="C1560" s="6" t="inlineStr">
        <is>
          <t>G上港</t>
        </is>
      </c>
      <c r="D1560" s="6" t="n">
        <v>11.52</v>
      </c>
      <c r="E1560" s="6" t="n">
        <v>0.04</v>
      </c>
      <c r="F1560" s="6" t="n">
        <v>0.35</v>
      </c>
      <c r="G1560" s="6" t="n">
        <v>56752607</v>
      </c>
      <c r="H1560" s="6" t="n"/>
      <c r="I1560" s="6" t="inlineStr">
        <is>
          <t>factor</t>
        </is>
      </c>
      <c r="J1560" s="6" t="inlineStr">
        <is>
          <t>按交易日/2006/20060321.xlsx</t>
        </is>
      </c>
    </row>
    <row r="1561">
      <c r="A1561" s="7" t="n">
        <v>38798</v>
      </c>
      <c r="B1561" s="5" t="inlineStr">
        <is>
          <t>600018.SH</t>
        </is>
      </c>
      <c r="C1561" s="5" t="inlineStr">
        <is>
          <t>G上港</t>
        </is>
      </c>
      <c r="D1561" s="5" t="n">
        <v>11.56</v>
      </c>
      <c r="E1561" s="5" t="n">
        <v>0.06</v>
      </c>
      <c r="F1561" s="5" t="n">
        <v>0.52</v>
      </c>
      <c r="G1561" s="5" t="n">
        <v>53623151</v>
      </c>
      <c r="H1561" s="5" t="n"/>
      <c r="I1561" s="5" t="inlineStr">
        <is>
          <t>factor</t>
        </is>
      </c>
      <c r="J1561" s="5" t="inlineStr">
        <is>
          <t>按交易日/2006/20060322.xlsx</t>
        </is>
      </c>
    </row>
    <row r="1562">
      <c r="A1562" s="8" t="n">
        <v>38799</v>
      </c>
      <c r="B1562" s="6" t="inlineStr">
        <is>
          <t>600018.SH</t>
        </is>
      </c>
      <c r="C1562" s="6" t="inlineStr">
        <is>
          <t>G上港</t>
        </is>
      </c>
      <c r="D1562" s="6" t="n">
        <v>11.62</v>
      </c>
      <c r="E1562" s="6" t="n">
        <v>-0.42</v>
      </c>
      <c r="F1562" s="6" t="n">
        <v>-3.61</v>
      </c>
      <c r="G1562" s="6" t="n">
        <v>190601603</v>
      </c>
      <c r="H1562" s="6" t="n"/>
      <c r="I1562" s="6" t="inlineStr">
        <is>
          <t>factor</t>
        </is>
      </c>
      <c r="J1562" s="6" t="inlineStr">
        <is>
          <t>按交易日/2006/20060323.xlsx</t>
        </is>
      </c>
    </row>
    <row r="1563">
      <c r="A1563" s="7" t="n">
        <v>38803</v>
      </c>
      <c r="B1563" s="5" t="inlineStr">
        <is>
          <t>600018.SH</t>
        </is>
      </c>
      <c r="C1563" s="5" t="inlineStr">
        <is>
          <t>G上港</t>
        </is>
      </c>
      <c r="D1563" s="5" t="n">
        <v>11.2</v>
      </c>
      <c r="E1563" s="5" t="n">
        <v>-0.4</v>
      </c>
      <c r="F1563" s="5" t="n">
        <v>-3.57</v>
      </c>
      <c r="G1563" s="5" t="n">
        <v>206341210</v>
      </c>
      <c r="H1563" s="5" t="n"/>
      <c r="I1563" s="5" t="inlineStr">
        <is>
          <t>factor</t>
        </is>
      </c>
      <c r="J1563" s="5" t="inlineStr">
        <is>
          <t>按交易日/2006/20060327.xlsx</t>
        </is>
      </c>
    </row>
    <row r="1564">
      <c r="A1564" s="8" t="n">
        <v>38804</v>
      </c>
      <c r="B1564" s="6" t="inlineStr">
        <is>
          <t>600018.SH</t>
        </is>
      </c>
      <c r="C1564" s="6" t="inlineStr">
        <is>
          <t>G上港</t>
        </is>
      </c>
      <c r="D1564" s="6" t="n">
        <v>10.8</v>
      </c>
      <c r="E1564" s="6" t="n">
        <v>0.06</v>
      </c>
      <c r="F1564" s="6" t="n">
        <v>0.5600000000000001</v>
      </c>
      <c r="G1564" s="6" t="n">
        <v>110411856</v>
      </c>
      <c r="H1564" s="6" t="n"/>
      <c r="I1564" s="6" t="inlineStr">
        <is>
          <t>factor</t>
        </is>
      </c>
      <c r="J1564" s="6" t="inlineStr">
        <is>
          <t>按交易日/2006/20060328.xlsx</t>
        </is>
      </c>
    </row>
    <row r="1565">
      <c r="A1565" s="7" t="n">
        <v>38805</v>
      </c>
      <c r="B1565" s="5" t="inlineStr">
        <is>
          <t>600018.SH</t>
        </is>
      </c>
      <c r="C1565" s="5" t="inlineStr">
        <is>
          <t>G上港</t>
        </is>
      </c>
      <c r="D1565" s="5" t="n">
        <v>10.86</v>
      </c>
      <c r="E1565" s="5" t="n">
        <v>0</v>
      </c>
      <c r="F1565" s="5" t="n">
        <v>0</v>
      </c>
      <c r="G1565" s="5" t="n">
        <v>97026657</v>
      </c>
      <c r="H1565" s="5" t="n"/>
      <c r="I1565" s="5" t="inlineStr">
        <is>
          <t>factor</t>
        </is>
      </c>
      <c r="J1565" s="5" t="inlineStr">
        <is>
          <t>按交易日/2006/20060329.xlsx</t>
        </is>
      </c>
    </row>
    <row r="1566">
      <c r="A1566" s="8" t="n">
        <v>38806</v>
      </c>
      <c r="B1566" s="6" t="inlineStr">
        <is>
          <t>600018.SH</t>
        </is>
      </c>
      <c r="C1566" s="6" t="inlineStr">
        <is>
          <t>G上港</t>
        </is>
      </c>
      <c r="D1566" s="6" t="n">
        <v>10.86</v>
      </c>
      <c r="E1566" s="6" t="n">
        <v>-0.4</v>
      </c>
      <c r="F1566" s="6" t="n">
        <v>-3.68</v>
      </c>
      <c r="G1566" s="6" t="n">
        <v>189030254</v>
      </c>
      <c r="H1566" s="6" t="n"/>
      <c r="I1566" s="6" t="inlineStr">
        <is>
          <t>factor</t>
        </is>
      </c>
      <c r="J1566" s="6" t="inlineStr">
        <is>
          <t>按交易日/2006/20060330.xlsx</t>
        </is>
      </c>
    </row>
    <row r="1567">
      <c r="A1567" s="7" t="n">
        <v>38807</v>
      </c>
      <c r="B1567" s="5" t="inlineStr">
        <is>
          <t>600018.SH</t>
        </is>
      </c>
      <c r="C1567" s="5" t="inlineStr">
        <is>
          <t>G上港</t>
        </is>
      </c>
      <c r="D1567" s="5" t="n">
        <v>10.46</v>
      </c>
      <c r="E1567" s="5" t="n">
        <v>0.04</v>
      </c>
      <c r="F1567" s="5" t="n">
        <v>0.38</v>
      </c>
      <c r="G1567" s="5" t="n">
        <v>69918436</v>
      </c>
      <c r="H1567" s="5" t="n"/>
      <c r="I1567" s="5" t="inlineStr">
        <is>
          <t>factor</t>
        </is>
      </c>
      <c r="J1567" s="5" t="inlineStr">
        <is>
          <t>按交易日/2006/20060331.xlsx</t>
        </is>
      </c>
    </row>
    <row r="1568">
      <c r="A1568" s="8" t="n">
        <v>38810</v>
      </c>
      <c r="B1568" s="6" t="inlineStr">
        <is>
          <t>600018.SH</t>
        </is>
      </c>
      <c r="C1568" s="6" t="inlineStr">
        <is>
          <t>G上港</t>
        </is>
      </c>
      <c r="D1568" s="6" t="n">
        <v>10.5</v>
      </c>
      <c r="E1568" s="6" t="n">
        <v>0.15</v>
      </c>
      <c r="F1568" s="6" t="n">
        <v>1.43</v>
      </c>
      <c r="G1568" s="6" t="n">
        <v>74924962</v>
      </c>
      <c r="H1568" s="6" t="n"/>
      <c r="I1568" s="6" t="inlineStr">
        <is>
          <t>factor</t>
        </is>
      </c>
      <c r="J1568" s="6" t="inlineStr">
        <is>
          <t>按交易日/2006/20060403.xlsx</t>
        </is>
      </c>
    </row>
    <row r="1569">
      <c r="A1569" s="7" t="n">
        <v>38811</v>
      </c>
      <c r="B1569" s="5" t="inlineStr">
        <is>
          <t>600018.SH</t>
        </is>
      </c>
      <c r="C1569" s="5" t="inlineStr">
        <is>
          <t>G上港</t>
        </is>
      </c>
      <c r="D1569" s="5" t="n">
        <v>10.65</v>
      </c>
      <c r="E1569" s="5" t="n">
        <v>0.07000000000000001</v>
      </c>
      <c r="F1569" s="5" t="n">
        <v>0.66</v>
      </c>
      <c r="G1569" s="5" t="n">
        <v>94704669</v>
      </c>
      <c r="H1569" s="5" t="n"/>
      <c r="I1569" s="5" t="inlineStr">
        <is>
          <t>factor</t>
        </is>
      </c>
      <c r="J1569" s="5" t="inlineStr">
        <is>
          <t>按交易日/2006/20060404.xlsx</t>
        </is>
      </c>
    </row>
    <row r="1570">
      <c r="A1570" s="8" t="n">
        <v>38812</v>
      </c>
      <c r="B1570" s="6" t="inlineStr">
        <is>
          <t>600018.SH</t>
        </is>
      </c>
      <c r="C1570" s="6" t="inlineStr">
        <is>
          <t>G上港</t>
        </is>
      </c>
      <c r="D1570" s="6" t="n">
        <v>10.72</v>
      </c>
      <c r="E1570" s="6" t="n">
        <v>0.24</v>
      </c>
      <c r="F1570" s="6" t="n">
        <v>2.24</v>
      </c>
      <c r="G1570" s="6" t="n">
        <v>124668044</v>
      </c>
      <c r="H1570" s="6" t="n"/>
      <c r="I1570" s="6" t="inlineStr">
        <is>
          <t>factor</t>
        </is>
      </c>
      <c r="J1570" s="6" t="inlineStr">
        <is>
          <t>按交易日/2006/20060405.xlsx</t>
        </is>
      </c>
    </row>
    <row r="1571">
      <c r="A1571" s="7" t="n">
        <v>38813</v>
      </c>
      <c r="B1571" s="5" t="inlineStr">
        <is>
          <t>600018.SH</t>
        </is>
      </c>
      <c r="C1571" s="5" t="inlineStr">
        <is>
          <t>G上港</t>
        </is>
      </c>
      <c r="D1571" s="5" t="n">
        <v>10.96</v>
      </c>
      <c r="E1571" s="5" t="n">
        <v>-0.24</v>
      </c>
      <c r="F1571" s="5" t="n">
        <v>-2.19</v>
      </c>
      <c r="G1571" s="5" t="n">
        <v>139778903</v>
      </c>
      <c r="H1571" s="5" t="n"/>
      <c r="I1571" s="5" t="inlineStr">
        <is>
          <t>factor</t>
        </is>
      </c>
      <c r="J1571" s="5" t="inlineStr">
        <is>
          <t>按交易日/2006/20060406.xlsx</t>
        </is>
      </c>
    </row>
    <row r="1572">
      <c r="A1572" s="8" t="n">
        <v>38814</v>
      </c>
      <c r="B1572" s="6" t="inlineStr">
        <is>
          <t>600018.SH</t>
        </is>
      </c>
      <c r="C1572" s="6" t="inlineStr">
        <is>
          <t>G上港</t>
        </is>
      </c>
      <c r="D1572" s="6" t="n">
        <v>10.72</v>
      </c>
      <c r="E1572" s="6" t="n">
        <v>-0.12</v>
      </c>
      <c r="F1572" s="6" t="n">
        <v>-1.12</v>
      </c>
      <c r="G1572" s="6" t="n">
        <v>91704918</v>
      </c>
      <c r="H1572" s="6" t="n"/>
      <c r="I1572" s="6" t="inlineStr">
        <is>
          <t>factor</t>
        </is>
      </c>
      <c r="J1572" s="6" t="inlineStr">
        <is>
          <t>按交易日/2006/20060407.xlsx</t>
        </is>
      </c>
    </row>
    <row r="1573">
      <c r="A1573" s="7" t="n">
        <v>38817</v>
      </c>
      <c r="B1573" s="5" t="inlineStr">
        <is>
          <t>600018.SH</t>
        </is>
      </c>
      <c r="C1573" s="5" t="inlineStr">
        <is>
          <t>G上港</t>
        </is>
      </c>
      <c r="D1573" s="5" t="n">
        <v>10.6</v>
      </c>
      <c r="E1573" s="5" t="n">
        <v>0.22</v>
      </c>
      <c r="F1573" s="5" t="n">
        <v>2.08</v>
      </c>
      <c r="G1573" s="5" t="n">
        <v>118160121</v>
      </c>
      <c r="H1573" s="5" t="n"/>
      <c r="I1573" s="5" t="inlineStr">
        <is>
          <t>factor</t>
        </is>
      </c>
      <c r="J1573" s="5" t="inlineStr">
        <is>
          <t>按交易日/2006/20060410.xlsx</t>
        </is>
      </c>
    </row>
    <row r="1574">
      <c r="A1574" s="8" t="n">
        <v>38818</v>
      </c>
      <c r="B1574" s="6" t="inlineStr">
        <is>
          <t>600018.SH</t>
        </is>
      </c>
      <c r="C1574" s="6" t="inlineStr">
        <is>
          <t>G上港</t>
        </is>
      </c>
      <c r="D1574" s="6" t="n">
        <v>10.82</v>
      </c>
      <c r="E1574" s="6" t="n">
        <v>0.29</v>
      </c>
      <c r="F1574" s="6" t="n">
        <v>2.68</v>
      </c>
      <c r="G1574" s="6" t="n">
        <v>184298378</v>
      </c>
      <c r="H1574" s="6" t="n"/>
      <c r="I1574" s="6" t="inlineStr">
        <is>
          <t>factor</t>
        </is>
      </c>
      <c r="J1574" s="6" t="inlineStr">
        <is>
          <t>按交易日/2006/20060411.xlsx</t>
        </is>
      </c>
    </row>
    <row r="1575">
      <c r="A1575" s="7" t="n">
        <v>38819</v>
      </c>
      <c r="B1575" s="5" t="inlineStr">
        <is>
          <t>600018.SH</t>
        </is>
      </c>
      <c r="C1575" s="5" t="inlineStr">
        <is>
          <t>G上港</t>
        </is>
      </c>
      <c r="D1575" s="5" t="n">
        <v>11.11</v>
      </c>
      <c r="E1575" s="5" t="n">
        <v>-0.25</v>
      </c>
      <c r="F1575" s="5" t="n">
        <v>-2.25</v>
      </c>
      <c r="G1575" s="5" t="n">
        <v>100649007</v>
      </c>
      <c r="H1575" s="5" t="n"/>
      <c r="I1575" s="5" t="inlineStr">
        <is>
          <t>factor</t>
        </is>
      </c>
      <c r="J1575" s="5" t="inlineStr">
        <is>
          <t>按交易日/2006/20060412.xlsx</t>
        </is>
      </c>
    </row>
    <row r="1576">
      <c r="A1576" s="8" t="n">
        <v>38820</v>
      </c>
      <c r="B1576" s="6" t="inlineStr">
        <is>
          <t>600018.SH</t>
        </is>
      </c>
      <c r="C1576" s="6" t="inlineStr">
        <is>
          <t>G上港</t>
        </is>
      </c>
      <c r="D1576" s="6" t="n">
        <v>10.86</v>
      </c>
      <c r="E1576" s="6" t="n">
        <v>-0.26</v>
      </c>
      <c r="F1576" s="6" t="n">
        <v>-2.39</v>
      </c>
      <c r="G1576" s="6" t="n">
        <v>88985310.00000001</v>
      </c>
      <c r="H1576" s="6" t="n"/>
      <c r="I1576" s="6" t="inlineStr">
        <is>
          <t>factor</t>
        </is>
      </c>
      <c r="J1576" s="6" t="inlineStr">
        <is>
          <t>按交易日/2006/20060413.xlsx</t>
        </is>
      </c>
    </row>
    <row r="1577">
      <c r="A1577" s="7" t="n">
        <v>38821</v>
      </c>
      <c r="B1577" s="5" t="inlineStr">
        <is>
          <t>600018.SH</t>
        </is>
      </c>
      <c r="C1577" s="5" t="inlineStr">
        <is>
          <t>G上港</t>
        </is>
      </c>
      <c r="D1577" s="5" t="n">
        <v>10.6</v>
      </c>
      <c r="E1577" s="5" t="n">
        <v>0.22</v>
      </c>
      <c r="F1577" s="5" t="n">
        <v>2.08</v>
      </c>
      <c r="G1577" s="5" t="n">
        <v>57638548</v>
      </c>
      <c r="H1577" s="5" t="n"/>
      <c r="I1577" s="5" t="inlineStr">
        <is>
          <t>factor</t>
        </is>
      </c>
      <c r="J1577" s="5" t="inlineStr">
        <is>
          <t>按交易日/2006/20060414.xlsx</t>
        </is>
      </c>
    </row>
    <row r="1578">
      <c r="A1578" s="8" t="n">
        <v>38824</v>
      </c>
      <c r="B1578" s="6" t="inlineStr">
        <is>
          <t>600018.SH</t>
        </is>
      </c>
      <c r="C1578" s="6" t="inlineStr">
        <is>
          <t>G上港</t>
        </is>
      </c>
      <c r="D1578" s="6" t="n">
        <v>10.82</v>
      </c>
      <c r="E1578" s="6" t="n">
        <v>0.1</v>
      </c>
      <c r="F1578" s="6" t="n">
        <v>0.92</v>
      </c>
      <c r="G1578" s="6" t="n">
        <v>107701058</v>
      </c>
      <c r="H1578" s="6" t="n"/>
      <c r="I1578" s="6" t="inlineStr">
        <is>
          <t>factor</t>
        </is>
      </c>
      <c r="J1578" s="6" t="inlineStr">
        <is>
          <t>按交易日/2006/20060417.xlsx</t>
        </is>
      </c>
    </row>
    <row r="1579">
      <c r="A1579" s="7" t="n">
        <v>38825</v>
      </c>
      <c r="B1579" s="5" t="inlineStr">
        <is>
          <t>600018.SH</t>
        </is>
      </c>
      <c r="C1579" s="5" t="inlineStr">
        <is>
          <t>G上港</t>
        </is>
      </c>
      <c r="D1579" s="5" t="n">
        <v>10.92</v>
      </c>
      <c r="E1579" s="5" t="n">
        <v>-0.07000000000000001</v>
      </c>
      <c r="F1579" s="5" t="n">
        <v>-0.64</v>
      </c>
      <c r="G1579" s="5" t="n">
        <v>66561188</v>
      </c>
      <c r="H1579" s="5" t="n"/>
      <c r="I1579" s="5" t="inlineStr">
        <is>
          <t>factor</t>
        </is>
      </c>
      <c r="J1579" s="5" t="inlineStr">
        <is>
          <t>按交易日/2006/20060418.xlsx</t>
        </is>
      </c>
    </row>
    <row r="1580">
      <c r="A1580" s="8" t="n">
        <v>38826</v>
      </c>
      <c r="B1580" s="6" t="inlineStr">
        <is>
          <t>600018.SH</t>
        </is>
      </c>
      <c r="C1580" s="6" t="inlineStr">
        <is>
          <t>G上港</t>
        </is>
      </c>
      <c r="D1580" s="6" t="n">
        <v>10.85</v>
      </c>
      <c r="E1580" s="6" t="n">
        <v>0.05</v>
      </c>
      <c r="F1580" s="6" t="n">
        <v>0.46</v>
      </c>
      <c r="G1580" s="6" t="n">
        <v>119636969</v>
      </c>
      <c r="H1580" s="6" t="n"/>
      <c r="I1580" s="6" t="inlineStr">
        <is>
          <t>factor</t>
        </is>
      </c>
      <c r="J1580" s="6" t="inlineStr">
        <is>
          <t>按交易日/2006/20060419.xlsx</t>
        </is>
      </c>
    </row>
    <row r="1581">
      <c r="A1581" s="7" t="n">
        <v>38827</v>
      </c>
      <c r="B1581" s="5" t="inlineStr">
        <is>
          <t>600018.SH</t>
        </is>
      </c>
      <c r="C1581" s="5" t="inlineStr">
        <is>
          <t>G上港</t>
        </is>
      </c>
      <c r="D1581" s="5" t="n">
        <v>10.9</v>
      </c>
      <c r="E1581" s="5" t="n">
        <v>-0.2</v>
      </c>
      <c r="F1581" s="5" t="n">
        <v>-1.83</v>
      </c>
      <c r="G1581" s="5" t="n">
        <v>122079770</v>
      </c>
      <c r="H1581" s="5" t="n"/>
      <c r="I1581" s="5" t="inlineStr">
        <is>
          <t>factor</t>
        </is>
      </c>
      <c r="J1581" s="5" t="inlineStr">
        <is>
          <t>按交易日/2006/20060420.xlsx</t>
        </is>
      </c>
    </row>
    <row r="1582">
      <c r="A1582" s="8" t="n">
        <v>38828</v>
      </c>
      <c r="B1582" s="6" t="inlineStr">
        <is>
          <t>600018.SH</t>
        </is>
      </c>
      <c r="C1582" s="6" t="inlineStr">
        <is>
          <t>G上港</t>
        </is>
      </c>
      <c r="D1582" s="6" t="n">
        <v>10.7</v>
      </c>
      <c r="E1582" s="6" t="n">
        <v>-0.09</v>
      </c>
      <c r="F1582" s="6" t="n">
        <v>-0.84</v>
      </c>
      <c r="G1582" s="6" t="n">
        <v>140075674</v>
      </c>
      <c r="H1582" s="6" t="n"/>
      <c r="I1582" s="6" t="inlineStr">
        <is>
          <t>factor</t>
        </is>
      </c>
      <c r="J1582" s="6" t="inlineStr">
        <is>
          <t>按交易日/2006/20060421.xlsx</t>
        </is>
      </c>
    </row>
    <row r="1583">
      <c r="A1583" s="7" t="n">
        <v>38831</v>
      </c>
      <c r="B1583" s="5" t="inlineStr">
        <is>
          <t>600018.SH</t>
        </is>
      </c>
      <c r="C1583" s="5" t="inlineStr">
        <is>
          <t>G上港</t>
        </is>
      </c>
      <c r="D1583" s="5" t="n">
        <v>10.61</v>
      </c>
      <c r="E1583" s="5" t="n">
        <v>-0.14</v>
      </c>
      <c r="F1583" s="5" t="n">
        <v>-1.32</v>
      </c>
      <c r="G1583" s="5" t="n">
        <v>126197524</v>
      </c>
      <c r="H1583" s="5" t="n"/>
      <c r="I1583" s="5" t="inlineStr">
        <is>
          <t>factor</t>
        </is>
      </c>
      <c r="J1583" s="5" t="inlineStr">
        <is>
          <t>按交易日/2006/20060424.xlsx</t>
        </is>
      </c>
    </row>
    <row r="1584">
      <c r="A1584" s="8" t="n">
        <v>38832</v>
      </c>
      <c r="B1584" s="6" t="inlineStr">
        <is>
          <t>600018.SH</t>
        </is>
      </c>
      <c r="C1584" s="6" t="inlineStr">
        <is>
          <t>G上港</t>
        </is>
      </c>
      <c r="D1584" s="6" t="n">
        <v>10.47</v>
      </c>
      <c r="E1584" s="6" t="n">
        <v>-0.07000000000000001</v>
      </c>
      <c r="F1584" s="6" t="n">
        <v>-0.67</v>
      </c>
      <c r="G1584" s="6" t="n">
        <v>100134414</v>
      </c>
      <c r="H1584" s="6" t="n"/>
      <c r="I1584" s="6" t="inlineStr">
        <is>
          <t>factor</t>
        </is>
      </c>
      <c r="J1584" s="6" t="inlineStr">
        <is>
          <t>按交易日/2006/20060425.xlsx</t>
        </is>
      </c>
    </row>
    <row r="1585">
      <c r="A1585" s="7" t="n">
        <v>38833</v>
      </c>
      <c r="B1585" s="5" t="inlineStr">
        <is>
          <t>600018.SH</t>
        </is>
      </c>
      <c r="C1585" s="5" t="inlineStr">
        <is>
          <t>G上港</t>
        </is>
      </c>
      <c r="D1585" s="5" t="n">
        <v>10.4</v>
      </c>
      <c r="E1585" s="5" t="n">
        <v>0.5600000000000001</v>
      </c>
      <c r="F1585" s="5" t="n">
        <v>5.38</v>
      </c>
      <c r="G1585" s="5" t="n">
        <v>271377860</v>
      </c>
      <c r="H1585" s="5" t="n"/>
      <c r="I1585" s="5" t="inlineStr">
        <is>
          <t>factor</t>
        </is>
      </c>
      <c r="J1585" s="5" t="inlineStr">
        <is>
          <t>按交易日/2006/20060426.xlsx</t>
        </is>
      </c>
    </row>
    <row r="1586">
      <c r="A1586" s="8" t="n">
        <v>38834</v>
      </c>
      <c r="B1586" s="6" t="inlineStr">
        <is>
          <t>600018.SH</t>
        </is>
      </c>
      <c r="C1586" s="6" t="inlineStr">
        <is>
          <t>G上港</t>
        </is>
      </c>
      <c r="D1586" s="6" t="n">
        <v>10.96</v>
      </c>
      <c r="E1586" s="6" t="n">
        <v>0.07000000000000001</v>
      </c>
      <c r="F1586" s="6" t="n">
        <v>0.64</v>
      </c>
      <c r="G1586" s="6" t="n">
        <v>173614285</v>
      </c>
      <c r="H1586" s="6" t="n"/>
      <c r="I1586" s="6" t="inlineStr">
        <is>
          <t>factor</t>
        </is>
      </c>
      <c r="J1586" s="6" t="inlineStr">
        <is>
          <t>按交易日/2006/20060427.xlsx</t>
        </is>
      </c>
    </row>
    <row r="1587">
      <c r="A1587" s="7" t="n">
        <v>38835</v>
      </c>
      <c r="B1587" s="5" t="inlineStr">
        <is>
          <t>600018.SH</t>
        </is>
      </c>
      <c r="C1587" s="5" t="inlineStr">
        <is>
          <t>G上港</t>
        </is>
      </c>
      <c r="D1587" s="5" t="n">
        <v>11.03</v>
      </c>
      <c r="E1587" s="5" t="n">
        <v>-0.01</v>
      </c>
      <c r="F1587" s="5" t="n">
        <v>-0.09</v>
      </c>
      <c r="G1587" s="5" t="n">
        <v>107143745</v>
      </c>
      <c r="H1587" s="5" t="n"/>
      <c r="I1587" s="5" t="inlineStr">
        <is>
          <t>factor</t>
        </is>
      </c>
      <c r="J1587" s="5" t="inlineStr">
        <is>
          <t>按交易日/2006/20060428.xlsx</t>
        </is>
      </c>
    </row>
    <row r="1588">
      <c r="A1588" s="8" t="n">
        <v>38845</v>
      </c>
      <c r="B1588" s="6" t="inlineStr">
        <is>
          <t>600018.SH</t>
        </is>
      </c>
      <c r="C1588" s="6" t="inlineStr">
        <is>
          <t>G上港</t>
        </is>
      </c>
      <c r="D1588" s="6" t="n">
        <v>11.02</v>
      </c>
      <c r="E1588" s="6" t="n">
        <v>0.32</v>
      </c>
      <c r="F1588" s="6" t="n">
        <v>2.9</v>
      </c>
      <c r="G1588" s="6" t="n">
        <v>153148919</v>
      </c>
      <c r="H1588" s="6" t="n"/>
      <c r="I1588" s="6" t="inlineStr">
        <is>
          <t>factor</t>
        </is>
      </c>
      <c r="J1588" s="6" t="inlineStr">
        <is>
          <t>按交易日/2006/20060508.xlsx</t>
        </is>
      </c>
    </row>
    <row r="1589">
      <c r="A1589" s="7" t="n">
        <v>38846</v>
      </c>
      <c r="B1589" s="5" t="inlineStr">
        <is>
          <t>600018.SH</t>
        </is>
      </c>
      <c r="C1589" s="5" t="inlineStr">
        <is>
          <t>G上港</t>
        </is>
      </c>
      <c r="D1589" s="5" t="n">
        <v>11.34</v>
      </c>
      <c r="E1589" s="5" t="n">
        <v>0.33</v>
      </c>
      <c r="F1589" s="5" t="n">
        <v>2.91</v>
      </c>
      <c r="G1589" s="5" t="n">
        <v>209422303</v>
      </c>
      <c r="H1589" s="5" t="n"/>
      <c r="I1589" s="5" t="inlineStr">
        <is>
          <t>factor</t>
        </is>
      </c>
      <c r="J1589" s="5" t="inlineStr">
        <is>
          <t>按交易日/2006/20060509.xlsx</t>
        </is>
      </c>
    </row>
    <row r="1590">
      <c r="A1590" s="8" t="n">
        <v>38847</v>
      </c>
      <c r="B1590" s="6" t="inlineStr">
        <is>
          <t>600018.SH</t>
        </is>
      </c>
      <c r="C1590" s="6" t="inlineStr">
        <is>
          <t>G上港</t>
        </is>
      </c>
      <c r="D1590" s="6" t="n">
        <v>11.67</v>
      </c>
      <c r="E1590" s="6" t="n">
        <v>0.82</v>
      </c>
      <c r="F1590" s="6" t="n">
        <v>7.03</v>
      </c>
      <c r="G1590" s="6" t="n">
        <v>347904610</v>
      </c>
      <c r="H1590" s="6" t="n"/>
      <c r="I1590" s="6" t="inlineStr">
        <is>
          <t>factor</t>
        </is>
      </c>
      <c r="J1590" s="6" t="inlineStr">
        <is>
          <t>按交易日/2006/20060510.xlsx</t>
        </is>
      </c>
    </row>
    <row r="1591">
      <c r="A1591" s="7" t="n">
        <v>38848</v>
      </c>
      <c r="B1591" s="5" t="inlineStr">
        <is>
          <t>600018.SH</t>
        </is>
      </c>
      <c r="C1591" s="5" t="inlineStr">
        <is>
          <t>G上港</t>
        </is>
      </c>
      <c r="D1591" s="5" t="n">
        <v>12.49</v>
      </c>
      <c r="E1591" s="5" t="n">
        <v>0.02</v>
      </c>
      <c r="F1591" s="5" t="n">
        <v>0.16</v>
      </c>
      <c r="G1591" s="5" t="n">
        <v>363528515</v>
      </c>
      <c r="H1591" s="5" t="n"/>
      <c r="I1591" s="5" t="inlineStr">
        <is>
          <t>factor</t>
        </is>
      </c>
      <c r="J1591" s="5" t="inlineStr">
        <is>
          <t>按交易日/2006/20060511.xlsx</t>
        </is>
      </c>
    </row>
    <row r="1592">
      <c r="A1592" s="8" t="n">
        <v>38849</v>
      </c>
      <c r="B1592" s="6" t="inlineStr">
        <is>
          <t>600018.SH</t>
        </is>
      </c>
      <c r="C1592" s="6" t="inlineStr">
        <is>
          <t>G上港</t>
        </is>
      </c>
      <c r="D1592" s="6" t="n">
        <v>12.51</v>
      </c>
      <c r="E1592" s="6" t="n">
        <v>1.25</v>
      </c>
      <c r="F1592" s="6" t="n">
        <v>9.99</v>
      </c>
      <c r="G1592" s="6" t="n">
        <v>488840186.0000001</v>
      </c>
      <c r="H1592" s="6" t="n"/>
      <c r="I1592" s="6" t="inlineStr">
        <is>
          <t>factor</t>
        </is>
      </c>
      <c r="J1592" s="6" t="inlineStr">
        <is>
          <t>按交易日/2006/20060512.xlsx</t>
        </is>
      </c>
    </row>
    <row r="1593">
      <c r="A1593" s="7" t="n">
        <v>38852</v>
      </c>
      <c r="B1593" s="5" t="inlineStr">
        <is>
          <t>600018.SH</t>
        </is>
      </c>
      <c r="C1593" s="5" t="inlineStr">
        <is>
          <t>G上港</t>
        </is>
      </c>
      <c r="D1593" s="5" t="n">
        <v>13.4</v>
      </c>
      <c r="E1593" s="5" t="n">
        <v>0.21</v>
      </c>
      <c r="F1593" s="5" t="n">
        <v>1.57</v>
      </c>
      <c r="G1593" s="5" t="n">
        <v>435869499</v>
      </c>
      <c r="H1593" s="5" t="n"/>
      <c r="I1593" s="5" t="inlineStr">
        <is>
          <t>factor</t>
        </is>
      </c>
      <c r="J1593" s="5" t="inlineStr">
        <is>
          <t>按交易日/2006/20060515.xlsx</t>
        </is>
      </c>
    </row>
    <row r="1594">
      <c r="A1594" s="8" t="n">
        <v>38853</v>
      </c>
      <c r="B1594" s="6" t="inlineStr">
        <is>
          <t>600018.SH</t>
        </is>
      </c>
      <c r="C1594" s="6" t="inlineStr">
        <is>
          <t>G上港</t>
        </is>
      </c>
      <c r="D1594" s="6" t="n">
        <v>13.61</v>
      </c>
      <c r="E1594" s="6" t="n">
        <v>-0.76</v>
      </c>
      <c r="F1594" s="6" t="n">
        <v>-5.58</v>
      </c>
      <c r="G1594" s="6" t="n">
        <v>337280219</v>
      </c>
      <c r="H1594" s="6" t="n"/>
      <c r="I1594" s="6" t="inlineStr">
        <is>
          <t>factor</t>
        </is>
      </c>
      <c r="J1594" s="6" t="inlineStr">
        <is>
          <t>按交易日/2006/20060516.xlsx</t>
        </is>
      </c>
    </row>
    <row r="1595">
      <c r="A1595" s="7" t="n">
        <v>38854</v>
      </c>
      <c r="B1595" s="5" t="inlineStr">
        <is>
          <t>600018.SH</t>
        </is>
      </c>
      <c r="C1595" s="5" t="inlineStr">
        <is>
          <t>G上港</t>
        </is>
      </c>
      <c r="D1595" s="5" t="n">
        <v>12.85</v>
      </c>
      <c r="E1595" s="5" t="n">
        <v>0.35</v>
      </c>
      <c r="F1595" s="5" t="n">
        <v>2.72</v>
      </c>
      <c r="G1595" s="5" t="n">
        <v>241378638</v>
      </c>
      <c r="H1595" s="5" t="n"/>
      <c r="I1595" s="5" t="inlineStr">
        <is>
          <t>factor</t>
        </is>
      </c>
      <c r="J1595" s="5" t="inlineStr">
        <is>
          <t>按交易日/2006/20060517.xlsx</t>
        </is>
      </c>
    </row>
    <row r="1596">
      <c r="A1596" s="8" t="n">
        <v>38855</v>
      </c>
      <c r="B1596" s="6" t="inlineStr">
        <is>
          <t>600018.SH</t>
        </is>
      </c>
      <c r="C1596" s="6" t="inlineStr">
        <is>
          <t>G上港</t>
        </is>
      </c>
      <c r="D1596" s="6" t="n">
        <v>13.2</v>
      </c>
      <c r="E1596" s="6" t="n">
        <v>-0.17</v>
      </c>
      <c r="F1596" s="6" t="n">
        <v>-1.29</v>
      </c>
      <c r="G1596" s="6" t="n">
        <v>152398338</v>
      </c>
      <c r="H1596" s="6" t="n"/>
      <c r="I1596" s="6" t="inlineStr">
        <is>
          <t>factor</t>
        </is>
      </c>
      <c r="J1596" s="6" t="inlineStr">
        <is>
          <t>按交易日/2006/20060518.xlsx</t>
        </is>
      </c>
    </row>
    <row r="1597">
      <c r="A1597" s="7" t="n">
        <v>38856</v>
      </c>
      <c r="B1597" s="5" t="inlineStr">
        <is>
          <t>600018.SH</t>
        </is>
      </c>
      <c r="C1597" s="5" t="inlineStr">
        <is>
          <t>G上港</t>
        </is>
      </c>
      <c r="D1597" s="5" t="n">
        <v>13.03</v>
      </c>
      <c r="E1597" s="5" t="n">
        <v>0.27</v>
      </c>
      <c r="F1597" s="5" t="n">
        <v>2.07</v>
      </c>
      <c r="G1597" s="5" t="n">
        <v>187309457</v>
      </c>
      <c r="H1597" s="5" t="n"/>
      <c r="I1597" s="5" t="inlineStr">
        <is>
          <t>factor</t>
        </is>
      </c>
      <c r="J1597" s="5" t="inlineStr">
        <is>
          <t>按交易日/2006/20060519.xlsx</t>
        </is>
      </c>
    </row>
    <row r="1598">
      <c r="A1598" s="8" t="n">
        <v>38859</v>
      </c>
      <c r="B1598" s="6" t="inlineStr">
        <is>
          <t>600018.SH</t>
        </is>
      </c>
      <c r="C1598" s="6" t="inlineStr">
        <is>
          <t>G上港</t>
        </is>
      </c>
      <c r="D1598" s="6" t="n">
        <v>13.3</v>
      </c>
      <c r="E1598" s="6" t="n">
        <v>0.67</v>
      </c>
      <c r="F1598" s="6" t="n">
        <v>5.04</v>
      </c>
      <c r="G1598" s="6" t="n">
        <v>415662385.9999999</v>
      </c>
      <c r="H1598" s="6" t="n"/>
      <c r="I1598" s="6" t="inlineStr">
        <is>
          <t>factor</t>
        </is>
      </c>
      <c r="J1598" s="6" t="inlineStr">
        <is>
          <t>按交易日/2006/20060522.xlsx</t>
        </is>
      </c>
    </row>
    <row r="1599">
      <c r="A1599" s="7" t="n">
        <v>38860</v>
      </c>
      <c r="B1599" s="5" t="inlineStr">
        <is>
          <t>600018.SH</t>
        </is>
      </c>
      <c r="C1599" s="5" t="inlineStr">
        <is>
          <t>G上港</t>
        </is>
      </c>
      <c r="D1599" s="5" t="n">
        <v>13.97</v>
      </c>
      <c r="E1599" s="5" t="n">
        <v>-0.11</v>
      </c>
      <c r="F1599" s="5" t="n">
        <v>-0.79</v>
      </c>
      <c r="G1599" s="5" t="n">
        <v>313688721</v>
      </c>
      <c r="H1599" s="5" t="n"/>
      <c r="I1599" s="5" t="inlineStr">
        <is>
          <t>factor</t>
        </is>
      </c>
      <c r="J1599" s="5" t="inlineStr">
        <is>
          <t>按交易日/2006/20060523.xlsx</t>
        </is>
      </c>
    </row>
    <row r="1600">
      <c r="A1600" s="8" t="n">
        <v>38861</v>
      </c>
      <c r="B1600" s="6" t="inlineStr">
        <is>
          <t>600018.SH</t>
        </is>
      </c>
      <c r="C1600" s="6" t="inlineStr">
        <is>
          <t>G上港</t>
        </is>
      </c>
      <c r="D1600" s="6" t="n">
        <v>13.86</v>
      </c>
      <c r="E1600" s="6" t="n">
        <v>0.13</v>
      </c>
      <c r="F1600" s="6" t="n">
        <v>0.9399999999999999</v>
      </c>
      <c r="G1600" s="6" t="n">
        <v>379496366</v>
      </c>
      <c r="H1600" s="6" t="n"/>
      <c r="I1600" s="6" t="inlineStr">
        <is>
          <t>factor</t>
        </is>
      </c>
      <c r="J1600" s="6" t="inlineStr">
        <is>
          <t>按交易日/2006/20060524.xlsx</t>
        </is>
      </c>
    </row>
    <row r="1601">
      <c r="A1601" s="7" t="n">
        <v>38862</v>
      </c>
      <c r="B1601" s="5" t="inlineStr">
        <is>
          <t>600018.SH</t>
        </is>
      </c>
      <c r="C1601" s="5" t="inlineStr">
        <is>
          <t>G上港</t>
        </is>
      </c>
      <c r="D1601" s="5" t="n">
        <v>13.99</v>
      </c>
      <c r="E1601" s="5" t="n">
        <v>-0.15</v>
      </c>
      <c r="F1601" s="5" t="n">
        <v>-1.07</v>
      </c>
      <c r="G1601" s="5" t="n">
        <v>255578383</v>
      </c>
      <c r="H1601" s="5" t="n"/>
      <c r="I1601" s="5" t="inlineStr">
        <is>
          <t>factor</t>
        </is>
      </c>
      <c r="J1601" s="5" t="inlineStr">
        <is>
          <t>按交易日/2006/20060525.xlsx</t>
        </is>
      </c>
    </row>
    <row r="1602">
      <c r="A1602" s="8" t="n">
        <v>38863</v>
      </c>
      <c r="B1602" s="6" t="inlineStr">
        <is>
          <t>600018.SH</t>
        </is>
      </c>
      <c r="C1602" s="6" t="inlineStr">
        <is>
          <t>G上港</t>
        </is>
      </c>
      <c r="D1602" s="6" t="n">
        <v>13.84</v>
      </c>
      <c r="E1602" s="6" t="n">
        <v>0.22</v>
      </c>
      <c r="F1602" s="6" t="n">
        <v>1.59</v>
      </c>
      <c r="G1602" s="6" t="n">
        <v>244590500</v>
      </c>
      <c r="H1602" s="6" t="n"/>
      <c r="I1602" s="6" t="inlineStr">
        <is>
          <t>factor</t>
        </is>
      </c>
      <c r="J1602" s="6" t="inlineStr">
        <is>
          <t>按交易日/2006/20060526.xlsx</t>
        </is>
      </c>
    </row>
    <row r="1603">
      <c r="A1603" s="7" t="n">
        <v>38866</v>
      </c>
      <c r="B1603" s="5" t="inlineStr">
        <is>
          <t>600018.SH</t>
        </is>
      </c>
      <c r="C1603" s="5" t="inlineStr">
        <is>
          <t>G上港</t>
        </is>
      </c>
      <c r="D1603" s="5" t="n">
        <v>14.06</v>
      </c>
      <c r="E1603" s="5" t="n">
        <v>1.41</v>
      </c>
      <c r="F1603" s="5" t="n">
        <v>10.03</v>
      </c>
      <c r="G1603" s="5" t="n">
        <v>599139141</v>
      </c>
      <c r="H1603" s="5" t="n"/>
      <c r="I1603" s="5" t="inlineStr">
        <is>
          <t>factor</t>
        </is>
      </c>
      <c r="J1603" s="5" t="inlineStr">
        <is>
          <t>按交易日/2006/20060529.xlsx</t>
        </is>
      </c>
    </row>
    <row r="1604">
      <c r="A1604" s="8" t="n">
        <v>38874</v>
      </c>
      <c r="B1604" s="6" t="inlineStr">
        <is>
          <t>600018.SH</t>
        </is>
      </c>
      <c r="C1604" s="6" t="inlineStr">
        <is>
          <t>G上港</t>
        </is>
      </c>
      <c r="D1604" s="6" t="n">
        <v>15.47</v>
      </c>
      <c r="E1604" s="6" t="n">
        <v>1.55</v>
      </c>
      <c r="F1604" s="6" t="n">
        <v>10.02</v>
      </c>
      <c r="G1604" s="6" t="n">
        <v>19936326</v>
      </c>
      <c r="H1604" s="6" t="n"/>
      <c r="I1604" s="6" t="inlineStr">
        <is>
          <t>factor</t>
        </is>
      </c>
      <c r="J1604" s="6" t="inlineStr">
        <is>
          <t>按交易日/2006/20060606.xlsx</t>
        </is>
      </c>
    </row>
    <row r="1605">
      <c r="A1605" s="7" t="n">
        <v>38875</v>
      </c>
      <c r="B1605" s="5" t="inlineStr">
        <is>
          <t>600018.SH</t>
        </is>
      </c>
      <c r="C1605" s="5" t="inlineStr">
        <is>
          <t>G上港</t>
        </is>
      </c>
      <c r="D1605" s="5" t="n">
        <v>17.02</v>
      </c>
      <c r="E1605" s="5" t="n">
        <v>0.95</v>
      </c>
      <c r="F1605" s="5" t="n">
        <v>5.58</v>
      </c>
      <c r="G1605" s="5" t="n">
        <v>1817890848</v>
      </c>
      <c r="H1605" s="5" t="n"/>
      <c r="I1605" s="5" t="inlineStr">
        <is>
          <t>factor</t>
        </is>
      </c>
      <c r="J1605" s="5" t="inlineStr">
        <is>
          <t>按交易日/2006/20060607.xlsx</t>
        </is>
      </c>
    </row>
    <row r="1606">
      <c r="A1606" s="8" t="n">
        <v>38876</v>
      </c>
      <c r="B1606" s="6" t="inlineStr">
        <is>
          <t>600018.SH</t>
        </is>
      </c>
      <c r="C1606" s="6" t="inlineStr">
        <is>
          <t>G上港</t>
        </is>
      </c>
      <c r="D1606" s="6" t="n">
        <v>17.97</v>
      </c>
      <c r="E1606" s="6" t="n">
        <v>-0.71</v>
      </c>
      <c r="F1606" s="6" t="n">
        <v>-3.95</v>
      </c>
      <c r="G1606" s="6" t="n">
        <v>703318857</v>
      </c>
      <c r="H1606" s="6" t="n"/>
      <c r="I1606" s="6" t="inlineStr">
        <is>
          <t>factor</t>
        </is>
      </c>
      <c r="J1606" s="6" t="inlineStr">
        <is>
          <t>按交易日/2006/20060608.xlsx</t>
        </is>
      </c>
    </row>
    <row r="1607">
      <c r="A1607" s="7" t="n">
        <v>38877</v>
      </c>
      <c r="B1607" s="5" t="inlineStr">
        <is>
          <t>600018.SH</t>
        </is>
      </c>
      <c r="C1607" s="5" t="inlineStr">
        <is>
          <t>G上港</t>
        </is>
      </c>
      <c r="D1607" s="5" t="n">
        <v>17.26</v>
      </c>
      <c r="E1607" s="5" t="n">
        <v>-0.23</v>
      </c>
      <c r="F1607" s="5" t="n">
        <v>-1.33</v>
      </c>
      <c r="G1607" s="5" t="n">
        <v>347225709</v>
      </c>
      <c r="H1607" s="5" t="n"/>
      <c r="I1607" s="5" t="inlineStr">
        <is>
          <t>factor</t>
        </is>
      </c>
      <c r="J1607" s="5" t="inlineStr">
        <is>
          <t>按交易日/2006/20060609.xlsx</t>
        </is>
      </c>
    </row>
    <row r="1608">
      <c r="A1608" s="8" t="n">
        <v>38880</v>
      </c>
      <c r="B1608" s="6" t="inlineStr">
        <is>
          <t>600018.SH</t>
        </is>
      </c>
      <c r="C1608" s="6" t="inlineStr">
        <is>
          <t>G上港</t>
        </is>
      </c>
      <c r="D1608" s="6" t="n">
        <v>17.03</v>
      </c>
      <c r="E1608" s="6" t="n">
        <v>-0.21</v>
      </c>
      <c r="F1608" s="6" t="n">
        <v>-1.23</v>
      </c>
      <c r="G1608" s="6" t="n">
        <v>276482489</v>
      </c>
      <c r="H1608" s="6" t="n"/>
      <c r="I1608" s="6" t="inlineStr">
        <is>
          <t>factor</t>
        </is>
      </c>
      <c r="J1608" s="6" t="inlineStr">
        <is>
          <t>按交易日/2006/20060612.xlsx</t>
        </is>
      </c>
    </row>
    <row r="1609">
      <c r="A1609" s="7" t="n">
        <v>38881</v>
      </c>
      <c r="B1609" s="5" t="inlineStr">
        <is>
          <t>600018.SH</t>
        </is>
      </c>
      <c r="C1609" s="5" t="inlineStr">
        <is>
          <t>G上港</t>
        </is>
      </c>
      <c r="D1609" s="5" t="n">
        <v>16.82</v>
      </c>
      <c r="E1609" s="5" t="n">
        <v>-0.02</v>
      </c>
      <c r="F1609" s="5" t="n">
        <v>-0.12</v>
      </c>
      <c r="G1609" s="5" t="n">
        <v>209221092</v>
      </c>
      <c r="H1609" s="5" t="n"/>
      <c r="I1609" s="5" t="inlineStr">
        <is>
          <t>factor</t>
        </is>
      </c>
      <c r="J1609" s="5" t="inlineStr">
        <is>
          <t>按交易日/2006/20060613.xlsx</t>
        </is>
      </c>
    </row>
    <row r="1610">
      <c r="A1610" s="8" t="n">
        <v>38882</v>
      </c>
      <c r="B1610" s="6" t="inlineStr">
        <is>
          <t>600018.SH</t>
        </is>
      </c>
      <c r="C1610" s="6" t="inlineStr">
        <is>
          <t>G上港</t>
        </is>
      </c>
      <c r="D1610" s="6" t="n">
        <v>16.8</v>
      </c>
      <c r="E1610" s="6" t="n">
        <v>0.06</v>
      </c>
      <c r="F1610" s="6" t="n">
        <v>0.36</v>
      </c>
      <c r="G1610" s="6" t="n">
        <v>120975313</v>
      </c>
      <c r="H1610" s="6" t="n"/>
      <c r="I1610" s="6" t="inlineStr">
        <is>
          <t>factor</t>
        </is>
      </c>
      <c r="J1610" s="6" t="inlineStr">
        <is>
          <t>按交易日/2006/20060614.xlsx</t>
        </is>
      </c>
    </row>
    <row r="1611">
      <c r="A1611" s="7" t="n">
        <v>38883</v>
      </c>
      <c r="B1611" s="5" t="inlineStr">
        <is>
          <t>600018.SH</t>
        </is>
      </c>
      <c r="C1611" s="5" t="inlineStr">
        <is>
          <t>G上港</t>
        </is>
      </c>
      <c r="D1611" s="5" t="n">
        <v>16.86</v>
      </c>
      <c r="E1611" s="5" t="n">
        <v>-0.26</v>
      </c>
      <c r="F1611" s="5" t="n">
        <v>-1.54</v>
      </c>
      <c r="G1611" s="5" t="n">
        <v>198629923</v>
      </c>
      <c r="H1611" s="5" t="n"/>
      <c r="I1611" s="5" t="inlineStr">
        <is>
          <t>factor</t>
        </is>
      </c>
      <c r="J1611" s="5" t="inlineStr">
        <is>
          <t>按交易日/2006/20060615.xlsx</t>
        </is>
      </c>
    </row>
    <row r="1612">
      <c r="A1612" s="8" t="n">
        <v>38884</v>
      </c>
      <c r="B1612" s="6" t="inlineStr">
        <is>
          <t>600018.SH</t>
        </is>
      </c>
      <c r="C1612" s="6" t="inlineStr">
        <is>
          <t>G上港</t>
        </is>
      </c>
      <c r="D1612" s="6" t="n">
        <v>16.6</v>
      </c>
      <c r="E1612" s="6" t="n">
        <v>-0.05</v>
      </c>
      <c r="F1612" s="6" t="n">
        <v>-0.3</v>
      </c>
      <c r="G1612" s="6" t="n">
        <v>258054325</v>
      </c>
      <c r="H1612" s="6" t="n"/>
      <c r="I1612" s="6" t="inlineStr">
        <is>
          <t>factor</t>
        </is>
      </c>
      <c r="J1612" s="6" t="inlineStr">
        <is>
          <t>按交易日/2006/20060616.xlsx</t>
        </is>
      </c>
    </row>
    <row r="1613">
      <c r="A1613" s="7" t="n">
        <v>38887</v>
      </c>
      <c r="B1613" s="5" t="inlineStr">
        <is>
          <t>600018.SH</t>
        </is>
      </c>
      <c r="C1613" s="5" t="inlineStr">
        <is>
          <t>G上港</t>
        </is>
      </c>
      <c r="D1613" s="5" t="n">
        <v>16.55</v>
      </c>
      <c r="E1613" s="5" t="n">
        <v>0.08</v>
      </c>
      <c r="F1613" s="5" t="n">
        <v>0.48</v>
      </c>
      <c r="G1613" s="5" t="n">
        <v>209503730</v>
      </c>
      <c r="H1613" s="5" t="n"/>
      <c r="I1613" s="5" t="inlineStr">
        <is>
          <t>factor</t>
        </is>
      </c>
      <c r="J1613" s="5" t="inlineStr">
        <is>
          <t>按交易日/2006/20060619.xlsx</t>
        </is>
      </c>
    </row>
    <row r="1614">
      <c r="A1614" s="8" t="n">
        <v>38888</v>
      </c>
      <c r="B1614" s="6" t="inlineStr">
        <is>
          <t>600018.SH</t>
        </is>
      </c>
      <c r="C1614" s="6" t="inlineStr">
        <is>
          <t>G上港</t>
        </is>
      </c>
      <c r="D1614" s="6" t="n">
        <v>16.63</v>
      </c>
      <c r="E1614" s="6" t="n">
        <v>0.55</v>
      </c>
      <c r="F1614" s="6" t="n">
        <v>3.31</v>
      </c>
      <c r="G1614" s="6" t="n">
        <v>370329435</v>
      </c>
      <c r="H1614" s="6" t="n"/>
      <c r="I1614" s="6" t="inlineStr">
        <is>
          <t>factor</t>
        </is>
      </c>
      <c r="J1614" s="6" t="inlineStr">
        <is>
          <t>按交易日/2006/20060620.xlsx</t>
        </is>
      </c>
    </row>
    <row r="1615">
      <c r="A1615" s="7" t="n">
        <v>38889</v>
      </c>
      <c r="B1615" s="5" t="inlineStr">
        <is>
          <t>600018.SH</t>
        </is>
      </c>
      <c r="C1615" s="5" t="inlineStr">
        <is>
          <t>G上港</t>
        </is>
      </c>
      <c r="D1615" s="5" t="n">
        <v>17.18</v>
      </c>
      <c r="E1615" s="5" t="n">
        <v>-0.27</v>
      </c>
      <c r="F1615" s="5" t="n">
        <v>-1.57</v>
      </c>
      <c r="G1615" s="5" t="n">
        <v>154212787</v>
      </c>
      <c r="H1615" s="5" t="n"/>
      <c r="I1615" s="5" t="inlineStr">
        <is>
          <t>factor</t>
        </is>
      </c>
      <c r="J1615" s="5" t="inlineStr">
        <is>
          <t>按交易日/2006/20060621.xlsx</t>
        </is>
      </c>
    </row>
    <row r="1616">
      <c r="A1616" s="8" t="n">
        <v>38890</v>
      </c>
      <c r="B1616" s="6" t="inlineStr">
        <is>
          <t>600018.SH</t>
        </is>
      </c>
      <c r="C1616" s="6" t="inlineStr">
        <is>
          <t>G上港</t>
        </is>
      </c>
      <c r="D1616" s="6" t="n">
        <v>16.91</v>
      </c>
      <c r="E1616" s="6" t="n">
        <v>-0.16</v>
      </c>
      <c r="F1616" s="6" t="n">
        <v>-0.95</v>
      </c>
      <c r="G1616" s="6" t="n">
        <v>186315604</v>
      </c>
      <c r="H1616" s="6" t="n"/>
      <c r="I1616" s="6" t="inlineStr">
        <is>
          <t>factor</t>
        </is>
      </c>
      <c r="J1616" s="6" t="inlineStr">
        <is>
          <t>按交易日/2006/20060622.xlsx</t>
        </is>
      </c>
    </row>
    <row r="1617">
      <c r="A1617" s="7" t="n">
        <v>38891</v>
      </c>
      <c r="B1617" s="5" t="inlineStr">
        <is>
          <t>600018.SH</t>
        </is>
      </c>
      <c r="C1617" s="5" t="inlineStr">
        <is>
          <t>G上港</t>
        </is>
      </c>
      <c r="D1617" s="5" t="n">
        <v>16.75</v>
      </c>
      <c r="E1617" s="5" t="n">
        <v>0.13</v>
      </c>
      <c r="F1617" s="5" t="n">
        <v>0.78</v>
      </c>
      <c r="G1617" s="5" t="n">
        <v>111611390</v>
      </c>
      <c r="H1617" s="5" t="n"/>
      <c r="I1617" s="5" t="inlineStr">
        <is>
          <t>factor</t>
        </is>
      </c>
      <c r="J1617" s="5" t="inlineStr">
        <is>
          <t>按交易日/2006/20060623.xlsx</t>
        </is>
      </c>
    </row>
    <row r="1618">
      <c r="A1618" s="8" t="n">
        <v>38894</v>
      </c>
      <c r="B1618" s="6" t="inlineStr">
        <is>
          <t>600018.SH</t>
        </is>
      </c>
      <c r="C1618" s="6" t="inlineStr">
        <is>
          <t>G上港</t>
        </is>
      </c>
      <c r="D1618" s="6" t="n">
        <v>16.88</v>
      </c>
      <c r="E1618" s="6" t="n">
        <v>0</v>
      </c>
      <c r="F1618" s="6" t="n">
        <v>0</v>
      </c>
      <c r="G1618" s="6" t="n">
        <v>151680081</v>
      </c>
      <c r="H1618" s="6" t="n"/>
      <c r="I1618" s="6" t="inlineStr">
        <is>
          <t>factor</t>
        </is>
      </c>
      <c r="J1618" s="6" t="inlineStr">
        <is>
          <t>按交易日/2006/20060626.xlsx</t>
        </is>
      </c>
    </row>
    <row r="1619">
      <c r="A1619" s="7" t="n">
        <v>38895</v>
      </c>
      <c r="B1619" s="5" t="inlineStr">
        <is>
          <t>600018.SH</t>
        </is>
      </c>
      <c r="C1619" s="5" t="inlineStr">
        <is>
          <t>G上港</t>
        </is>
      </c>
      <c r="D1619" s="5" t="n">
        <v>16.88</v>
      </c>
      <c r="E1619" s="5" t="n">
        <v>-0.07000000000000001</v>
      </c>
      <c r="F1619" s="5" t="n">
        <v>-0.41</v>
      </c>
      <c r="G1619" s="5" t="n">
        <v>142771663</v>
      </c>
      <c r="H1619" s="5" t="n"/>
      <c r="I1619" s="5" t="inlineStr">
        <is>
          <t>factor</t>
        </is>
      </c>
      <c r="J1619" s="5" t="inlineStr">
        <is>
          <t>按交易日/2006/20060627.xlsx</t>
        </is>
      </c>
    </row>
    <row r="1620">
      <c r="A1620" s="8" t="n">
        <v>38896</v>
      </c>
      <c r="B1620" s="6" t="inlineStr">
        <is>
          <t>600018.SH</t>
        </is>
      </c>
      <c r="C1620" s="6" t="inlineStr">
        <is>
          <t>G上港</t>
        </is>
      </c>
      <c r="D1620" s="6" t="n">
        <v>16.81</v>
      </c>
      <c r="E1620" s="6" t="n">
        <v>-0.07000000000000001</v>
      </c>
      <c r="F1620" s="6" t="n">
        <v>-0.42</v>
      </c>
      <c r="G1620" s="6" t="n">
        <v>124565928</v>
      </c>
      <c r="H1620" s="6" t="n"/>
      <c r="I1620" s="6" t="inlineStr">
        <is>
          <t>factor</t>
        </is>
      </c>
      <c r="J1620" s="6" t="inlineStr">
        <is>
          <t>按交易日/2006/20060628.xlsx</t>
        </is>
      </c>
    </row>
    <row r="1621">
      <c r="A1621" s="7" t="n">
        <v>38897</v>
      </c>
      <c r="B1621" s="5" t="inlineStr">
        <is>
          <t>600018.SH</t>
        </is>
      </c>
      <c r="C1621" s="5" t="inlineStr">
        <is>
          <t>G上港</t>
        </is>
      </c>
      <c r="D1621" s="5" t="n">
        <v>16.74</v>
      </c>
      <c r="E1621" s="5" t="n">
        <v>0.14</v>
      </c>
      <c r="F1621" s="5" t="n">
        <v>0.84</v>
      </c>
      <c r="G1621" s="5" t="n">
        <v>173862051</v>
      </c>
      <c r="H1621" s="5" t="n"/>
      <c r="I1621" s="5" t="inlineStr">
        <is>
          <t>factor</t>
        </is>
      </c>
      <c r="J1621" s="5" t="inlineStr">
        <is>
          <t>按交易日/2006/20060629.xlsx</t>
        </is>
      </c>
    </row>
    <row r="1622">
      <c r="A1622" s="8" t="n">
        <v>38898</v>
      </c>
      <c r="B1622" s="6" t="inlineStr">
        <is>
          <t>600018.SH</t>
        </is>
      </c>
      <c r="C1622" s="6" t="inlineStr">
        <is>
          <t>G上港</t>
        </is>
      </c>
      <c r="D1622" s="6" t="n">
        <v>16.88</v>
      </c>
      <c r="E1622" s="6" t="n">
        <v>0.27</v>
      </c>
      <c r="F1622" s="6" t="n">
        <v>1.6</v>
      </c>
      <c r="G1622" s="6" t="n">
        <v>205309606</v>
      </c>
      <c r="H1622" s="6" t="n"/>
      <c r="I1622" s="6" t="inlineStr">
        <is>
          <t>factor</t>
        </is>
      </c>
      <c r="J1622" s="6" t="inlineStr">
        <is>
          <t>按交易日/2006/20060630.xlsx</t>
        </is>
      </c>
    </row>
    <row r="1623">
      <c r="A1623" s="7" t="n">
        <v>38901</v>
      </c>
      <c r="B1623" s="5" t="inlineStr">
        <is>
          <t>600018.SH</t>
        </is>
      </c>
      <c r="C1623" s="5" t="inlineStr">
        <is>
          <t>G上港</t>
        </is>
      </c>
      <c r="D1623" s="5" t="n">
        <v>17.15</v>
      </c>
      <c r="E1623" s="5" t="n">
        <v>0.23</v>
      </c>
      <c r="F1623" s="5" t="n">
        <v>1.34</v>
      </c>
      <c r="G1623" s="5" t="n">
        <v>204948858</v>
      </c>
      <c r="H1623" s="5" t="n"/>
      <c r="I1623" s="5" t="inlineStr">
        <is>
          <t>factor</t>
        </is>
      </c>
      <c r="J1623" s="5" t="inlineStr">
        <is>
          <t>按交易日/2006/20060703.xlsx</t>
        </is>
      </c>
    </row>
    <row r="1624">
      <c r="A1624" s="8" t="n">
        <v>38902</v>
      </c>
      <c r="B1624" s="6" t="inlineStr">
        <is>
          <t>600018.SH</t>
        </is>
      </c>
      <c r="C1624" s="6" t="inlineStr">
        <is>
          <t>G上港</t>
        </is>
      </c>
      <c r="D1624" s="6" t="n">
        <v>17.38</v>
      </c>
      <c r="E1624" s="6" t="n">
        <v>0.09</v>
      </c>
      <c r="F1624" s="6" t="n">
        <v>0.52</v>
      </c>
      <c r="G1624" s="6" t="n">
        <v>188034754</v>
      </c>
      <c r="H1624" s="6" t="n"/>
      <c r="I1624" s="6" t="inlineStr">
        <is>
          <t>factor</t>
        </is>
      </c>
      <c r="J1624" s="6" t="inlineStr">
        <is>
          <t>按交易日/2006/20060704.xlsx</t>
        </is>
      </c>
    </row>
    <row r="1625">
      <c r="A1625" s="7" t="n">
        <v>38903</v>
      </c>
      <c r="B1625" s="5" t="inlineStr">
        <is>
          <t>600018.SH</t>
        </is>
      </c>
      <c r="C1625" s="5" t="inlineStr">
        <is>
          <t>G上港</t>
        </is>
      </c>
      <c r="D1625" s="5" t="n">
        <v>17.47</v>
      </c>
      <c r="E1625" s="5" t="n">
        <v>0.3</v>
      </c>
      <c r="F1625" s="5" t="n">
        <v>1.72</v>
      </c>
      <c r="G1625" s="5" t="n">
        <v>374781740.9999999</v>
      </c>
      <c r="H1625" s="5" t="n"/>
      <c r="I1625" s="5" t="inlineStr">
        <is>
          <t>factor</t>
        </is>
      </c>
      <c r="J1625" s="5" t="inlineStr">
        <is>
          <t>按交易日/2006/20060705.xlsx</t>
        </is>
      </c>
    </row>
    <row r="1626">
      <c r="A1626" s="8" t="n">
        <v>38904</v>
      </c>
      <c r="B1626" s="6" t="inlineStr">
        <is>
          <t>600018.SH</t>
        </is>
      </c>
      <c r="C1626" s="6" t="inlineStr">
        <is>
          <t>G上港</t>
        </is>
      </c>
      <c r="D1626" s="6" t="n">
        <v>17.77</v>
      </c>
      <c r="E1626" s="6" t="n">
        <v>0.44</v>
      </c>
      <c r="F1626" s="6" t="n">
        <v>2.48</v>
      </c>
      <c r="G1626" s="6" t="n">
        <v>205276946</v>
      </c>
      <c r="H1626" s="6" t="n"/>
      <c r="I1626" s="6" t="inlineStr">
        <is>
          <t>factor</t>
        </is>
      </c>
      <c r="J1626" s="6" t="inlineStr">
        <is>
          <t>按交易日/2006/20060706.xlsx</t>
        </is>
      </c>
    </row>
    <row r="1627">
      <c r="A1627" s="7" t="n">
        <v>38905</v>
      </c>
      <c r="B1627" s="5" t="inlineStr">
        <is>
          <t>600018.SH</t>
        </is>
      </c>
      <c r="C1627" s="5" t="inlineStr">
        <is>
          <t>G上港</t>
        </is>
      </c>
      <c r="D1627" s="5" t="n">
        <v>18.21</v>
      </c>
      <c r="E1627" s="5" t="n">
        <v>-0.9</v>
      </c>
      <c r="F1627" s="5" t="n">
        <v>-4.94</v>
      </c>
      <c r="G1627" s="5" t="n">
        <v>373876347</v>
      </c>
      <c r="H1627" s="5" t="n"/>
      <c r="I1627" s="5" t="inlineStr">
        <is>
          <t>factor</t>
        </is>
      </c>
      <c r="J1627" s="5" t="inlineStr">
        <is>
          <t>按交易日/2006/20060707.xlsx</t>
        </is>
      </c>
    </row>
    <row r="1628">
      <c r="A1628" s="8" t="n">
        <v>38908</v>
      </c>
      <c r="B1628" s="6" t="inlineStr">
        <is>
          <t>600018.SH</t>
        </is>
      </c>
      <c r="C1628" s="6" t="inlineStr">
        <is>
          <t>G上港</t>
        </is>
      </c>
      <c r="D1628" s="6" t="n">
        <v>17.31</v>
      </c>
      <c r="E1628" s="6" t="n">
        <v>-0.33</v>
      </c>
      <c r="F1628" s="6" t="n">
        <v>-1.91</v>
      </c>
      <c r="G1628" s="6" t="n">
        <v>243853516</v>
      </c>
      <c r="H1628" s="6" t="n"/>
      <c r="I1628" s="6" t="inlineStr">
        <is>
          <t>factor</t>
        </is>
      </c>
      <c r="J1628" s="6" t="inlineStr">
        <is>
          <t>按交易日/2006/20060710.xlsx</t>
        </is>
      </c>
    </row>
    <row r="1629">
      <c r="A1629" s="7" t="n">
        <v>38909</v>
      </c>
      <c r="B1629" s="5" t="inlineStr">
        <is>
          <t>600018.SH</t>
        </is>
      </c>
      <c r="C1629" s="5" t="inlineStr">
        <is>
          <t>G上港</t>
        </is>
      </c>
      <c r="D1629" s="5" t="n">
        <v>16.98</v>
      </c>
      <c r="E1629" s="5" t="n">
        <v>-0.04</v>
      </c>
      <c r="F1629" s="5" t="n">
        <v>-0.24</v>
      </c>
      <c r="G1629" s="5" t="n">
        <v>162848399</v>
      </c>
      <c r="H1629" s="5" t="n"/>
      <c r="I1629" s="5" t="inlineStr">
        <is>
          <t>factor</t>
        </is>
      </c>
      <c r="J1629" s="5" t="inlineStr">
        <is>
          <t>按交易日/2006/20060711.xlsx</t>
        </is>
      </c>
    </row>
    <row r="1630">
      <c r="A1630" s="8" t="n">
        <v>38910</v>
      </c>
      <c r="B1630" s="6" t="inlineStr">
        <is>
          <t>600018.SH</t>
        </is>
      </c>
      <c r="C1630" s="6" t="inlineStr">
        <is>
          <t>G上港</t>
        </is>
      </c>
      <c r="D1630" s="6" t="n">
        <v>16.94</v>
      </c>
      <c r="E1630" s="6" t="n">
        <v>-0.09</v>
      </c>
      <c r="F1630" s="6" t="n">
        <v>-0.53</v>
      </c>
      <c r="G1630" s="6" t="n">
        <v>165996374</v>
      </c>
      <c r="H1630" s="6" t="n"/>
      <c r="I1630" s="6" t="inlineStr">
        <is>
          <t>factor</t>
        </is>
      </c>
      <c r="J1630" s="6" t="inlineStr">
        <is>
          <t>按交易日/2006/20060712.xlsx</t>
        </is>
      </c>
    </row>
    <row r="1631">
      <c r="A1631" s="7" t="n">
        <v>38911</v>
      </c>
      <c r="B1631" s="5" t="inlineStr">
        <is>
          <t>600018.SH</t>
        </is>
      </c>
      <c r="C1631" s="5" t="inlineStr">
        <is>
          <t>G上港</t>
        </is>
      </c>
      <c r="D1631" s="5" t="n">
        <v>16.85</v>
      </c>
      <c r="E1631" s="5" t="n">
        <v>-0.15</v>
      </c>
      <c r="F1631" s="5" t="n">
        <v>-0.89</v>
      </c>
      <c r="G1631" s="5" t="n">
        <v>265979577</v>
      </c>
      <c r="H1631" s="5" t="n"/>
      <c r="I1631" s="5" t="inlineStr">
        <is>
          <t>factor</t>
        </is>
      </c>
      <c r="J1631" s="5" t="inlineStr">
        <is>
          <t>按交易日/2006/20060713.xlsx</t>
        </is>
      </c>
    </row>
    <row r="1632">
      <c r="A1632" s="8" t="n">
        <v>38912</v>
      </c>
      <c r="B1632" s="6" t="inlineStr">
        <is>
          <t>600018.SH</t>
        </is>
      </c>
      <c r="C1632" s="6" t="inlineStr">
        <is>
          <t>G上港</t>
        </is>
      </c>
      <c r="D1632" s="6" t="n">
        <v>16.7</v>
      </c>
      <c r="E1632" s="6" t="n">
        <v>0.1</v>
      </c>
      <c r="F1632" s="6" t="n">
        <v>0.6</v>
      </c>
      <c r="G1632" s="6" t="n">
        <v>187098007</v>
      </c>
      <c r="H1632" s="6" t="n"/>
      <c r="I1632" s="6" t="inlineStr">
        <is>
          <t>factor</t>
        </is>
      </c>
      <c r="J1632" s="6" t="inlineStr">
        <is>
          <t>按交易日/2006/20060714.xlsx</t>
        </is>
      </c>
    </row>
    <row r="1633">
      <c r="A1633" s="7" t="n">
        <v>38915</v>
      </c>
      <c r="B1633" s="5" t="inlineStr">
        <is>
          <t>600018.SH</t>
        </is>
      </c>
      <c r="C1633" s="5" t="inlineStr">
        <is>
          <t>G上港</t>
        </is>
      </c>
      <c r="D1633" s="5" t="n">
        <v>16.8</v>
      </c>
      <c r="E1633" s="5" t="n">
        <v>-0.04</v>
      </c>
      <c r="F1633" s="5" t="n">
        <v>-0.24</v>
      </c>
      <c r="G1633" s="5" t="n">
        <v>130053931</v>
      </c>
      <c r="H1633" s="5" t="n"/>
      <c r="I1633" s="5" t="inlineStr">
        <is>
          <t>factor</t>
        </is>
      </c>
      <c r="J1633" s="5" t="inlineStr">
        <is>
          <t>按交易日/2006/20060717.xlsx</t>
        </is>
      </c>
    </row>
    <row r="1634">
      <c r="A1634" s="8" t="n">
        <v>38916</v>
      </c>
      <c r="B1634" s="6" t="inlineStr">
        <is>
          <t>600018.SH</t>
        </is>
      </c>
      <c r="C1634" s="6" t="inlineStr">
        <is>
          <t>G上港</t>
        </is>
      </c>
      <c r="D1634" s="6" t="n">
        <v>16.76</v>
      </c>
      <c r="E1634" s="6" t="n">
        <v>0.01</v>
      </c>
      <c r="F1634" s="6" t="n">
        <v>0.06</v>
      </c>
      <c r="G1634" s="6" t="n">
        <v>64942183.00000001</v>
      </c>
      <c r="H1634" s="6" t="n"/>
      <c r="I1634" s="6" t="inlineStr">
        <is>
          <t>factor</t>
        </is>
      </c>
      <c r="J1634" s="6" t="inlineStr">
        <is>
          <t>按交易日/2006/20060718.xlsx</t>
        </is>
      </c>
    </row>
    <row r="1635">
      <c r="A1635" s="7" t="n">
        <v>38917</v>
      </c>
      <c r="B1635" s="5" t="inlineStr">
        <is>
          <t>600018.SH</t>
        </is>
      </c>
      <c r="C1635" s="5" t="inlineStr">
        <is>
          <t>G上港</t>
        </is>
      </c>
      <c r="D1635" s="5" t="n">
        <v>16.77</v>
      </c>
      <c r="E1635" s="5" t="n">
        <v>-0.09</v>
      </c>
      <c r="F1635" s="5" t="n">
        <v>-0.54</v>
      </c>
      <c r="G1635" s="5" t="n">
        <v>78876464</v>
      </c>
      <c r="H1635" s="5" t="n"/>
      <c r="I1635" s="5" t="inlineStr">
        <is>
          <t>factor</t>
        </is>
      </c>
      <c r="J1635" s="5" t="inlineStr">
        <is>
          <t>按交易日/2006/20060719.xlsx</t>
        </is>
      </c>
    </row>
    <row r="1636">
      <c r="A1636" s="8" t="n">
        <v>38918</v>
      </c>
      <c r="B1636" s="6" t="inlineStr">
        <is>
          <t>600018.SH</t>
        </is>
      </c>
      <c r="C1636" s="6" t="inlineStr">
        <is>
          <t>G上港</t>
        </is>
      </c>
      <c r="D1636" s="6" t="n">
        <v>16.68</v>
      </c>
      <c r="E1636" s="6" t="n">
        <v>0.06</v>
      </c>
      <c r="F1636" s="6" t="n">
        <v>0.36</v>
      </c>
      <c r="G1636" s="6" t="n">
        <v>86709728</v>
      </c>
      <c r="H1636" s="6" t="n"/>
      <c r="I1636" s="6" t="inlineStr">
        <is>
          <t>factor</t>
        </is>
      </c>
      <c r="J1636" s="6" t="inlineStr">
        <is>
          <t>按交易日/2006/20060720.xlsx</t>
        </is>
      </c>
    </row>
    <row r="1637">
      <c r="A1637" s="7" t="n">
        <v>38919</v>
      </c>
      <c r="B1637" s="5" t="inlineStr">
        <is>
          <t>600018.SH</t>
        </is>
      </c>
      <c r="C1637" s="5" t="inlineStr">
        <is>
          <t>G上港</t>
        </is>
      </c>
      <c r="D1637" s="5" t="n">
        <v>16.74</v>
      </c>
      <c r="E1637" s="5" t="n">
        <v>-0.04</v>
      </c>
      <c r="F1637" s="5" t="n">
        <v>-0.24</v>
      </c>
      <c r="G1637" s="5" t="n">
        <v>82210484</v>
      </c>
      <c r="H1637" s="5" t="n"/>
      <c r="I1637" s="5" t="inlineStr">
        <is>
          <t>factor</t>
        </is>
      </c>
      <c r="J1637" s="5" t="inlineStr">
        <is>
          <t>按交易日/2006/20060721.xlsx</t>
        </is>
      </c>
    </row>
    <row r="1638">
      <c r="A1638" s="8" t="n">
        <v>38922</v>
      </c>
      <c r="B1638" s="6" t="inlineStr">
        <is>
          <t>600018.SH</t>
        </is>
      </c>
      <c r="C1638" s="6" t="inlineStr">
        <is>
          <t>G上港</t>
        </is>
      </c>
      <c r="D1638" s="6" t="n">
        <v>16.7</v>
      </c>
      <c r="E1638" s="6" t="n">
        <v>0.08</v>
      </c>
      <c r="F1638" s="6" t="n">
        <v>0.48</v>
      </c>
      <c r="G1638" s="6" t="n">
        <v>99216241.00000001</v>
      </c>
      <c r="H1638" s="6" t="n"/>
      <c r="I1638" s="6" t="inlineStr">
        <is>
          <t>factor</t>
        </is>
      </c>
      <c r="J1638" s="6" t="inlineStr">
        <is>
          <t>按交易日/2006/20060724.xlsx</t>
        </is>
      </c>
    </row>
    <row r="1639">
      <c r="A1639" s="7" t="n">
        <v>38923</v>
      </c>
      <c r="B1639" s="5" t="inlineStr">
        <is>
          <t>600018.SH</t>
        </is>
      </c>
      <c r="C1639" s="5" t="inlineStr">
        <is>
          <t>G上港</t>
        </is>
      </c>
      <c r="D1639" s="5" t="n">
        <v>16.78</v>
      </c>
      <c r="E1639" s="5" t="n">
        <v>0.03</v>
      </c>
      <c r="F1639" s="5" t="n">
        <v>0.18</v>
      </c>
      <c r="G1639" s="5" t="n">
        <v>113504089</v>
      </c>
      <c r="H1639" s="5" t="n"/>
      <c r="I1639" s="5" t="inlineStr">
        <is>
          <t>factor</t>
        </is>
      </c>
      <c r="J1639" s="5" t="inlineStr">
        <is>
          <t>按交易日/2006/20060725.xlsx</t>
        </is>
      </c>
    </row>
    <row r="1640">
      <c r="A1640" s="8" t="n">
        <v>38924</v>
      </c>
      <c r="B1640" s="6" t="inlineStr">
        <is>
          <t>600018.SH</t>
        </is>
      </c>
      <c r="C1640" s="6" t="inlineStr">
        <is>
          <t>G上港</t>
        </is>
      </c>
      <c r="D1640" s="6" t="n">
        <v>16.81</v>
      </c>
      <c r="E1640" s="6" t="n">
        <v>0.05</v>
      </c>
      <c r="F1640" s="6" t="n">
        <v>0.3</v>
      </c>
      <c r="G1640" s="6" t="n">
        <v>95457464</v>
      </c>
      <c r="H1640" s="6" t="n"/>
      <c r="I1640" s="6" t="inlineStr">
        <is>
          <t>factor</t>
        </is>
      </c>
      <c r="J1640" s="6" t="inlineStr">
        <is>
          <t>按交易日/2006/20060726.xlsx</t>
        </is>
      </c>
    </row>
    <row r="1641">
      <c r="A1641" s="7" t="n">
        <v>38925</v>
      </c>
      <c r="B1641" s="5" t="inlineStr">
        <is>
          <t>600018.SH</t>
        </is>
      </c>
      <c r="C1641" s="5" t="inlineStr">
        <is>
          <t>G上港</t>
        </is>
      </c>
      <c r="D1641" s="5" t="n">
        <v>16.86</v>
      </c>
      <c r="E1641" s="5" t="n">
        <v>0.31</v>
      </c>
      <c r="F1641" s="5" t="n">
        <v>1.84</v>
      </c>
      <c r="G1641" s="5" t="n">
        <v>183170041</v>
      </c>
      <c r="H1641" s="5" t="n"/>
      <c r="I1641" s="5" t="inlineStr">
        <is>
          <t>factor</t>
        </is>
      </c>
      <c r="J1641" s="5" t="inlineStr">
        <is>
          <t>按交易日/2006/20060727.xlsx</t>
        </is>
      </c>
    </row>
    <row r="1642">
      <c r="A1642" s="8" t="n">
        <v>38926</v>
      </c>
      <c r="B1642" s="6" t="inlineStr">
        <is>
          <t>600018.SH</t>
        </is>
      </c>
      <c r="C1642" s="6" t="inlineStr">
        <is>
          <t>G上港</t>
        </is>
      </c>
      <c r="D1642" s="6" t="n">
        <v>17.17</v>
      </c>
      <c r="E1642" s="6" t="n">
        <v>0.12</v>
      </c>
      <c r="F1642" s="6" t="n">
        <v>0.7</v>
      </c>
      <c r="G1642" s="6" t="n">
        <v>245114309</v>
      </c>
      <c r="H1642" s="6" t="n"/>
      <c r="I1642" s="6" t="inlineStr">
        <is>
          <t>factor</t>
        </is>
      </c>
      <c r="J1642" s="6" t="inlineStr">
        <is>
          <t>按交易日/2006/20060728.xlsx</t>
        </is>
      </c>
    </row>
    <row r="1643">
      <c r="A1643" s="7" t="n">
        <v>38929</v>
      </c>
      <c r="B1643" s="5" t="inlineStr">
        <is>
          <t>600018.SH</t>
        </is>
      </c>
      <c r="C1643" s="5" t="inlineStr">
        <is>
          <t>G上港</t>
        </is>
      </c>
      <c r="D1643" s="5" t="n">
        <v>17.29</v>
      </c>
      <c r="E1643" s="5" t="n">
        <v>-0.33</v>
      </c>
      <c r="F1643" s="5" t="n">
        <v>-1.91</v>
      </c>
      <c r="G1643" s="5" t="n">
        <v>164791441</v>
      </c>
      <c r="H1643" s="5" t="n"/>
      <c r="I1643" s="5" t="inlineStr">
        <is>
          <t>factor</t>
        </is>
      </c>
      <c r="J1643" s="5" t="inlineStr">
        <is>
          <t>按交易日/2006/20060731.xlsx</t>
        </is>
      </c>
    </row>
    <row r="1644">
      <c r="A1644" s="8" t="n">
        <v>38930</v>
      </c>
      <c r="B1644" s="6" t="inlineStr">
        <is>
          <t>600018.SH</t>
        </is>
      </c>
      <c r="C1644" s="6" t="inlineStr">
        <is>
          <t>G上港</t>
        </is>
      </c>
      <c r="D1644" s="6" t="n">
        <v>16.96</v>
      </c>
      <c r="E1644" s="6" t="n">
        <v>-0.03</v>
      </c>
      <c r="F1644" s="6" t="n">
        <v>-0.18</v>
      </c>
      <c r="G1644" s="6" t="n">
        <v>107432227</v>
      </c>
      <c r="H1644" s="6" t="n"/>
      <c r="I1644" s="6" t="inlineStr">
        <is>
          <t>factor</t>
        </is>
      </c>
      <c r="J1644" s="6" t="inlineStr">
        <is>
          <t>按交易日/2006/20060801.xlsx</t>
        </is>
      </c>
    </row>
    <row r="1645">
      <c r="A1645" s="7" t="n">
        <v>38931</v>
      </c>
      <c r="B1645" s="5" t="inlineStr">
        <is>
          <t>600018.SH</t>
        </is>
      </c>
      <c r="C1645" s="5" t="inlineStr">
        <is>
          <t>G上港</t>
        </is>
      </c>
      <c r="D1645" s="5" t="n">
        <v>16.93</v>
      </c>
      <c r="E1645" s="5" t="n">
        <v>-0.11</v>
      </c>
      <c r="F1645" s="5" t="n">
        <v>-0.65</v>
      </c>
      <c r="G1645" s="5" t="n">
        <v>89604549</v>
      </c>
      <c r="H1645" s="5" t="n"/>
      <c r="I1645" s="5" t="inlineStr">
        <is>
          <t>factor</t>
        </is>
      </c>
      <c r="J1645" s="5" t="inlineStr">
        <is>
          <t>按交易日/2006/20060802.xlsx</t>
        </is>
      </c>
    </row>
    <row r="1646">
      <c r="A1646" s="8" t="n">
        <v>38932</v>
      </c>
      <c r="B1646" s="6" t="inlineStr">
        <is>
          <t>600018.SH</t>
        </is>
      </c>
      <c r="C1646" s="6" t="inlineStr">
        <is>
          <t>G上港</t>
        </is>
      </c>
      <c r="D1646" s="6" t="n">
        <v>16.82</v>
      </c>
      <c r="E1646" s="6" t="n">
        <v>-0.04</v>
      </c>
      <c r="F1646" s="6" t="n">
        <v>-0.24</v>
      </c>
      <c r="G1646" s="6" t="n">
        <v>94616461.99999999</v>
      </c>
      <c r="H1646" s="6" t="n"/>
      <c r="I1646" s="6" t="inlineStr">
        <is>
          <t>factor</t>
        </is>
      </c>
      <c r="J1646" s="6" t="inlineStr">
        <is>
          <t>按交易日/2006/20060803.xlsx</t>
        </is>
      </c>
    </row>
    <row r="1647">
      <c r="A1647" s="7" t="n">
        <v>38933</v>
      </c>
      <c r="B1647" s="5" t="inlineStr">
        <is>
          <t>600018.SH</t>
        </is>
      </c>
      <c r="C1647" s="5" t="inlineStr">
        <is>
          <t>G上港</t>
        </is>
      </c>
      <c r="D1647" s="5" t="n">
        <v>16.78</v>
      </c>
      <c r="E1647" s="5" t="n">
        <v>-0.16</v>
      </c>
      <c r="F1647" s="5" t="n">
        <v>-0.95</v>
      </c>
      <c r="G1647" s="5" t="n">
        <v>180076178</v>
      </c>
      <c r="H1647" s="5" t="n"/>
      <c r="I1647" s="5" t="inlineStr">
        <is>
          <t>factor</t>
        </is>
      </c>
      <c r="J1647" s="5" t="inlineStr">
        <is>
          <t>按交易日/2006/20060804.xlsx</t>
        </is>
      </c>
    </row>
    <row r="1648">
      <c r="A1648" s="8" t="n">
        <v>38937</v>
      </c>
      <c r="B1648" s="6" t="inlineStr">
        <is>
          <t>600018.SH</t>
        </is>
      </c>
      <c r="C1648" s="6" t="inlineStr">
        <is>
          <t>G上港</t>
        </is>
      </c>
      <c r="D1648" s="6" t="n">
        <v>16.62</v>
      </c>
      <c r="E1648" s="6" t="n">
        <v>0.09</v>
      </c>
      <c r="F1648" s="6" t="n">
        <v>0.54</v>
      </c>
      <c r="G1648" s="6" t="n">
        <v>99646539</v>
      </c>
      <c r="H1648" s="6" t="n"/>
      <c r="I1648" s="6" t="inlineStr">
        <is>
          <t>factor</t>
        </is>
      </c>
      <c r="J1648" s="6" t="inlineStr">
        <is>
          <t>按交易日/2006/20060808.xlsx</t>
        </is>
      </c>
    </row>
    <row r="1649">
      <c r="A1649" s="7" t="n">
        <v>38938</v>
      </c>
      <c r="B1649" s="5" t="inlineStr">
        <is>
          <t>600018.SH</t>
        </is>
      </c>
      <c r="C1649" s="5" t="inlineStr">
        <is>
          <t>G上港</t>
        </is>
      </c>
      <c r="D1649" s="5" t="n">
        <v>16.71</v>
      </c>
      <c r="E1649" s="5" t="n">
        <v>-0.07000000000000001</v>
      </c>
      <c r="F1649" s="5" t="n">
        <v>-0.42</v>
      </c>
      <c r="G1649" s="5" t="n">
        <v>54441808</v>
      </c>
      <c r="H1649" s="5" t="n"/>
      <c r="I1649" s="5" t="inlineStr">
        <is>
          <t>factor</t>
        </is>
      </c>
      <c r="J1649" s="5" t="inlineStr">
        <is>
          <t>按交易日/2006/20060809.xlsx</t>
        </is>
      </c>
    </row>
    <row r="1650">
      <c r="A1650" s="8" t="n">
        <v>38939</v>
      </c>
      <c r="B1650" s="6" t="inlineStr">
        <is>
          <t>600018.SH</t>
        </is>
      </c>
      <c r="C1650" s="6" t="inlineStr">
        <is>
          <t>G上港</t>
        </is>
      </c>
      <c r="D1650" s="6" t="n">
        <v>16.64</v>
      </c>
      <c r="E1650" s="6" t="n">
        <v>0.02</v>
      </c>
      <c r="F1650" s="6" t="n">
        <v>0.12</v>
      </c>
      <c r="G1650" s="6" t="n">
        <v>83741078</v>
      </c>
      <c r="H1650" s="6" t="n"/>
      <c r="I1650" s="6" t="inlineStr">
        <is>
          <t>factor</t>
        </is>
      </c>
      <c r="J1650" s="6" t="inlineStr">
        <is>
          <t>按交易日/2006/20060810.xlsx</t>
        </is>
      </c>
    </row>
    <row r="1651">
      <c r="A1651" s="7" t="n">
        <v>38940</v>
      </c>
      <c r="B1651" s="5" t="inlineStr">
        <is>
          <t>600018.SH</t>
        </is>
      </c>
      <c r="C1651" s="5" t="inlineStr">
        <is>
          <t>G上港</t>
        </is>
      </c>
      <c r="D1651" s="5" t="n">
        <v>16.66</v>
      </c>
      <c r="E1651" s="5" t="n">
        <v>-0.01</v>
      </c>
      <c r="F1651" s="5" t="n">
        <v>-0.06</v>
      </c>
      <c r="G1651" s="5" t="n">
        <v>49153282</v>
      </c>
      <c r="H1651" s="5" t="n"/>
      <c r="I1651" s="5" t="inlineStr">
        <is>
          <t>factor</t>
        </is>
      </c>
      <c r="J1651" s="5" t="inlineStr">
        <is>
          <t>按交易日/2006/20060811.xlsx</t>
        </is>
      </c>
    </row>
    <row r="1652">
      <c r="A1652" s="8" t="n">
        <v>38943</v>
      </c>
      <c r="B1652" s="6" t="inlineStr">
        <is>
          <t>600018.SH</t>
        </is>
      </c>
      <c r="C1652" s="6" t="inlineStr">
        <is>
          <t>G上港</t>
        </is>
      </c>
      <c r="D1652" s="6" t="n">
        <v>16.65</v>
      </c>
      <c r="E1652" s="6" t="n">
        <v>-0.15</v>
      </c>
      <c r="F1652" s="6" t="n">
        <v>-0.9</v>
      </c>
      <c r="G1652" s="6" t="n">
        <v>140206133</v>
      </c>
      <c r="H1652" s="6" t="n"/>
      <c r="I1652" s="6" t="inlineStr">
        <is>
          <t>factor</t>
        </is>
      </c>
      <c r="J1652" s="6" t="inlineStr">
        <is>
          <t>按交易日/2006/20060814.xlsx</t>
        </is>
      </c>
    </row>
    <row r="1653">
      <c r="A1653" s="7" t="n">
        <v>38944</v>
      </c>
      <c r="B1653" s="5" t="inlineStr">
        <is>
          <t>600018.SH</t>
        </is>
      </c>
      <c r="C1653" s="5" t="inlineStr">
        <is>
          <t>G上港</t>
        </is>
      </c>
      <c r="D1653" s="5" t="n">
        <v>16.5</v>
      </c>
      <c r="E1653" s="5" t="n">
        <v>-0.02</v>
      </c>
      <c r="F1653" s="5" t="n">
        <v>-0.12</v>
      </c>
      <c r="G1653" s="5" t="n">
        <v>86854348.00000001</v>
      </c>
      <c r="H1653" s="5" t="n"/>
      <c r="I1653" s="5" t="inlineStr">
        <is>
          <t>factor</t>
        </is>
      </c>
      <c r="J1653" s="5" t="inlineStr">
        <is>
          <t>按交易日/2006/20060815.xlsx</t>
        </is>
      </c>
    </row>
    <row r="1654">
      <c r="A1654" s="8" t="n">
        <v>38945</v>
      </c>
      <c r="B1654" s="6" t="inlineStr">
        <is>
          <t>600018.SH</t>
        </is>
      </c>
      <c r="C1654" s="6" t="inlineStr">
        <is>
          <t>G上港</t>
        </is>
      </c>
      <c r="D1654" s="6" t="n">
        <v>16.48</v>
      </c>
      <c r="E1654" s="6" t="n">
        <v>0</v>
      </c>
      <c r="F1654" s="6" t="n">
        <v>0</v>
      </c>
      <c r="G1654" s="6" t="n">
        <v>91389459</v>
      </c>
      <c r="H1654" s="6" t="n"/>
      <c r="I1654" s="6" t="inlineStr">
        <is>
          <t>factor</t>
        </is>
      </c>
      <c r="J1654" s="6" t="inlineStr">
        <is>
          <t>按交易日/2006/20060816.xlsx</t>
        </is>
      </c>
    </row>
    <row r="1655">
      <c r="A1655" s="7" t="n">
        <v>38946</v>
      </c>
      <c r="B1655" s="5" t="inlineStr">
        <is>
          <t>600018.SH</t>
        </is>
      </c>
      <c r="C1655" s="5" t="inlineStr">
        <is>
          <t>G上港</t>
        </is>
      </c>
      <c r="D1655" s="5" t="n">
        <v>16.48</v>
      </c>
      <c r="E1655" s="5" t="n">
        <v>-0.04</v>
      </c>
      <c r="F1655" s="5" t="n">
        <v>-0.24</v>
      </c>
      <c r="G1655" s="5" t="n">
        <v>65360309</v>
      </c>
      <c r="H1655" s="5" t="n"/>
      <c r="I1655" s="5" t="inlineStr">
        <is>
          <t>factor</t>
        </is>
      </c>
      <c r="J1655" s="5" t="inlineStr">
        <is>
          <t>按交易日/2006/20060817.xlsx</t>
        </is>
      </c>
    </row>
    <row r="1656">
      <c r="A1656" s="8" t="n">
        <v>38947</v>
      </c>
      <c r="B1656" s="6" t="inlineStr">
        <is>
          <t>600018.SH</t>
        </is>
      </c>
      <c r="C1656" s="6" t="inlineStr">
        <is>
          <t>G上港</t>
        </is>
      </c>
      <c r="D1656" s="6" t="n">
        <v>16.44</v>
      </c>
      <c r="E1656" s="6" t="n">
        <v>-0.02</v>
      </c>
      <c r="F1656" s="6" t="n">
        <v>-0.12</v>
      </c>
      <c r="G1656" s="6" t="n">
        <v>58577581</v>
      </c>
      <c r="H1656" s="6" t="n"/>
      <c r="I1656" s="6" t="inlineStr">
        <is>
          <t>factor</t>
        </is>
      </c>
      <c r="J1656" s="6" t="inlineStr">
        <is>
          <t>按交易日/2006/20060818.xlsx</t>
        </is>
      </c>
    </row>
    <row r="1657">
      <c r="A1657" s="7" t="n">
        <v>38950</v>
      </c>
      <c r="B1657" s="5" t="inlineStr">
        <is>
          <t>600018.SH</t>
        </is>
      </c>
      <c r="C1657" s="5" t="inlineStr">
        <is>
          <t>G上港</t>
        </is>
      </c>
      <c r="D1657" s="5" t="n">
        <v>16.42</v>
      </c>
      <c r="E1657" s="5" t="n">
        <v>-0.03</v>
      </c>
      <c r="F1657" s="5" t="n">
        <v>-0.18</v>
      </c>
      <c r="G1657" s="5" t="n">
        <v>82204752.00000001</v>
      </c>
      <c r="H1657" s="5" t="n"/>
      <c r="I1657" s="5" t="inlineStr">
        <is>
          <t>factor</t>
        </is>
      </c>
      <c r="J1657" s="5" t="inlineStr">
        <is>
          <t>按交易日/2006/20060821.xlsx</t>
        </is>
      </c>
    </row>
    <row r="1658">
      <c r="A1658" s="8" t="n">
        <v>38951</v>
      </c>
      <c r="B1658" s="6" t="inlineStr">
        <is>
          <t>600018.SH</t>
        </is>
      </c>
      <c r="C1658" s="6" t="inlineStr">
        <is>
          <t>G上港</t>
        </is>
      </c>
      <c r="D1658" s="6" t="n">
        <v>16.39</v>
      </c>
      <c r="E1658" s="6" t="n">
        <v>0.04</v>
      </c>
      <c r="F1658" s="6" t="n">
        <v>0.24</v>
      </c>
      <c r="G1658" s="6" t="n">
        <v>55687293</v>
      </c>
      <c r="H1658" s="6" t="n"/>
      <c r="I1658" s="6" t="inlineStr">
        <is>
          <t>factor</t>
        </is>
      </c>
      <c r="J1658" s="6" t="inlineStr">
        <is>
          <t>按交易日/2006/20060822.xlsx</t>
        </is>
      </c>
    </row>
    <row r="1659">
      <c r="A1659" s="7" t="n">
        <v>38952</v>
      </c>
      <c r="B1659" s="5" t="inlineStr">
        <is>
          <t>600018.SH</t>
        </is>
      </c>
      <c r="C1659" s="5" t="inlineStr">
        <is>
          <t>G上港</t>
        </is>
      </c>
      <c r="D1659" s="5" t="n">
        <v>16.43</v>
      </c>
      <c r="E1659" s="5" t="n">
        <v>-0.03</v>
      </c>
      <c r="F1659" s="5" t="n">
        <v>-0.18</v>
      </c>
      <c r="G1659" s="5" t="n">
        <v>107911420</v>
      </c>
      <c r="H1659" s="5" t="n"/>
      <c r="I1659" s="5" t="inlineStr">
        <is>
          <t>factor</t>
        </is>
      </c>
      <c r="J1659" s="5" t="inlineStr">
        <is>
          <t>按交易日/2006/20060823.xlsx</t>
        </is>
      </c>
    </row>
    <row r="1660">
      <c r="A1660" s="8" t="n">
        <v>38953</v>
      </c>
      <c r="B1660" s="6" t="inlineStr">
        <is>
          <t>600018.SH</t>
        </is>
      </c>
      <c r="C1660" s="6" t="inlineStr">
        <is>
          <t>G上港</t>
        </is>
      </c>
      <c r="D1660" s="6" t="n">
        <v>16.4</v>
      </c>
      <c r="E1660" s="6" t="n">
        <v>-0.02</v>
      </c>
      <c r="F1660" s="6" t="n">
        <v>-0.12</v>
      </c>
      <c r="G1660" s="6" t="n">
        <v>89529386</v>
      </c>
      <c r="H1660" s="6" t="n"/>
      <c r="I1660" s="6" t="inlineStr">
        <is>
          <t>factor</t>
        </is>
      </c>
      <c r="J1660" s="6" t="inlineStr">
        <is>
          <t>按交易日/2006/20060824.xlsx</t>
        </is>
      </c>
    </row>
    <row r="1661">
      <c r="A1661" s="7" t="n">
        <v>38954</v>
      </c>
      <c r="B1661" s="5" t="inlineStr">
        <is>
          <t>600018.SH</t>
        </is>
      </c>
      <c r="C1661" s="5" t="inlineStr">
        <is>
          <t>G上港</t>
        </is>
      </c>
      <c r="D1661" s="5" t="n">
        <v>16.38</v>
      </c>
      <c r="E1661" s="5" t="n">
        <v>0.01</v>
      </c>
      <c r="F1661" s="5" t="n">
        <v>0.06</v>
      </c>
      <c r="G1661" s="5" t="n">
        <v>103290836</v>
      </c>
      <c r="H1661" s="5" t="n"/>
      <c r="I1661" s="5" t="inlineStr">
        <is>
          <t>factor</t>
        </is>
      </c>
      <c r="J1661" s="5" t="inlineStr">
        <is>
          <t>按交易日/2006/20060825.xlsx</t>
        </is>
      </c>
    </row>
    <row r="1662">
      <c r="A1662" s="8" t="n">
        <v>38957</v>
      </c>
      <c r="B1662" s="6" t="inlineStr">
        <is>
          <t>600018.SH</t>
        </is>
      </c>
      <c r="C1662" s="6" t="inlineStr">
        <is>
          <t>G上港</t>
        </is>
      </c>
      <c r="D1662" s="6" t="n">
        <v>16.39</v>
      </c>
      <c r="E1662" s="6" t="n">
        <v>0.04</v>
      </c>
      <c r="F1662" s="6" t="n">
        <v>0.24</v>
      </c>
      <c r="G1662" s="6" t="n">
        <v>121062401</v>
      </c>
      <c r="H1662" s="6" t="n"/>
      <c r="I1662" s="6" t="inlineStr">
        <is>
          <t>factor</t>
        </is>
      </c>
      <c r="J1662" s="6" t="inlineStr">
        <is>
          <t>按交易日/2006/20060828.xlsx</t>
        </is>
      </c>
    </row>
    <row r="1663">
      <c r="A1663" s="7" t="n">
        <v>38958</v>
      </c>
      <c r="B1663" s="5" t="inlineStr">
        <is>
          <t>600018.SH</t>
        </is>
      </c>
      <c r="C1663" s="5" t="inlineStr">
        <is>
          <t>G上港</t>
        </is>
      </c>
      <c r="D1663" s="5" t="n">
        <v>16.43</v>
      </c>
      <c r="E1663" s="5" t="n">
        <v>-0.03</v>
      </c>
      <c r="F1663" s="5" t="n">
        <v>-0.18</v>
      </c>
      <c r="G1663" s="5" t="n">
        <v>117636425</v>
      </c>
      <c r="H1663" s="5" t="n"/>
      <c r="I1663" s="5" t="inlineStr">
        <is>
          <t>factor</t>
        </is>
      </c>
      <c r="J1663" s="5" t="inlineStr">
        <is>
          <t>按交易日/2006/20060829.xlsx</t>
        </is>
      </c>
    </row>
    <row r="1664">
      <c r="A1664" s="8" t="n">
        <v>38959</v>
      </c>
      <c r="B1664" s="6" t="inlineStr">
        <is>
          <t>600018.SH</t>
        </is>
      </c>
      <c r="C1664" s="6" t="inlineStr">
        <is>
          <t>G上港</t>
        </is>
      </c>
      <c r="D1664" s="6" t="n">
        <v>16.4</v>
      </c>
      <c r="E1664" s="6" t="n">
        <v>-0.04</v>
      </c>
      <c r="F1664" s="6" t="n">
        <v>-0.24</v>
      </c>
      <c r="G1664" s="6" t="n">
        <v>106303351</v>
      </c>
      <c r="H1664" s="6" t="n"/>
      <c r="I1664" s="6" t="inlineStr">
        <is>
          <t>factor</t>
        </is>
      </c>
      <c r="J1664" s="6" t="inlineStr">
        <is>
          <t>按交易日/2006/20060830.xlsx</t>
        </is>
      </c>
    </row>
    <row r="1665">
      <c r="A1665" s="7" t="n">
        <v>38960</v>
      </c>
      <c r="B1665" s="5" t="inlineStr">
        <is>
          <t>600018.SH</t>
        </is>
      </c>
      <c r="C1665" s="5" t="inlineStr">
        <is>
          <t>G上港</t>
        </is>
      </c>
      <c r="D1665" s="5" t="n">
        <v>16.36</v>
      </c>
      <c r="E1665" s="5" t="n">
        <v>-0.04</v>
      </c>
      <c r="F1665" s="5" t="n">
        <v>-0.24</v>
      </c>
      <c r="G1665" s="5" t="n">
        <v>149558883</v>
      </c>
      <c r="H1665" s="5" t="n"/>
      <c r="I1665" s="5" t="inlineStr">
        <is>
          <t>factor</t>
        </is>
      </c>
      <c r="J1665" s="5" t="inlineStr">
        <is>
          <t>按交易日/2006/20060831.xlsx</t>
        </is>
      </c>
    </row>
    <row r="1666">
      <c r="A1666" s="8" t="n">
        <v>38961</v>
      </c>
      <c r="B1666" s="6" t="inlineStr">
        <is>
          <t>600018.SH</t>
        </is>
      </c>
      <c r="C1666" s="6" t="inlineStr">
        <is>
          <t>G上港</t>
        </is>
      </c>
      <c r="D1666" s="6" t="n">
        <v>16.32</v>
      </c>
      <c r="E1666" s="6" t="n">
        <v>-0.03</v>
      </c>
      <c r="F1666" s="6" t="n">
        <v>-0.18</v>
      </c>
      <c r="G1666" s="6" t="n">
        <v>122148536</v>
      </c>
      <c r="H1666" s="6" t="n"/>
      <c r="I1666" s="6" t="inlineStr">
        <is>
          <t>factor</t>
        </is>
      </c>
      <c r="J1666" s="6" t="inlineStr">
        <is>
          <t>按交易日/2006/20060901.xlsx</t>
        </is>
      </c>
    </row>
    <row r="1667">
      <c r="A1667" s="7" t="n">
        <v>38964</v>
      </c>
      <c r="B1667" s="5" t="inlineStr">
        <is>
          <t>600018.SH</t>
        </is>
      </c>
      <c r="C1667" s="5" t="inlineStr">
        <is>
          <t>G上港</t>
        </is>
      </c>
      <c r="D1667" s="5" t="n">
        <v>16.29</v>
      </c>
      <c r="E1667" s="5" t="n">
        <v>0.01</v>
      </c>
      <c r="F1667" s="5" t="n">
        <v>0.06</v>
      </c>
      <c r="G1667" s="5" t="n">
        <v>87596173.99999999</v>
      </c>
      <c r="H1667" s="5" t="n"/>
      <c r="I1667" s="5" t="inlineStr">
        <is>
          <t>factor</t>
        </is>
      </c>
      <c r="J1667" s="5" t="inlineStr">
        <is>
          <t>按交易日/2006/20060904.xlsx</t>
        </is>
      </c>
    </row>
    <row r="1668">
      <c r="A1668" s="8" t="n">
        <v>38965</v>
      </c>
      <c r="B1668" s="6" t="inlineStr">
        <is>
          <t>600018.SH</t>
        </is>
      </c>
      <c r="C1668" s="6" t="inlineStr">
        <is>
          <t>G上港</t>
        </is>
      </c>
      <c r="D1668" s="6" t="n">
        <v>16.3</v>
      </c>
      <c r="E1668" s="6" t="n">
        <v>0.09</v>
      </c>
      <c r="F1668" s="6" t="n">
        <v>0.55</v>
      </c>
      <c r="G1668" s="6" t="n">
        <v>110738745</v>
      </c>
      <c r="H1668" s="6" t="n"/>
      <c r="I1668" s="6" t="inlineStr">
        <is>
          <t>factor</t>
        </is>
      </c>
      <c r="J1668" s="6" t="inlineStr">
        <is>
          <t>按交易日/2006/20060905.xlsx</t>
        </is>
      </c>
    </row>
    <row r="1669">
      <c r="A1669" s="7" t="n">
        <v>38966</v>
      </c>
      <c r="B1669" s="5" t="inlineStr">
        <is>
          <t>600018.SH</t>
        </is>
      </c>
      <c r="C1669" s="5" t="inlineStr">
        <is>
          <t>G上港</t>
        </is>
      </c>
      <c r="D1669" s="5" t="n">
        <v>16.39</v>
      </c>
      <c r="E1669" s="5" t="n">
        <v>0.07000000000000001</v>
      </c>
      <c r="F1669" s="5" t="n">
        <v>0.43</v>
      </c>
      <c r="G1669" s="5" t="n">
        <v>85145427</v>
      </c>
      <c r="H1669" s="5" t="n"/>
      <c r="I1669" s="5" t="inlineStr">
        <is>
          <t>factor</t>
        </is>
      </c>
      <c r="J1669" s="5" t="inlineStr">
        <is>
          <t>按交易日/2006/20060906.xlsx</t>
        </is>
      </c>
    </row>
    <row r="1670">
      <c r="A1670" s="8" t="n">
        <v>38967</v>
      </c>
      <c r="B1670" s="6" t="inlineStr">
        <is>
          <t>600018.SH</t>
        </is>
      </c>
      <c r="C1670" s="6" t="inlineStr">
        <is>
          <t>G上港</t>
        </is>
      </c>
      <c r="D1670" s="6" t="n">
        <v>16.46</v>
      </c>
      <c r="E1670" s="6" t="n">
        <v>-0.07000000000000001</v>
      </c>
      <c r="F1670" s="6" t="n">
        <v>-0.43</v>
      </c>
      <c r="G1670" s="6" t="n">
        <v>89340408</v>
      </c>
      <c r="H1670" s="6" t="n"/>
      <c r="I1670" s="6" t="inlineStr">
        <is>
          <t>factor</t>
        </is>
      </c>
      <c r="J1670" s="6" t="inlineStr">
        <is>
          <t>按交易日/2006/20060907.xlsx</t>
        </is>
      </c>
    </row>
    <row r="1671">
      <c r="A1671" s="7" t="n">
        <v>38968</v>
      </c>
      <c r="B1671" s="5" t="inlineStr">
        <is>
          <t>600018.SH</t>
        </is>
      </c>
      <c r="C1671" s="5" t="inlineStr">
        <is>
          <t>G上港</t>
        </is>
      </c>
      <c r="D1671" s="5" t="n">
        <v>16.39</v>
      </c>
      <c r="E1671" s="5" t="n">
        <v>-0.04</v>
      </c>
      <c r="F1671" s="5" t="n">
        <v>-0.24</v>
      </c>
      <c r="G1671" s="5" t="n">
        <v>78678606</v>
      </c>
      <c r="H1671" s="5" t="n"/>
      <c r="I1671" s="5" t="inlineStr">
        <is>
          <t>factor</t>
        </is>
      </c>
      <c r="J1671" s="5" t="inlineStr">
        <is>
          <t>按交易日/2006/20060908.xlsx</t>
        </is>
      </c>
    </row>
    <row r="1672">
      <c r="A1672" s="8" t="n">
        <v>38971</v>
      </c>
      <c r="B1672" s="6" t="inlineStr">
        <is>
          <t>600018.SH</t>
        </is>
      </c>
      <c r="C1672" s="6" t="inlineStr">
        <is>
          <t>G上港</t>
        </is>
      </c>
      <c r="D1672" s="6" t="n">
        <v>16.35</v>
      </c>
      <c r="E1672" s="6" t="n">
        <v>0</v>
      </c>
      <c r="F1672" s="6" t="n">
        <v>0</v>
      </c>
      <c r="G1672" s="6" t="n">
        <v>74186662</v>
      </c>
      <c r="H1672" s="6" t="n"/>
      <c r="I1672" s="6" t="inlineStr">
        <is>
          <t>factor</t>
        </is>
      </c>
      <c r="J1672" s="6" t="inlineStr">
        <is>
          <t>按交易日/2006/20060911.xlsx</t>
        </is>
      </c>
    </row>
    <row r="1673">
      <c r="A1673" s="7" t="n">
        <v>38972</v>
      </c>
      <c r="B1673" s="5" t="inlineStr">
        <is>
          <t>600018.SH</t>
        </is>
      </c>
      <c r="C1673" s="5" t="inlineStr">
        <is>
          <t>G上港</t>
        </is>
      </c>
      <c r="D1673" s="5" t="n">
        <v>16.35</v>
      </c>
      <c r="E1673" s="5" t="n">
        <v>-0.02</v>
      </c>
      <c r="F1673" s="5" t="n">
        <v>-0.12</v>
      </c>
      <c r="G1673" s="5" t="n">
        <v>105901513</v>
      </c>
      <c r="H1673" s="5" t="n"/>
      <c r="I1673" s="5" t="inlineStr">
        <is>
          <t>factor</t>
        </is>
      </c>
      <c r="J1673" s="5" t="inlineStr">
        <is>
          <t>按交易日/2006/20060912.xlsx</t>
        </is>
      </c>
    </row>
    <row r="1674">
      <c r="A1674" s="8" t="n">
        <v>38973</v>
      </c>
      <c r="B1674" s="6" t="inlineStr">
        <is>
          <t>600018.SH</t>
        </is>
      </c>
      <c r="C1674" s="6" t="inlineStr">
        <is>
          <t>G上港</t>
        </is>
      </c>
      <c r="D1674" s="6" t="n">
        <v>16.33</v>
      </c>
      <c r="E1674" s="6" t="n">
        <v>0.05</v>
      </c>
      <c r="F1674" s="6" t="n">
        <v>0.31</v>
      </c>
      <c r="G1674" s="6" t="n">
        <v>143622419</v>
      </c>
      <c r="H1674" s="6" t="n"/>
      <c r="I1674" s="6" t="inlineStr">
        <is>
          <t>factor</t>
        </is>
      </c>
      <c r="J1674" s="6" t="inlineStr">
        <is>
          <t>按交易日/2006/20060913.xlsx</t>
        </is>
      </c>
    </row>
    <row r="1675">
      <c r="A1675" s="7" t="n">
        <v>38974</v>
      </c>
      <c r="B1675" s="5" t="inlineStr">
        <is>
          <t>600018.SH</t>
        </is>
      </c>
      <c r="C1675" s="5" t="inlineStr">
        <is>
          <t>G上港</t>
        </is>
      </c>
      <c r="D1675" s="5" t="n">
        <v>16.38</v>
      </c>
      <c r="E1675" s="5" t="n">
        <v>0</v>
      </c>
      <c r="F1675" s="5" t="n">
        <v>0</v>
      </c>
      <c r="G1675" s="5" t="n">
        <v>73353392</v>
      </c>
      <c r="H1675" s="5" t="n"/>
      <c r="I1675" s="5" t="inlineStr">
        <is>
          <t>factor</t>
        </is>
      </c>
      <c r="J1675" s="5" t="inlineStr">
        <is>
          <t>按交易日/2006/20060914.xlsx</t>
        </is>
      </c>
    </row>
    <row r="1676">
      <c r="A1676" s="8" t="n">
        <v>38975</v>
      </c>
      <c r="B1676" s="6" t="inlineStr">
        <is>
          <t>600018.SH</t>
        </is>
      </c>
      <c r="C1676" s="6" t="inlineStr">
        <is>
          <t>G上港</t>
        </is>
      </c>
      <c r="D1676" s="6" t="n">
        <v>16.38</v>
      </c>
      <c r="E1676" s="6" t="n">
        <v>0.06</v>
      </c>
      <c r="F1676" s="6" t="n">
        <v>0.37</v>
      </c>
      <c r="G1676" s="6" t="n">
        <v>143289774</v>
      </c>
      <c r="H1676" s="6" t="n"/>
      <c r="I1676" s="6" t="inlineStr">
        <is>
          <t>factor</t>
        </is>
      </c>
      <c r="J1676" s="6" t="inlineStr">
        <is>
          <t>按交易日/2006/20060915.xlsx</t>
        </is>
      </c>
    </row>
    <row r="1677">
      <c r="A1677" s="7" t="n">
        <v>38978</v>
      </c>
      <c r="B1677" s="5" t="inlineStr">
        <is>
          <t>600018.SH</t>
        </is>
      </c>
      <c r="C1677" s="5" t="inlineStr">
        <is>
          <t>G上港</t>
        </is>
      </c>
      <c r="D1677" s="5" t="n">
        <v>16.44</v>
      </c>
      <c r="E1677" s="5" t="n">
        <v>0.03</v>
      </c>
      <c r="F1677" s="5" t="n">
        <v>0.18</v>
      </c>
      <c r="G1677" s="5" t="n">
        <v>205175939</v>
      </c>
      <c r="H1677" s="5" t="n"/>
      <c r="I1677" s="5" t="inlineStr">
        <is>
          <t>factor</t>
        </is>
      </c>
      <c r="J1677" s="5" t="inlineStr">
        <is>
          <t>按交易日/2006/20060918.xlsx</t>
        </is>
      </c>
    </row>
    <row r="1678">
      <c r="A1678" s="8" t="n">
        <v>38979</v>
      </c>
      <c r="B1678" s="6" t="inlineStr">
        <is>
          <t>600018.SH</t>
        </is>
      </c>
      <c r="C1678" s="6" t="inlineStr">
        <is>
          <t>G上港</t>
        </is>
      </c>
      <c r="D1678" s="6" t="n">
        <v>16.47</v>
      </c>
      <c r="E1678" s="6" t="n">
        <v>-0.04</v>
      </c>
      <c r="F1678" s="6" t="n">
        <v>-0.24</v>
      </c>
      <c r="G1678" s="6" t="n">
        <v>91352516</v>
      </c>
      <c r="H1678" s="6" t="n"/>
      <c r="I1678" s="6" t="inlineStr">
        <is>
          <t>factor</t>
        </is>
      </c>
      <c r="J1678" s="6" t="inlineStr">
        <is>
          <t>按交易日/2006/20060919.xlsx</t>
        </is>
      </c>
    </row>
    <row r="1679">
      <c r="A1679" s="7" t="n">
        <v>38980</v>
      </c>
      <c r="B1679" s="5" t="inlineStr">
        <is>
          <t>600018.SH</t>
        </is>
      </c>
      <c r="C1679" s="5" t="inlineStr">
        <is>
          <t>G上港</t>
        </is>
      </c>
      <c r="D1679" s="5" t="n">
        <v>16.43</v>
      </c>
      <c r="E1679" s="5" t="n">
        <v>-0.07000000000000001</v>
      </c>
      <c r="F1679" s="5" t="n">
        <v>-0.43</v>
      </c>
      <c r="G1679" s="5" t="n">
        <v>112735902</v>
      </c>
      <c r="H1679" s="5" t="n"/>
      <c r="I1679" s="5" t="inlineStr">
        <is>
          <t>factor</t>
        </is>
      </c>
      <c r="J1679" s="5" t="inlineStr">
        <is>
          <t>按交易日/2006/20060920.xlsx</t>
        </is>
      </c>
    </row>
    <row r="1680">
      <c r="A1680" s="8" t="n">
        <v>38981</v>
      </c>
      <c r="B1680" s="6" t="inlineStr">
        <is>
          <t>600018.SH</t>
        </is>
      </c>
      <c r="C1680" s="6" t="inlineStr">
        <is>
          <t>G上港</t>
        </is>
      </c>
      <c r="D1680" s="6" t="n">
        <v>16.36</v>
      </c>
      <c r="E1680" s="6" t="n">
        <v>0.02</v>
      </c>
      <c r="F1680" s="6" t="n">
        <v>0.12</v>
      </c>
      <c r="G1680" s="6" t="n">
        <v>50445811.99999999</v>
      </c>
      <c r="H1680" s="6" t="n"/>
      <c r="I1680" s="6" t="inlineStr">
        <is>
          <t>factor</t>
        </is>
      </c>
      <c r="J1680" s="6" t="inlineStr">
        <is>
          <t>按交易日/2006/20060921.xlsx</t>
        </is>
      </c>
    </row>
    <row r="1681">
      <c r="A1681" s="7" t="n">
        <v>38982</v>
      </c>
      <c r="B1681" s="5" t="inlineStr">
        <is>
          <t>600018.SH</t>
        </is>
      </c>
      <c r="C1681" s="5" t="inlineStr">
        <is>
          <t>G上港</t>
        </is>
      </c>
      <c r="D1681" s="5" t="n">
        <v>16.38</v>
      </c>
      <c r="E1681" s="5" t="n">
        <v>0.1</v>
      </c>
      <c r="F1681" s="5" t="n">
        <v>0.61</v>
      </c>
      <c r="G1681" s="5" t="n">
        <v>322437813</v>
      </c>
      <c r="H1681" s="5" t="n"/>
      <c r="I1681" s="5" t="inlineStr">
        <is>
          <t>factor</t>
        </is>
      </c>
      <c r="J1681" s="5" t="inlineStr">
        <is>
          <t>按交易日/2006/20060922.xlsx</t>
        </is>
      </c>
    </row>
    <row r="1682">
      <c r="A1682" s="8" t="n">
        <v>38985</v>
      </c>
      <c r="B1682" s="6" t="inlineStr">
        <is>
          <t>600018.SH</t>
        </is>
      </c>
      <c r="C1682" s="6" t="inlineStr">
        <is>
          <t>G上港</t>
        </is>
      </c>
      <c r="D1682" s="6" t="n">
        <v>16.48</v>
      </c>
      <c r="E1682" s="6" t="n">
        <v>-0.11</v>
      </c>
      <c r="F1682" s="6" t="n">
        <v>-0.67</v>
      </c>
      <c r="G1682" s="6" t="n">
        <v>314405005</v>
      </c>
      <c r="H1682" s="6" t="n"/>
      <c r="I1682" s="6" t="inlineStr">
        <is>
          <t>factor</t>
        </is>
      </c>
      <c r="J1682" s="6" t="inlineStr">
        <is>
          <t>按交易日/2006/20060925.xlsx</t>
        </is>
      </c>
    </row>
    <row r="1683">
      <c r="A1683" s="7" t="n">
        <v>39499</v>
      </c>
      <c r="B1683" s="5" t="inlineStr">
        <is>
          <t>920017.BJ</t>
        </is>
      </c>
      <c r="C1683" s="5" t="inlineStr">
        <is>
          <t>星昊医药</t>
        </is>
      </c>
      <c r="D1683" s="5" t="n"/>
      <c r="E1683" s="5" t="n"/>
      <c r="F1683" s="5" t="n"/>
      <c r="G1683" s="5" t="n">
        <v>180000</v>
      </c>
      <c r="H1683" s="5" t="n">
        <v>1</v>
      </c>
      <c r="I1683" s="5" t="inlineStr">
        <is>
          <t>pre_close;change;pct_change</t>
        </is>
      </c>
      <c r="J1683" s="5" t="inlineStr">
        <is>
          <t>按交易日/2008/20080221.xlsx</t>
        </is>
      </c>
    </row>
    <row r="1684">
      <c r="A1684" s="8" t="n">
        <v>39981</v>
      </c>
      <c r="B1684" s="6" t="inlineStr">
        <is>
          <t>920047.BJ</t>
        </is>
      </c>
      <c r="C1684" s="6" t="inlineStr">
        <is>
          <t>诺思兰德</t>
        </is>
      </c>
      <c r="D1684" s="6" t="n"/>
      <c r="E1684" s="6" t="n"/>
      <c r="F1684" s="6" t="n"/>
      <c r="G1684" s="6" t="n">
        <v>900000</v>
      </c>
      <c r="H1684" s="6" t="n">
        <v>1</v>
      </c>
      <c r="I1684" s="6" t="inlineStr">
        <is>
          <t>pre_close;change;pct_change</t>
        </is>
      </c>
      <c r="J1684" s="6" t="inlineStr">
        <is>
          <t>按交易日/2009/20090617.xlsx</t>
        </is>
      </c>
    </row>
    <row r="1685">
      <c r="A1685" s="7" t="n">
        <v>40889</v>
      </c>
      <c r="B1685" s="5" t="inlineStr">
        <is>
          <t>920090.BJ</t>
        </is>
      </c>
      <c r="C1685" s="5" t="inlineStr">
        <is>
          <t>同辉信息</t>
        </is>
      </c>
      <c r="D1685" s="5" t="n"/>
      <c r="E1685" s="5" t="n"/>
      <c r="F1685" s="5" t="n"/>
      <c r="G1685" s="5" t="n">
        <v>150000</v>
      </c>
      <c r="H1685" s="5" t="n">
        <v>1</v>
      </c>
      <c r="I1685" s="5" t="inlineStr">
        <is>
          <t>pre_close;change;pct_change</t>
        </is>
      </c>
      <c r="J1685" s="5" t="inlineStr">
        <is>
          <t>按交易日/2011/20111212.xlsx</t>
        </is>
      </c>
    </row>
    <row r="1686">
      <c r="A1686" s="8" t="n">
        <v>41159</v>
      </c>
      <c r="B1686" s="6" t="inlineStr">
        <is>
          <t>920139.BJ</t>
        </is>
      </c>
      <c r="C1686" s="6" t="inlineStr">
        <is>
          <t>华岭股份</t>
        </is>
      </c>
      <c r="D1686" s="6" t="n"/>
      <c r="E1686" s="6" t="n"/>
      <c r="F1686" s="6" t="n"/>
      <c r="G1686" s="6" t="n">
        <v>707400</v>
      </c>
      <c r="H1686" s="6" t="n">
        <v>1</v>
      </c>
      <c r="I1686" s="6" t="inlineStr">
        <is>
          <t>pre_close;change;pct_change</t>
        </is>
      </c>
      <c r="J1686" s="6" t="inlineStr">
        <is>
          <t>按交易日/2012/20120907.xlsx</t>
        </is>
      </c>
    </row>
    <row r="1687">
      <c r="A1687" s="7" t="n">
        <v>41274</v>
      </c>
      <c r="B1687" s="5" t="inlineStr">
        <is>
          <t>920198.BJ</t>
        </is>
      </c>
      <c r="C1687" s="5" t="inlineStr">
        <is>
          <t>微创光电</t>
        </is>
      </c>
      <c r="D1687" s="5" t="n"/>
      <c r="E1687" s="5" t="n"/>
      <c r="F1687" s="5" t="n"/>
      <c r="G1687" s="5" t="n">
        <v>300000</v>
      </c>
      <c r="H1687" s="5" t="n">
        <v>1</v>
      </c>
      <c r="I1687" s="5" t="inlineStr">
        <is>
          <t>pre_close;change;pct_change</t>
        </is>
      </c>
      <c r="J1687" s="5" t="inlineStr">
        <is>
          <t>按交易日/2012/20121231.xlsx</t>
        </is>
      </c>
    </row>
    <row r="1688">
      <c r="A1688" s="8" t="n">
        <v>41663</v>
      </c>
      <c r="B1688" s="6" t="inlineStr">
        <is>
          <t>920425.BJ</t>
        </is>
      </c>
      <c r="C1688" s="6" t="inlineStr">
        <is>
          <t>乐创技术</t>
        </is>
      </c>
      <c r="D1688" s="6" t="n"/>
      <c r="E1688" s="6" t="n"/>
      <c r="F1688" s="6" t="n"/>
      <c r="G1688" s="6" t="n">
        <v>120000</v>
      </c>
      <c r="H1688" s="6" t="n">
        <v>1</v>
      </c>
      <c r="I1688" s="6" t="inlineStr">
        <is>
          <t>pre_close;change;pct_change</t>
        </is>
      </c>
      <c r="J1688" s="6" t="inlineStr">
        <is>
          <t>按交易日/2014/20140124.xlsx</t>
        </is>
      </c>
    </row>
    <row r="1689">
      <c r="A1689" s="7" t="n">
        <v>41663</v>
      </c>
      <c r="B1689" s="5" t="inlineStr">
        <is>
          <t>920476.BJ</t>
        </is>
      </c>
      <c r="C1689" s="5" t="inlineStr">
        <is>
          <t>海能技术</t>
        </is>
      </c>
      <c r="D1689" s="5" t="n"/>
      <c r="E1689" s="5" t="n"/>
      <c r="F1689" s="5" t="n"/>
      <c r="G1689" s="5" t="n">
        <v>540000</v>
      </c>
      <c r="H1689" s="5" t="n">
        <v>1</v>
      </c>
      <c r="I1689" s="5" t="inlineStr">
        <is>
          <t>pre_close;change;pct_change</t>
        </is>
      </c>
      <c r="J1689" s="5" t="inlineStr">
        <is>
          <t>按交易日/2014/20140124.xlsx</t>
        </is>
      </c>
    </row>
    <row r="1690">
      <c r="A1690" s="8" t="n">
        <v>41663</v>
      </c>
      <c r="B1690" s="6" t="inlineStr">
        <is>
          <t>920556.BJ</t>
        </is>
      </c>
      <c r="C1690" s="6" t="inlineStr">
        <is>
          <t>雅达股份</t>
        </is>
      </c>
      <c r="D1690" s="6" t="n"/>
      <c r="E1690" s="6" t="n"/>
      <c r="F1690" s="6" t="n"/>
      <c r="G1690" s="6" t="n">
        <v>378000</v>
      </c>
      <c r="H1690" s="6" t="n">
        <v>1</v>
      </c>
      <c r="I1690" s="6" t="inlineStr">
        <is>
          <t>pre_close;change;pct_change</t>
        </is>
      </c>
      <c r="J1690" s="6" t="inlineStr">
        <is>
          <t>按交易日/2014/20140124.xlsx</t>
        </is>
      </c>
    </row>
    <row r="1691">
      <c r="A1691" s="7" t="n">
        <v>41663</v>
      </c>
      <c r="B1691" s="5" t="inlineStr">
        <is>
          <t>920564.BJ</t>
        </is>
      </c>
      <c r="C1691" s="5" t="inlineStr">
        <is>
          <t>天润科技</t>
        </is>
      </c>
      <c r="D1691" s="5" t="n"/>
      <c r="E1691" s="5" t="n"/>
      <c r="F1691" s="5" t="n"/>
      <c r="G1691" s="5" t="n">
        <v>450000</v>
      </c>
      <c r="H1691" s="5" t="n">
        <v>1</v>
      </c>
      <c r="I1691" s="5" t="inlineStr">
        <is>
          <t>pre_close;change;pct_change</t>
        </is>
      </c>
      <c r="J1691" s="5" t="inlineStr">
        <is>
          <t>按交易日/2014/20140124.xlsx</t>
        </is>
      </c>
    </row>
    <row r="1692">
      <c r="A1692" s="8" t="n">
        <v>41779</v>
      </c>
      <c r="B1692" s="6" t="inlineStr">
        <is>
          <t>920489.BJ</t>
        </is>
      </c>
      <c r="C1692" s="6" t="inlineStr">
        <is>
          <t>佳先股份</t>
        </is>
      </c>
      <c r="D1692" s="6" t="n"/>
      <c r="E1692" s="6" t="n"/>
      <c r="F1692" s="6" t="n"/>
      <c r="G1692" s="6" t="n">
        <v>12000</v>
      </c>
      <c r="H1692" s="6" t="n">
        <v>1</v>
      </c>
      <c r="I1692" s="6" t="inlineStr">
        <is>
          <t>pre_close;change;pct_change</t>
        </is>
      </c>
      <c r="J1692" s="6" t="inlineStr">
        <is>
          <t>按交易日/2014/20140520.xlsx</t>
        </is>
      </c>
    </row>
    <row r="1693">
      <c r="A1693" s="7" t="n">
        <v>41871</v>
      </c>
      <c r="B1693" s="5" t="inlineStr">
        <is>
          <t>920879.BJ</t>
        </is>
      </c>
      <c r="C1693" s="5" t="inlineStr">
        <is>
          <t>基康仪器</t>
        </is>
      </c>
      <c r="D1693" s="5" t="n"/>
      <c r="E1693" s="5" t="n"/>
      <c r="F1693" s="5" t="n"/>
      <c r="G1693" s="5" t="n">
        <v>784000</v>
      </c>
      <c r="H1693" s="5" t="n">
        <v>1</v>
      </c>
      <c r="I1693" s="5" t="inlineStr">
        <is>
          <t>pre_close;change;pct_change</t>
        </is>
      </c>
      <c r="J1693" s="5" t="inlineStr">
        <is>
          <t>按交易日/2014/20140820.xlsx</t>
        </is>
      </c>
    </row>
    <row r="1694">
      <c r="A1694" s="8" t="n">
        <v>41933</v>
      </c>
      <c r="B1694" s="6" t="inlineStr">
        <is>
          <t>920152.BJ</t>
        </is>
      </c>
      <c r="C1694" s="6" t="inlineStr">
        <is>
          <t>昆工科技</t>
        </is>
      </c>
      <c r="D1694" s="6" t="n"/>
      <c r="E1694" s="6" t="n"/>
      <c r="F1694" s="6" t="n"/>
      <c r="G1694" s="6" t="n">
        <v>276000</v>
      </c>
      <c r="H1694" s="6" t="n">
        <v>1</v>
      </c>
      <c r="I1694" s="6" t="inlineStr">
        <is>
          <t>pre_close;change;pct_change</t>
        </is>
      </c>
      <c r="J1694" s="6" t="inlineStr">
        <is>
          <t>按交易日/2014/20141021.xlsx</t>
        </is>
      </c>
    </row>
    <row r="1695">
      <c r="A1695" s="7" t="n">
        <v>41943</v>
      </c>
      <c r="B1695" s="5" t="inlineStr">
        <is>
          <t>920478.BJ</t>
        </is>
      </c>
      <c r="C1695" s="5" t="inlineStr">
        <is>
          <t>峆一药业</t>
        </is>
      </c>
      <c r="D1695" s="5" t="n"/>
      <c r="E1695" s="5" t="n"/>
      <c r="F1695" s="5" t="n"/>
      <c r="G1695" s="5" t="n">
        <v>28000</v>
      </c>
      <c r="H1695" s="5" t="n">
        <v>1</v>
      </c>
      <c r="I1695" s="5" t="inlineStr">
        <is>
          <t>pre_close;change;pct_change</t>
        </is>
      </c>
      <c r="J1695" s="5" t="inlineStr">
        <is>
          <t>按交易日/2014/20141031.xlsx</t>
        </is>
      </c>
    </row>
    <row r="1696">
      <c r="A1696" s="8" t="n">
        <v>41961</v>
      </c>
      <c r="B1696" s="6" t="inlineStr">
        <is>
          <t>920718.BJ</t>
        </is>
      </c>
      <c r="C1696" s="6" t="inlineStr">
        <is>
          <t>合肥高科</t>
        </is>
      </c>
      <c r="D1696" s="6" t="n"/>
      <c r="E1696" s="6" t="n"/>
      <c r="F1696" s="6" t="n"/>
      <c r="G1696" s="6" t="n">
        <v>5600000</v>
      </c>
      <c r="H1696" s="6" t="n">
        <v>1</v>
      </c>
      <c r="I1696" s="6" t="inlineStr">
        <is>
          <t>pre_close;change;pct_change</t>
        </is>
      </c>
      <c r="J1696" s="6" t="inlineStr">
        <is>
          <t>按交易日/2014/20141118.xlsx</t>
        </is>
      </c>
    </row>
    <row r="1697">
      <c r="A1697" s="7" t="n">
        <v>41971</v>
      </c>
      <c r="B1697" s="5" t="inlineStr">
        <is>
          <t>920087.BJ</t>
        </is>
      </c>
      <c r="C1697" s="5" t="inlineStr">
        <is>
          <t>秋乐种业</t>
        </is>
      </c>
      <c r="D1697" s="5" t="n"/>
      <c r="E1697" s="5" t="n"/>
      <c r="F1697" s="5" t="n"/>
      <c r="G1697" s="5" t="n">
        <v>100059654</v>
      </c>
      <c r="H1697" s="5" t="n">
        <v>1</v>
      </c>
      <c r="I1697" s="5" t="inlineStr">
        <is>
          <t>pre_close;change;pct_change</t>
        </is>
      </c>
      <c r="J1697" s="5" t="inlineStr">
        <is>
          <t>按交易日/2014/20141128.xlsx</t>
        </is>
      </c>
    </row>
    <row r="1698">
      <c r="A1698" s="8" t="n">
        <v>42002</v>
      </c>
      <c r="B1698" s="6" t="inlineStr">
        <is>
          <t>920418.BJ</t>
        </is>
      </c>
      <c r="C1698" s="6" t="inlineStr">
        <is>
          <t>苏轴股份</t>
        </is>
      </c>
      <c r="D1698" s="6" t="n"/>
      <c r="E1698" s="6" t="n"/>
      <c r="F1698" s="6" t="n"/>
      <c r="G1698" s="6" t="n">
        <v>17221000</v>
      </c>
      <c r="H1698" s="6" t="n">
        <v>1</v>
      </c>
      <c r="I1698" s="6" t="inlineStr">
        <is>
          <t>pre_close;change;pct_change</t>
        </is>
      </c>
      <c r="J1698" s="6" t="inlineStr">
        <is>
          <t>按交易日/2014/20141229.xlsx</t>
        </is>
      </c>
    </row>
    <row r="1699">
      <c r="A1699" s="7" t="n">
        <v>42004</v>
      </c>
      <c r="B1699" s="5" t="inlineStr">
        <is>
          <t>920964.BJ</t>
        </is>
      </c>
      <c r="C1699" s="5" t="inlineStr">
        <is>
          <t>润农节水</t>
        </is>
      </c>
      <c r="D1699" s="5" t="n"/>
      <c r="E1699" s="5" t="n"/>
      <c r="F1699" s="5" t="n"/>
      <c r="G1699" s="5" t="n">
        <v>66550</v>
      </c>
      <c r="H1699" s="5" t="n">
        <v>1</v>
      </c>
      <c r="I1699" s="5" t="inlineStr">
        <is>
          <t>pre_close;change;pct_change</t>
        </is>
      </c>
      <c r="J1699" s="5" t="inlineStr">
        <is>
          <t>按交易日/2014/20141231.xlsx</t>
        </is>
      </c>
    </row>
    <row r="1700">
      <c r="A1700" s="8" t="n">
        <v>42047</v>
      </c>
      <c r="B1700" s="6" t="inlineStr">
        <is>
          <t>920974.BJ</t>
        </is>
      </c>
      <c r="C1700" s="6" t="inlineStr">
        <is>
          <t>凯大催化</t>
        </is>
      </c>
      <c r="D1700" s="6" t="n"/>
      <c r="E1700" s="6" t="n"/>
      <c r="F1700" s="6" t="n"/>
      <c r="G1700" s="6" t="n">
        <v>989220</v>
      </c>
      <c r="H1700" s="6" t="n">
        <v>1</v>
      </c>
      <c r="I1700" s="6" t="inlineStr">
        <is>
          <t>pre_close;change;pct_change</t>
        </is>
      </c>
      <c r="J1700" s="6" t="inlineStr">
        <is>
          <t>按交易日/2015/20150212.xlsx</t>
        </is>
      </c>
    </row>
    <row r="1701">
      <c r="A1701" s="7" t="n">
        <v>42048</v>
      </c>
      <c r="B1701" s="5" t="inlineStr">
        <is>
          <t>920023.BJ</t>
        </is>
      </c>
      <c r="C1701" s="5" t="inlineStr">
        <is>
          <t>田野股份</t>
        </is>
      </c>
      <c r="D1701" s="5" t="n"/>
      <c r="E1701" s="5" t="n"/>
      <c r="F1701" s="5" t="n"/>
      <c r="G1701" s="5" t="n">
        <v>1100000</v>
      </c>
      <c r="H1701" s="5" t="n">
        <v>1</v>
      </c>
      <c r="I1701" s="5" t="inlineStr">
        <is>
          <t>pre_close;change;pct_change</t>
        </is>
      </c>
      <c r="J1701" s="5" t="inlineStr">
        <is>
          <t>按交易日/2015/20150213.xlsx</t>
        </is>
      </c>
    </row>
    <row r="1702">
      <c r="A1702" s="8" t="n">
        <v>42069</v>
      </c>
      <c r="B1702" s="6" t="inlineStr">
        <is>
          <t>920370.BJ</t>
        </is>
      </c>
      <c r="C1702" s="6" t="inlineStr">
        <is>
          <t>新安洁</t>
        </is>
      </c>
      <c r="D1702" s="6" t="n"/>
      <c r="E1702" s="6" t="n"/>
      <c r="F1702" s="6" t="n"/>
      <c r="G1702" s="6" t="n">
        <v>120000</v>
      </c>
      <c r="H1702" s="6" t="n">
        <v>1</v>
      </c>
      <c r="I1702" s="6" t="inlineStr">
        <is>
          <t>pre_close;change;pct_change</t>
        </is>
      </c>
      <c r="J1702" s="6" t="inlineStr">
        <is>
          <t>按交易日/2015/20150306.xlsx</t>
        </is>
      </c>
    </row>
    <row r="1703">
      <c r="A1703" s="7" t="n">
        <v>42073</v>
      </c>
      <c r="B1703" s="5" t="inlineStr">
        <is>
          <t>920799.BJ</t>
        </is>
      </c>
      <c r="C1703" s="5" t="inlineStr">
        <is>
          <t>艾融软件</t>
        </is>
      </c>
      <c r="D1703" s="5" t="n"/>
      <c r="E1703" s="5" t="n"/>
      <c r="F1703" s="5" t="n"/>
      <c r="G1703" s="5" t="n">
        <v>5900000</v>
      </c>
      <c r="H1703" s="5" t="n">
        <v>1</v>
      </c>
      <c r="I1703" s="5" t="inlineStr">
        <is>
          <t>pre_close;change;pct_change</t>
        </is>
      </c>
      <c r="J1703" s="5" t="inlineStr">
        <is>
          <t>按交易日/2015/20150310.xlsx</t>
        </is>
      </c>
    </row>
    <row r="1704">
      <c r="A1704" s="8" t="n">
        <v>42080</v>
      </c>
      <c r="B1704" s="6" t="inlineStr">
        <is>
          <t>920961.BJ</t>
        </is>
      </c>
      <c r="C1704" s="6" t="inlineStr">
        <is>
          <t>创远仪器</t>
        </is>
      </c>
      <c r="D1704" s="6" t="n"/>
      <c r="E1704" s="6" t="n"/>
      <c r="F1704" s="6" t="n"/>
      <c r="G1704" s="6" t="n">
        <v>3559710</v>
      </c>
      <c r="H1704" s="6" t="n">
        <v>1</v>
      </c>
      <c r="I1704" s="6" t="inlineStr">
        <is>
          <t>pre_close;change;pct_change</t>
        </is>
      </c>
      <c r="J1704" s="6" t="inlineStr">
        <is>
          <t>按交易日/2015/20150317.xlsx</t>
        </is>
      </c>
    </row>
    <row r="1705">
      <c r="A1705" s="7" t="n">
        <v>42083</v>
      </c>
      <c r="B1705" s="5" t="inlineStr">
        <is>
          <t>920300.BJ</t>
        </is>
      </c>
      <c r="C1705" s="5" t="inlineStr">
        <is>
          <t>辰光医疗</t>
        </is>
      </c>
      <c r="D1705" s="5" t="n"/>
      <c r="E1705" s="5" t="n"/>
      <c r="F1705" s="5" t="n"/>
      <c r="G1705" s="5" t="n">
        <v>1200000</v>
      </c>
      <c r="H1705" s="5" t="n">
        <v>1</v>
      </c>
      <c r="I1705" s="5" t="inlineStr">
        <is>
          <t>pre_close;change;pct_change</t>
        </is>
      </c>
      <c r="J1705" s="5" t="inlineStr">
        <is>
          <t>按交易日/2015/20150320.xlsx</t>
        </is>
      </c>
    </row>
    <row r="1706">
      <c r="A1706" s="8" t="n">
        <v>42087</v>
      </c>
      <c r="B1706" s="6" t="inlineStr">
        <is>
          <t>920249.BJ</t>
        </is>
      </c>
      <c r="C1706" s="6" t="inlineStr">
        <is>
          <t>利尔达</t>
        </is>
      </c>
      <c r="D1706" s="6" t="n"/>
      <c r="E1706" s="6" t="n"/>
      <c r="F1706" s="6" t="n"/>
      <c r="G1706" s="6" t="n">
        <v>2622600</v>
      </c>
      <c r="H1706" s="6" t="n">
        <v>1</v>
      </c>
      <c r="I1706" s="6" t="inlineStr">
        <is>
          <t>pre_close;change;pct_change</t>
        </is>
      </c>
      <c r="J1706" s="6" t="inlineStr">
        <is>
          <t>按交易日/2015/20150324.xlsx</t>
        </is>
      </c>
    </row>
    <row r="1707">
      <c r="A1707" s="7" t="n">
        <v>42115</v>
      </c>
      <c r="B1707" s="5" t="inlineStr">
        <is>
          <t>920375.BJ</t>
        </is>
      </c>
      <c r="C1707" s="5" t="inlineStr">
        <is>
          <t>派诺科技</t>
        </is>
      </c>
      <c r="D1707" s="5" t="n"/>
      <c r="E1707" s="5" t="n"/>
      <c r="F1707" s="5" t="n"/>
      <c r="G1707" s="5" t="n">
        <v>24990000</v>
      </c>
      <c r="H1707" s="5" t="n">
        <v>1</v>
      </c>
      <c r="I1707" s="5" t="inlineStr">
        <is>
          <t>pre_close;change;pct_change</t>
        </is>
      </c>
      <c r="J1707" s="5" t="inlineStr">
        <is>
          <t>按交易日/2015/20150421.xlsx</t>
        </is>
      </c>
    </row>
    <row r="1708">
      <c r="A1708" s="8" t="n">
        <v>42115</v>
      </c>
      <c r="B1708" s="6" t="inlineStr">
        <is>
          <t>920932.BJ</t>
        </is>
      </c>
      <c r="C1708" s="6" t="inlineStr">
        <is>
          <t>科达自控</t>
        </is>
      </c>
      <c r="D1708" s="6" t="n"/>
      <c r="E1708" s="6" t="n"/>
      <c r="F1708" s="6" t="n"/>
      <c r="G1708" s="6" t="n">
        <v>270000</v>
      </c>
      <c r="H1708" s="6" t="n">
        <v>1</v>
      </c>
      <c r="I1708" s="6" t="inlineStr">
        <is>
          <t>pre_close;change;pct_change</t>
        </is>
      </c>
      <c r="J1708" s="6" t="inlineStr">
        <is>
          <t>按交易日/2015/20150421.xlsx</t>
        </is>
      </c>
    </row>
    <row r="1709">
      <c r="A1709" s="7" t="n">
        <v>42132</v>
      </c>
      <c r="B1709" s="5" t="inlineStr">
        <is>
          <t>920809.BJ</t>
        </is>
      </c>
      <c r="C1709" s="5" t="inlineStr">
        <is>
          <t>安达科技</t>
        </is>
      </c>
      <c r="D1709" s="5" t="n"/>
      <c r="E1709" s="5" t="n"/>
      <c r="F1709" s="5" t="n"/>
      <c r="G1709" s="5" t="n">
        <v>100</v>
      </c>
      <c r="H1709" s="5" t="n">
        <v>1</v>
      </c>
      <c r="I1709" s="5" t="inlineStr">
        <is>
          <t>pre_close;change;pct_change</t>
        </is>
      </c>
      <c r="J1709" s="5" t="inlineStr">
        <is>
          <t>按交易日/2015/20150508.xlsx</t>
        </is>
      </c>
    </row>
    <row r="1710">
      <c r="A1710" s="8" t="n">
        <v>42145</v>
      </c>
      <c r="B1710" s="6" t="inlineStr">
        <is>
          <t>920010.BJ</t>
        </is>
      </c>
      <c r="C1710" s="6" t="inlineStr">
        <is>
          <t>凯添燃气</t>
        </is>
      </c>
      <c r="D1710" s="6" t="n"/>
      <c r="E1710" s="6" t="n"/>
      <c r="F1710" s="6" t="n"/>
      <c r="G1710" s="6" t="n">
        <v>517000</v>
      </c>
      <c r="H1710" s="6" t="n">
        <v>1</v>
      </c>
      <c r="I1710" s="6" t="inlineStr">
        <is>
          <t>pre_close;change;pct_change</t>
        </is>
      </c>
      <c r="J1710" s="6" t="inlineStr">
        <is>
          <t>按交易日/2015/20150521.xlsx</t>
        </is>
      </c>
    </row>
    <row r="1711">
      <c r="A1711" s="7" t="n">
        <v>42145</v>
      </c>
      <c r="B1711" s="5" t="inlineStr">
        <is>
          <t>920469.BJ</t>
        </is>
      </c>
      <c r="C1711" s="5" t="inlineStr">
        <is>
          <t>富恒新材</t>
        </is>
      </c>
      <c r="D1711" s="5" t="n"/>
      <c r="E1711" s="5" t="n"/>
      <c r="F1711" s="5" t="n"/>
      <c r="G1711" s="5" t="n">
        <v>37210</v>
      </c>
      <c r="H1711" s="5" t="n">
        <v>1</v>
      </c>
      <c r="I1711" s="5" t="inlineStr">
        <is>
          <t>pre_close;change;pct_change</t>
        </is>
      </c>
      <c r="J1711" s="5" t="inlineStr">
        <is>
          <t>按交易日/2015/20150521.xlsx</t>
        </is>
      </c>
    </row>
    <row r="1712">
      <c r="A1712" s="8" t="n">
        <v>42146</v>
      </c>
      <c r="B1712" s="6" t="inlineStr">
        <is>
          <t>920832.BJ</t>
        </is>
      </c>
      <c r="C1712" s="6" t="inlineStr">
        <is>
          <t>齐鲁华信</t>
        </is>
      </c>
      <c r="D1712" s="6" t="n"/>
      <c r="E1712" s="6" t="n"/>
      <c r="F1712" s="6" t="n"/>
      <c r="G1712" s="6" t="n">
        <v>21910000</v>
      </c>
      <c r="H1712" s="6" t="n">
        <v>1</v>
      </c>
      <c r="I1712" s="6" t="inlineStr">
        <is>
          <t>pre_close;change;pct_change</t>
        </is>
      </c>
      <c r="J1712" s="6" t="inlineStr">
        <is>
          <t>按交易日/2015/20150522.xlsx</t>
        </is>
      </c>
    </row>
    <row r="1713">
      <c r="A1713" s="7" t="n">
        <v>42149</v>
      </c>
      <c r="B1713" s="5" t="inlineStr">
        <is>
          <t>920419.BJ</t>
        </is>
      </c>
      <c r="C1713" s="5" t="inlineStr">
        <is>
          <t>路斯股份</t>
        </is>
      </c>
      <c r="D1713" s="5" t="n"/>
      <c r="E1713" s="5" t="n"/>
      <c r="F1713" s="5" t="n"/>
      <c r="G1713" s="5" t="n">
        <v>500</v>
      </c>
      <c r="H1713" s="5" t="n">
        <v>1</v>
      </c>
      <c r="I1713" s="5" t="inlineStr">
        <is>
          <t>pre_close;change;pct_change</t>
        </is>
      </c>
      <c r="J1713" s="5" t="inlineStr">
        <is>
          <t>按交易日/2015/20150525.xlsx</t>
        </is>
      </c>
    </row>
    <row r="1714">
      <c r="A1714" s="8" t="n">
        <v>42156</v>
      </c>
      <c r="B1714" s="6" t="inlineStr">
        <is>
          <t>920768.BJ</t>
        </is>
      </c>
      <c r="C1714" s="6" t="inlineStr">
        <is>
          <t>拾比佰</t>
        </is>
      </c>
      <c r="D1714" s="6" t="n"/>
      <c r="E1714" s="6" t="n"/>
      <c r="F1714" s="6" t="n"/>
      <c r="G1714" s="6" t="n">
        <v>7000000</v>
      </c>
      <c r="H1714" s="6" t="n">
        <v>1</v>
      </c>
      <c r="I1714" s="6" t="inlineStr">
        <is>
          <t>pre_close;change;pct_change</t>
        </is>
      </c>
      <c r="J1714" s="6" t="inlineStr">
        <is>
          <t>按交易日/2015/20150601.xlsx</t>
        </is>
      </c>
    </row>
    <row r="1715">
      <c r="A1715" s="7" t="n">
        <v>42159</v>
      </c>
      <c r="B1715" s="5" t="inlineStr">
        <is>
          <t>920839.BJ</t>
        </is>
      </c>
      <c r="C1715" s="5" t="inlineStr">
        <is>
          <t>万通液压</t>
        </is>
      </c>
      <c r="D1715" s="5" t="n"/>
      <c r="E1715" s="5" t="n"/>
      <c r="F1715" s="5" t="n"/>
      <c r="G1715" s="5" t="n">
        <v>15500000</v>
      </c>
      <c r="H1715" s="5" t="n">
        <v>1</v>
      </c>
      <c r="I1715" s="5" t="inlineStr">
        <is>
          <t>pre_close;change;pct_change</t>
        </is>
      </c>
      <c r="J1715" s="5" t="inlineStr">
        <is>
          <t>按交易日/2015/20150604.xlsx</t>
        </is>
      </c>
    </row>
    <row r="1716">
      <c r="A1716" s="8" t="n">
        <v>42166</v>
      </c>
      <c r="B1716" s="6" t="inlineStr">
        <is>
          <t>920779.BJ</t>
        </is>
      </c>
      <c r="C1716" s="6" t="inlineStr">
        <is>
          <t>武汉蓝电</t>
        </is>
      </c>
      <c r="D1716" s="6" t="n"/>
      <c r="E1716" s="6" t="n"/>
      <c r="F1716" s="6" t="n"/>
      <c r="G1716" s="6" t="n">
        <v>150000</v>
      </c>
      <c r="H1716" s="6" t="n">
        <v>1</v>
      </c>
      <c r="I1716" s="6" t="inlineStr">
        <is>
          <t>pre_close;change;pct_change</t>
        </is>
      </c>
      <c r="J1716" s="6" t="inlineStr">
        <is>
          <t>按交易日/2015/20150611.xlsx</t>
        </is>
      </c>
    </row>
    <row r="1717">
      <c r="A1717" s="7" t="n">
        <v>42170</v>
      </c>
      <c r="B1717" s="5" t="inlineStr">
        <is>
          <t>920510.BJ</t>
        </is>
      </c>
      <c r="C1717" s="5" t="inlineStr">
        <is>
          <t>丰光精密</t>
        </is>
      </c>
      <c r="D1717" s="5" t="n"/>
      <c r="E1717" s="5" t="n"/>
      <c r="F1717" s="5" t="n"/>
      <c r="G1717" s="5" t="n">
        <v>13050000</v>
      </c>
      <c r="H1717" s="5" t="n">
        <v>1</v>
      </c>
      <c r="I1717" s="5" t="inlineStr">
        <is>
          <t>pre_close;change;pct_change</t>
        </is>
      </c>
      <c r="J1717" s="5" t="inlineStr">
        <is>
          <t>按交易日/2015/20150615.xlsx</t>
        </is>
      </c>
    </row>
    <row r="1718">
      <c r="A1718" s="8" t="n">
        <v>42171</v>
      </c>
      <c r="B1718" s="6" t="inlineStr">
        <is>
          <t>920195.BJ</t>
        </is>
      </c>
      <c r="C1718" s="6" t="inlineStr">
        <is>
          <t>三祥科技</t>
        </is>
      </c>
      <c r="D1718" s="6" t="n"/>
      <c r="E1718" s="6" t="n"/>
      <c r="F1718" s="6" t="n"/>
      <c r="G1718" s="6" t="n">
        <v>26125000</v>
      </c>
      <c r="H1718" s="6" t="n">
        <v>1</v>
      </c>
      <c r="I1718" s="6" t="inlineStr">
        <is>
          <t>pre_close;change;pct_change</t>
        </is>
      </c>
      <c r="J1718" s="6" t="inlineStr">
        <is>
          <t>按交易日/2015/20150616.xlsx</t>
        </is>
      </c>
    </row>
    <row r="1719">
      <c r="A1719" s="7" t="n">
        <v>42191</v>
      </c>
      <c r="B1719" s="5" t="inlineStr">
        <is>
          <t>920641.BJ</t>
        </is>
      </c>
      <c r="C1719" s="5" t="inlineStr">
        <is>
          <t>格利尔</t>
        </is>
      </c>
      <c r="D1719" s="5" t="n"/>
      <c r="E1719" s="5" t="n"/>
      <c r="F1719" s="5" t="n"/>
      <c r="G1719" s="5" t="n">
        <v>10100</v>
      </c>
      <c r="H1719" s="5" t="n">
        <v>1</v>
      </c>
      <c r="I1719" s="5" t="inlineStr">
        <is>
          <t>pre_close;change;pct_change</t>
        </is>
      </c>
      <c r="J1719" s="5" t="inlineStr">
        <is>
          <t>按交易日/2015/20150706.xlsx</t>
        </is>
      </c>
    </row>
    <row r="1720">
      <c r="A1720" s="8" t="n">
        <v>42199</v>
      </c>
      <c r="B1720" s="6" t="inlineStr">
        <is>
          <t>920735.BJ</t>
        </is>
      </c>
      <c r="C1720" s="6" t="inlineStr">
        <is>
          <t>德源药业</t>
        </is>
      </c>
      <c r="D1720" s="6" t="n"/>
      <c r="E1720" s="6" t="n"/>
      <c r="F1720" s="6" t="n"/>
      <c r="G1720" s="6" t="n">
        <v>59880.00000000001</v>
      </c>
      <c r="H1720" s="6" t="n">
        <v>1</v>
      </c>
      <c r="I1720" s="6" t="inlineStr">
        <is>
          <t>pre_close;change;pct_change</t>
        </is>
      </c>
      <c r="J1720" s="6" t="inlineStr">
        <is>
          <t>按交易日/2015/20150714.xlsx</t>
        </is>
      </c>
    </row>
    <row r="1721">
      <c r="A1721" s="7" t="n">
        <v>42201</v>
      </c>
      <c r="B1721" s="5" t="inlineStr">
        <is>
          <t>920627.BJ</t>
        </is>
      </c>
      <c r="C1721" s="5" t="inlineStr">
        <is>
          <t>力王股份</t>
        </is>
      </c>
      <c r="D1721" s="5" t="n"/>
      <c r="E1721" s="5" t="n"/>
      <c r="F1721" s="5" t="n"/>
      <c r="G1721" s="5" t="n">
        <v>5107350</v>
      </c>
      <c r="H1721" s="5" t="n">
        <v>1</v>
      </c>
      <c r="I1721" s="5" t="inlineStr">
        <is>
          <t>pre_close;change;pct_change</t>
        </is>
      </c>
      <c r="J1721" s="5" t="inlineStr">
        <is>
          <t>按交易日/2015/20150716.xlsx</t>
        </is>
      </c>
    </row>
    <row r="1722">
      <c r="A1722" s="8" t="n">
        <v>42202</v>
      </c>
      <c r="B1722" s="6" t="inlineStr">
        <is>
          <t>920405.BJ</t>
        </is>
      </c>
      <c r="C1722" s="6" t="inlineStr">
        <is>
          <t>海希通讯</t>
        </is>
      </c>
      <c r="D1722" s="6" t="n"/>
      <c r="E1722" s="6" t="n"/>
      <c r="F1722" s="6" t="n"/>
      <c r="G1722" s="6" t="n">
        <v>1215000</v>
      </c>
      <c r="H1722" s="6" t="n">
        <v>1</v>
      </c>
      <c r="I1722" s="6" t="inlineStr">
        <is>
          <t>pre_close;change;pct_change</t>
        </is>
      </c>
      <c r="J1722" s="6" t="inlineStr">
        <is>
          <t>按交易日/2015/20150717.xlsx</t>
        </is>
      </c>
    </row>
    <row r="1723">
      <c r="A1723" s="7" t="n">
        <v>42205</v>
      </c>
      <c r="B1723" s="5" t="inlineStr">
        <is>
          <t>920689.BJ</t>
        </is>
      </c>
      <c r="C1723" s="5" t="inlineStr">
        <is>
          <t>克莱特</t>
        </is>
      </c>
      <c r="D1723" s="5" t="n"/>
      <c r="E1723" s="5" t="n"/>
      <c r="F1723" s="5" t="n"/>
      <c r="G1723" s="5" t="n">
        <v>2150000</v>
      </c>
      <c r="H1723" s="5" t="n">
        <v>1</v>
      </c>
      <c r="I1723" s="5" t="inlineStr">
        <is>
          <t>pre_close;change;pct_change</t>
        </is>
      </c>
      <c r="J1723" s="5" t="inlineStr">
        <is>
          <t>按交易日/2015/20150720.xlsx</t>
        </is>
      </c>
    </row>
    <row r="1724">
      <c r="A1724" s="8" t="n">
        <v>42209</v>
      </c>
      <c r="B1724" s="6" t="inlineStr">
        <is>
          <t>920802.BJ</t>
        </is>
      </c>
      <c r="C1724" s="6" t="inlineStr">
        <is>
          <t>保丽洁</t>
        </is>
      </c>
      <c r="D1724" s="6" t="n"/>
      <c r="E1724" s="6" t="n"/>
      <c r="F1724" s="6" t="n"/>
      <c r="G1724" s="6" t="n">
        <v>131290</v>
      </c>
      <c r="H1724" s="6" t="n">
        <v>1</v>
      </c>
      <c r="I1724" s="6" t="inlineStr">
        <is>
          <t>pre_close;change;pct_change</t>
        </is>
      </c>
      <c r="J1724" s="6" t="inlineStr">
        <is>
          <t>按交易日/2015/20150724.xlsx</t>
        </is>
      </c>
    </row>
    <row r="1725">
      <c r="A1725" s="7" t="n">
        <v>42213</v>
      </c>
      <c r="B1725" s="5" t="inlineStr">
        <is>
          <t>920786.BJ</t>
        </is>
      </c>
      <c r="C1725" s="5" t="inlineStr">
        <is>
          <t>骑士乳业</t>
        </is>
      </c>
      <c r="D1725" s="5" t="n"/>
      <c r="E1725" s="5" t="n"/>
      <c r="F1725" s="5" t="n"/>
      <c r="G1725" s="5" t="n">
        <v>161140</v>
      </c>
      <c r="H1725" s="5" t="n">
        <v>1</v>
      </c>
      <c r="I1725" s="5" t="inlineStr">
        <is>
          <t>pre_close;change;pct_change</t>
        </is>
      </c>
      <c r="J1725" s="5" t="inlineStr">
        <is>
          <t>按交易日/2015/20150728.xlsx</t>
        </is>
      </c>
    </row>
    <row r="1726">
      <c r="A1726" s="8" t="n">
        <v>42228</v>
      </c>
      <c r="B1726" s="6" t="inlineStr">
        <is>
          <t>920225.BJ</t>
        </is>
      </c>
      <c r="C1726" s="6" t="inlineStr">
        <is>
          <t>利通科技</t>
        </is>
      </c>
      <c r="D1726" s="6" t="n"/>
      <c r="E1726" s="6" t="n"/>
      <c r="F1726" s="6" t="n"/>
      <c r="G1726" s="6" t="n">
        <v>907200</v>
      </c>
      <c r="H1726" s="6" t="n">
        <v>1</v>
      </c>
      <c r="I1726" s="6" t="inlineStr">
        <is>
          <t>pre_close;change;pct_change</t>
        </is>
      </c>
      <c r="J1726" s="6" t="inlineStr">
        <is>
          <t>按交易日/2015/20150812.xlsx</t>
        </is>
      </c>
    </row>
    <row r="1727">
      <c r="A1727" s="7" t="n">
        <v>42228</v>
      </c>
      <c r="B1727" s="5" t="inlineStr">
        <is>
          <t>920378.BJ</t>
        </is>
      </c>
      <c r="C1727" s="5" t="inlineStr">
        <is>
          <t>泰德股份</t>
        </is>
      </c>
      <c r="D1727" s="5" t="n"/>
      <c r="E1727" s="5" t="n"/>
      <c r="F1727" s="5" t="n"/>
      <c r="G1727" s="5" t="n">
        <v>138090</v>
      </c>
      <c r="H1727" s="5" t="n">
        <v>1</v>
      </c>
      <c r="I1727" s="5" t="inlineStr">
        <is>
          <t>pre_close;change;pct_change</t>
        </is>
      </c>
      <c r="J1727" s="5" t="inlineStr">
        <is>
          <t>按交易日/2015/20150812.xlsx</t>
        </is>
      </c>
    </row>
    <row r="1728">
      <c r="A1728" s="8" t="n">
        <v>42230</v>
      </c>
      <c r="B1728" s="6" t="inlineStr">
        <is>
          <t>920496.BJ</t>
        </is>
      </c>
      <c r="C1728" s="6" t="inlineStr">
        <is>
          <t>许昌智能</t>
        </is>
      </c>
      <c r="D1728" s="6" t="n"/>
      <c r="E1728" s="6" t="n"/>
      <c r="F1728" s="6" t="n"/>
      <c r="G1728" s="6" t="n">
        <v>4961610</v>
      </c>
      <c r="H1728" s="6" t="n">
        <v>1</v>
      </c>
      <c r="I1728" s="6" t="inlineStr">
        <is>
          <t>pre_close;change;pct_change</t>
        </is>
      </c>
      <c r="J1728" s="6" t="inlineStr">
        <is>
          <t>按交易日/2015/20150814.xlsx</t>
        </is>
      </c>
    </row>
    <row r="1729">
      <c r="A1729" s="7" t="n">
        <v>42234</v>
      </c>
      <c r="B1729" s="5" t="inlineStr">
        <is>
          <t>920284.BJ</t>
        </is>
      </c>
      <c r="C1729" s="5" t="inlineStr">
        <is>
          <t>灵鸽科技</t>
        </is>
      </c>
      <c r="D1729" s="5" t="n"/>
      <c r="E1729" s="5" t="n"/>
      <c r="F1729" s="5" t="n"/>
      <c r="G1729" s="5" t="n">
        <v>11800</v>
      </c>
      <c r="H1729" s="5" t="n">
        <v>1</v>
      </c>
      <c r="I1729" s="5" t="inlineStr">
        <is>
          <t>pre_close;change;pct_change</t>
        </is>
      </c>
      <c r="J1729" s="5" t="inlineStr">
        <is>
          <t>按交易日/2015/20150818.xlsx</t>
        </is>
      </c>
    </row>
    <row r="1730">
      <c r="A1730" s="8" t="n">
        <v>42243</v>
      </c>
      <c r="B1730" s="6" t="inlineStr">
        <is>
          <t>920685.BJ</t>
        </is>
      </c>
      <c r="C1730" s="6" t="inlineStr">
        <is>
          <t>新芝生物</t>
        </is>
      </c>
      <c r="D1730" s="6" t="n"/>
      <c r="E1730" s="6" t="n"/>
      <c r="F1730" s="6" t="n"/>
      <c r="G1730" s="6" t="n">
        <v>250000</v>
      </c>
      <c r="H1730" s="6" t="n">
        <v>1</v>
      </c>
      <c r="I1730" s="6" t="inlineStr">
        <is>
          <t>pre_close;change;pct_change</t>
        </is>
      </c>
      <c r="J1730" s="6" t="inlineStr">
        <is>
          <t>按交易日/2015/20150827.xlsx</t>
        </is>
      </c>
    </row>
    <row r="1731">
      <c r="A1731" s="7" t="n">
        <v>42254</v>
      </c>
      <c r="B1731" s="5" t="inlineStr">
        <is>
          <t>920145.BJ</t>
        </is>
      </c>
      <c r="C1731" s="5" t="inlineStr">
        <is>
          <t>恒合股份</t>
        </is>
      </c>
      <c r="D1731" s="5" t="n"/>
      <c r="E1731" s="5" t="n"/>
      <c r="F1731" s="5" t="n"/>
      <c r="G1731" s="5" t="n">
        <v>5000000</v>
      </c>
      <c r="H1731" s="5" t="n">
        <v>1</v>
      </c>
      <c r="I1731" s="5" t="inlineStr">
        <is>
          <t>pre_close;change;pct_change</t>
        </is>
      </c>
      <c r="J1731" s="5" t="inlineStr">
        <is>
          <t>按交易日/2015/20150907.xlsx</t>
        </is>
      </c>
    </row>
    <row r="1732">
      <c r="A1732" s="8" t="n">
        <v>42255</v>
      </c>
      <c r="B1732" s="6" t="inlineStr">
        <is>
          <t>920571.BJ</t>
        </is>
      </c>
      <c r="C1732" s="6" t="inlineStr">
        <is>
          <t>国航远洋</t>
        </is>
      </c>
      <c r="D1732" s="6" t="n"/>
      <c r="E1732" s="6" t="n"/>
      <c r="F1732" s="6" t="n"/>
      <c r="G1732" s="6" t="n">
        <v>10100000</v>
      </c>
      <c r="H1732" s="6" t="n">
        <v>1</v>
      </c>
      <c r="I1732" s="6" t="inlineStr">
        <is>
          <t>pre_close;change;pct_change</t>
        </is>
      </c>
      <c r="J1732" s="6" t="inlineStr">
        <is>
          <t>按交易日/2015/20150908.xlsx</t>
        </is>
      </c>
    </row>
    <row r="1733">
      <c r="A1733" s="7" t="n">
        <v>42261</v>
      </c>
      <c r="B1733" s="5" t="inlineStr">
        <is>
          <t>832317.BJ</t>
        </is>
      </c>
      <c r="C1733" s="5" t="inlineStr">
        <is>
          <t>观典防务</t>
        </is>
      </c>
      <c r="D1733" s="5" t="n"/>
      <c r="E1733" s="5" t="n"/>
      <c r="F1733" s="5" t="n"/>
      <c r="G1733" s="5" t="n">
        <v>1266410</v>
      </c>
      <c r="H1733" s="5" t="n">
        <v>1</v>
      </c>
      <c r="I1733" s="5" t="inlineStr">
        <is>
          <t>pre_close;change;pct_change</t>
        </is>
      </c>
      <c r="J1733" s="5" t="inlineStr">
        <is>
          <t>按交易日/2015/20150914.xlsx</t>
        </is>
      </c>
    </row>
    <row r="1734">
      <c r="A1734" s="8" t="n">
        <v>42271</v>
      </c>
      <c r="B1734" s="6" t="inlineStr">
        <is>
          <t>920429.BJ</t>
        </is>
      </c>
      <c r="C1734" s="6" t="inlineStr">
        <is>
          <t>康比特</t>
        </is>
      </c>
      <c r="D1734" s="6" t="n"/>
      <c r="E1734" s="6" t="n"/>
      <c r="F1734" s="6" t="n"/>
      <c r="G1734" s="6" t="n">
        <v>16328490</v>
      </c>
      <c r="H1734" s="6" t="n">
        <v>1</v>
      </c>
      <c r="I1734" s="6" t="inlineStr">
        <is>
          <t>pre_close;change;pct_change</t>
        </is>
      </c>
      <c r="J1734" s="6" t="inlineStr">
        <is>
          <t>按交易日/2015/20150924.xlsx</t>
        </is>
      </c>
    </row>
    <row r="1735">
      <c r="A1735" s="7" t="n">
        <v>42271</v>
      </c>
      <c r="B1735" s="5" t="inlineStr">
        <is>
          <t>920526.BJ</t>
        </is>
      </c>
      <c r="C1735" s="5" t="inlineStr">
        <is>
          <t>凯华材料</t>
        </is>
      </c>
      <c r="D1735" s="5" t="n"/>
      <c r="E1735" s="5" t="n"/>
      <c r="F1735" s="5" t="n"/>
      <c r="G1735" s="5" t="n">
        <v>206001</v>
      </c>
      <c r="H1735" s="5" t="n">
        <v>1</v>
      </c>
      <c r="I1735" s="5" t="inlineStr">
        <is>
          <t>pre_close;change;pct_change</t>
        </is>
      </c>
      <c r="J1735" s="5" t="inlineStr">
        <is>
          <t>按交易日/2015/20150924.xlsx</t>
        </is>
      </c>
    </row>
    <row r="1736">
      <c r="A1736" s="8" t="n">
        <v>42277</v>
      </c>
      <c r="B1736" s="6" t="inlineStr">
        <is>
          <t>920266.BJ</t>
        </is>
      </c>
      <c r="C1736" s="6" t="inlineStr">
        <is>
          <t>生物谷</t>
        </is>
      </c>
      <c r="D1736" s="6" t="n"/>
      <c r="E1736" s="6" t="n"/>
      <c r="F1736" s="6" t="n"/>
      <c r="G1736" s="6" t="n">
        <v>13800000</v>
      </c>
      <c r="H1736" s="6" t="n">
        <v>1</v>
      </c>
      <c r="I1736" s="6" t="inlineStr">
        <is>
          <t>pre_close;change;pct_change</t>
        </is>
      </c>
      <c r="J1736" s="6" t="inlineStr">
        <is>
          <t>按交易日/2015/20150930.xlsx</t>
        </is>
      </c>
    </row>
    <row r="1737">
      <c r="A1737" s="7" t="n">
        <v>42289</v>
      </c>
      <c r="B1737" s="5" t="inlineStr">
        <is>
          <t>920491.BJ</t>
        </is>
      </c>
      <c r="C1737" s="5" t="inlineStr">
        <is>
          <t>奥迪威</t>
        </is>
      </c>
      <c r="D1737" s="5" t="n"/>
      <c r="E1737" s="5" t="n"/>
      <c r="F1737" s="5" t="n"/>
      <c r="G1737" s="5" t="n">
        <v>336470</v>
      </c>
      <c r="H1737" s="5" t="n">
        <v>1</v>
      </c>
      <c r="I1737" s="5" t="inlineStr">
        <is>
          <t>pre_close;change;pct_change</t>
        </is>
      </c>
      <c r="J1737" s="5" t="inlineStr">
        <is>
          <t>按交易日/2015/20151012.xlsx</t>
        </is>
      </c>
    </row>
    <row r="1738">
      <c r="A1738" s="8" t="n">
        <v>42290</v>
      </c>
      <c r="B1738" s="6" t="inlineStr">
        <is>
          <t>920171.BJ</t>
        </is>
      </c>
      <c r="C1738" s="6" t="inlineStr">
        <is>
          <t>志晟信息</t>
        </is>
      </c>
      <c r="D1738" s="6" t="n"/>
      <c r="E1738" s="6" t="n"/>
      <c r="F1738" s="6" t="n"/>
      <c r="G1738" s="6" t="n">
        <v>12630</v>
      </c>
      <c r="H1738" s="6" t="n">
        <v>1</v>
      </c>
      <c r="I1738" s="6" t="inlineStr">
        <is>
          <t>pre_close;change;pct_change</t>
        </is>
      </c>
      <c r="J1738" s="6" t="inlineStr">
        <is>
          <t>按交易日/2015/20151013.xlsx</t>
        </is>
      </c>
    </row>
    <row r="1739">
      <c r="A1739" s="7" t="n">
        <v>42292</v>
      </c>
      <c r="B1739" s="5" t="inlineStr">
        <is>
          <t>920445.BJ</t>
        </is>
      </c>
      <c r="C1739" s="5" t="inlineStr">
        <is>
          <t>龙竹科技</t>
        </is>
      </c>
      <c r="D1739" s="5" t="n"/>
      <c r="E1739" s="5" t="n"/>
      <c r="F1739" s="5" t="n"/>
      <c r="G1739" s="5" t="n">
        <v>12000</v>
      </c>
      <c r="H1739" s="5" t="n">
        <v>1</v>
      </c>
      <c r="I1739" s="5" t="inlineStr">
        <is>
          <t>pre_close;change;pct_change</t>
        </is>
      </c>
      <c r="J1739" s="5" t="inlineStr">
        <is>
          <t>按交易日/2015/20151015.xlsx</t>
        </is>
      </c>
    </row>
    <row r="1740">
      <c r="A1740" s="8" t="n">
        <v>42298</v>
      </c>
      <c r="B1740" s="6" t="inlineStr">
        <is>
          <t>920175.BJ</t>
        </is>
      </c>
      <c r="C1740" s="6" t="inlineStr">
        <is>
          <t>东方碳素</t>
        </is>
      </c>
      <c r="D1740" s="6" t="n"/>
      <c r="E1740" s="6" t="n"/>
      <c r="F1740" s="6" t="n"/>
      <c r="G1740" s="6" t="n">
        <v>12000</v>
      </c>
      <c r="H1740" s="6" t="n">
        <v>1</v>
      </c>
      <c r="I1740" s="6" t="inlineStr">
        <is>
          <t>pre_close;change;pct_change</t>
        </is>
      </c>
      <c r="J1740" s="6" t="inlineStr">
        <is>
          <t>按交易日/2015/20151021.xlsx</t>
        </is>
      </c>
    </row>
    <row r="1741">
      <c r="A1741" s="7" t="n">
        <v>42320</v>
      </c>
      <c r="B1741" s="5" t="inlineStr">
        <is>
          <t>920856.BJ</t>
        </is>
      </c>
      <c r="C1741" s="5" t="inlineStr">
        <is>
          <t>浩淼科技</t>
        </is>
      </c>
      <c r="D1741" s="5" t="n"/>
      <c r="E1741" s="5" t="n"/>
      <c r="F1741" s="5" t="n"/>
      <c r="G1741" s="5" t="n">
        <v>1100000</v>
      </c>
      <c r="H1741" s="5" t="n">
        <v>1</v>
      </c>
      <c r="I1741" s="5" t="inlineStr">
        <is>
          <t>pre_close;change;pct_change</t>
        </is>
      </c>
      <c r="J1741" s="5" t="inlineStr">
        <is>
          <t>按交易日/2015/20151112.xlsx</t>
        </is>
      </c>
    </row>
    <row r="1742">
      <c r="A1742" s="8" t="n">
        <v>42321</v>
      </c>
      <c r="B1742" s="6" t="inlineStr">
        <is>
          <t>920873.BJ</t>
        </is>
      </c>
      <c r="C1742" s="6" t="inlineStr">
        <is>
          <t>中设咨询</t>
        </is>
      </c>
      <c r="D1742" s="6" t="n"/>
      <c r="E1742" s="6" t="n"/>
      <c r="F1742" s="6" t="n"/>
      <c r="G1742" s="6" t="n">
        <v>20360</v>
      </c>
      <c r="H1742" s="6" t="n">
        <v>1</v>
      </c>
      <c r="I1742" s="6" t="inlineStr">
        <is>
          <t>pre_close;change;pct_change</t>
        </is>
      </c>
      <c r="J1742" s="6" t="inlineStr">
        <is>
          <t>按交易日/2015/20151113.xlsx</t>
        </is>
      </c>
    </row>
    <row r="1743">
      <c r="A1743" s="7" t="n">
        <v>42325</v>
      </c>
      <c r="B1743" s="5" t="inlineStr">
        <is>
          <t>920039.BJ</t>
        </is>
      </c>
      <c r="C1743" s="5" t="inlineStr">
        <is>
          <t>国义招标</t>
        </is>
      </c>
      <c r="D1743" s="5" t="n"/>
      <c r="E1743" s="5" t="n"/>
      <c r="F1743" s="5" t="n"/>
      <c r="G1743" s="5" t="n">
        <v>470880</v>
      </c>
      <c r="H1743" s="5" t="n">
        <v>1</v>
      </c>
      <c r="I1743" s="5" t="inlineStr">
        <is>
          <t>pre_close;change;pct_change</t>
        </is>
      </c>
      <c r="J1743" s="5" t="inlineStr">
        <is>
          <t>按交易日/2015/20151117.xlsx</t>
        </is>
      </c>
    </row>
    <row r="1744">
      <c r="A1744" s="8" t="n">
        <v>42325</v>
      </c>
      <c r="B1744" s="6" t="inlineStr">
        <is>
          <t>920978.BJ</t>
        </is>
      </c>
      <c r="C1744" s="6" t="inlineStr">
        <is>
          <t>开特股份</t>
        </is>
      </c>
      <c r="D1744" s="6" t="n"/>
      <c r="E1744" s="6" t="n"/>
      <c r="F1744" s="6" t="n"/>
      <c r="G1744" s="6" t="n">
        <v>1627690</v>
      </c>
      <c r="H1744" s="6" t="n">
        <v>1</v>
      </c>
      <c r="I1744" s="6" t="inlineStr">
        <is>
          <t>pre_close;change;pct_change</t>
        </is>
      </c>
      <c r="J1744" s="6" t="inlineStr">
        <is>
          <t>按交易日/2015/20151117.xlsx</t>
        </is>
      </c>
    </row>
    <row r="1745">
      <c r="A1745" s="7" t="n">
        <v>42345</v>
      </c>
      <c r="B1745" s="5" t="inlineStr">
        <is>
          <t>920415.BJ</t>
        </is>
      </c>
      <c r="C1745" s="5" t="inlineStr">
        <is>
          <t>恒拓开源</t>
        </is>
      </c>
      <c r="D1745" s="5" t="n"/>
      <c r="E1745" s="5" t="n"/>
      <c r="F1745" s="5" t="n"/>
      <c r="G1745" s="5" t="n">
        <v>45000</v>
      </c>
      <c r="H1745" s="5" t="n">
        <v>1</v>
      </c>
      <c r="I1745" s="5" t="inlineStr">
        <is>
          <t>pre_close;change;pct_change</t>
        </is>
      </c>
      <c r="J1745" s="5" t="inlineStr">
        <is>
          <t>按交易日/2015/20151207.xlsx</t>
        </is>
      </c>
    </row>
    <row r="1746">
      <c r="A1746" s="8" t="n">
        <v>42347</v>
      </c>
      <c r="B1746" s="6" t="inlineStr">
        <is>
          <t>920914.BJ</t>
        </is>
      </c>
      <c r="C1746" s="6" t="inlineStr">
        <is>
          <t>远航精密</t>
        </is>
      </c>
      <c r="D1746" s="6" t="n"/>
      <c r="E1746" s="6" t="n"/>
      <c r="F1746" s="6" t="n"/>
      <c r="G1746" s="6" t="n">
        <v>6072000</v>
      </c>
      <c r="H1746" s="6" t="n">
        <v>1</v>
      </c>
      <c r="I1746" s="6" t="inlineStr">
        <is>
          <t>pre_close;change;pct_change</t>
        </is>
      </c>
      <c r="J1746" s="6" t="inlineStr">
        <is>
          <t>按交易日/2015/20151209.xlsx</t>
        </is>
      </c>
    </row>
    <row r="1747">
      <c r="A1747" s="7" t="n">
        <v>42353</v>
      </c>
      <c r="B1747" s="5" t="inlineStr">
        <is>
          <t>833994.BJ</t>
        </is>
      </c>
      <c r="C1747" s="5" t="inlineStr">
        <is>
          <t>翰博高新</t>
        </is>
      </c>
      <c r="D1747" s="5" t="n"/>
      <c r="E1747" s="5" t="n"/>
      <c r="F1747" s="5" t="n"/>
      <c r="G1747" s="5" t="n">
        <v>10572000</v>
      </c>
      <c r="H1747" s="5" t="n">
        <v>1</v>
      </c>
      <c r="I1747" s="5" t="inlineStr">
        <is>
          <t>pre_close;change;pct_change</t>
        </is>
      </c>
      <c r="J1747" s="5" t="inlineStr">
        <is>
          <t>按交易日/2015/20151215.xlsx</t>
        </is>
      </c>
    </row>
    <row r="1748">
      <c r="A1748" s="8" t="n">
        <v>42353</v>
      </c>
      <c r="B1748" s="6" t="inlineStr">
        <is>
          <t>920509.BJ</t>
        </is>
      </c>
      <c r="C1748" s="6" t="inlineStr">
        <is>
          <t>同惠电子</t>
        </is>
      </c>
      <c r="D1748" s="6" t="n"/>
      <c r="E1748" s="6" t="n"/>
      <c r="F1748" s="6" t="n"/>
      <c r="G1748" s="6" t="n">
        <v>10000</v>
      </c>
      <c r="H1748" s="6" t="n">
        <v>1</v>
      </c>
      <c r="I1748" s="6" t="inlineStr">
        <is>
          <t>pre_close;change;pct_change</t>
        </is>
      </c>
      <c r="J1748" s="6" t="inlineStr">
        <is>
          <t>按交易日/2015/20151215.xlsx</t>
        </is>
      </c>
    </row>
    <row r="1749">
      <c r="A1749" s="7" t="n">
        <v>42353</v>
      </c>
      <c r="B1749" s="5" t="inlineStr">
        <is>
          <t>920566.BJ</t>
        </is>
      </c>
      <c r="C1749" s="5" t="inlineStr">
        <is>
          <t>梓橦宫</t>
        </is>
      </c>
      <c r="D1749" s="5" t="n"/>
      <c r="E1749" s="5" t="n"/>
      <c r="F1749" s="5" t="n"/>
      <c r="G1749" s="5" t="n">
        <v>274320</v>
      </c>
      <c r="H1749" s="5" t="n">
        <v>1</v>
      </c>
      <c r="I1749" s="5" t="inlineStr">
        <is>
          <t>pre_close;change;pct_change</t>
        </is>
      </c>
      <c r="J1749" s="5" t="inlineStr">
        <is>
          <t>按交易日/2015/20151215.xlsx</t>
        </is>
      </c>
    </row>
    <row r="1750">
      <c r="A1750" s="8" t="n">
        <v>42353</v>
      </c>
      <c r="B1750" s="6" t="inlineStr">
        <is>
          <t>920682.BJ</t>
        </is>
      </c>
      <c r="C1750" s="6" t="inlineStr">
        <is>
          <t>球冠电缆</t>
        </is>
      </c>
      <c r="D1750" s="6" t="n"/>
      <c r="E1750" s="6" t="n"/>
      <c r="F1750" s="6" t="n"/>
      <c r="G1750" s="6" t="n">
        <v>20000</v>
      </c>
      <c r="H1750" s="6" t="n">
        <v>1</v>
      </c>
      <c r="I1750" s="6" t="inlineStr">
        <is>
          <t>pre_close;change;pct_change</t>
        </is>
      </c>
      <c r="J1750" s="6" t="inlineStr">
        <is>
          <t>按交易日/2015/20151215.xlsx</t>
        </is>
      </c>
    </row>
    <row r="1751">
      <c r="A1751" s="7" t="n">
        <v>42359</v>
      </c>
      <c r="B1751" s="5" t="inlineStr">
        <is>
          <t>920278.BJ</t>
        </is>
      </c>
      <c r="C1751" s="5" t="inlineStr">
        <is>
          <t>鹿得医疗</t>
        </is>
      </c>
      <c r="D1751" s="5" t="n"/>
      <c r="E1751" s="5" t="n"/>
      <c r="F1751" s="5" t="n"/>
      <c r="G1751" s="5" t="n">
        <v>10223000</v>
      </c>
      <c r="H1751" s="5" t="n">
        <v>1</v>
      </c>
      <c r="I1751" s="5" t="inlineStr">
        <is>
          <t>pre_close;change;pct_change</t>
        </is>
      </c>
      <c r="J1751" s="5" t="inlineStr">
        <is>
          <t>按交易日/2015/20151221.xlsx</t>
        </is>
      </c>
    </row>
    <row r="1752">
      <c r="A1752" s="8" t="n">
        <v>42360</v>
      </c>
      <c r="B1752" s="6" t="inlineStr">
        <is>
          <t>920751.BJ</t>
        </is>
      </c>
      <c r="C1752" s="6" t="inlineStr">
        <is>
          <t>惠同新材</t>
        </is>
      </c>
      <c r="D1752" s="6" t="n"/>
      <c r="E1752" s="6" t="n"/>
      <c r="F1752" s="6" t="n"/>
      <c r="G1752" s="6" t="n">
        <v>632500</v>
      </c>
      <c r="H1752" s="6" t="n">
        <v>1</v>
      </c>
      <c r="I1752" s="6" t="inlineStr">
        <is>
          <t>pre_close;change;pct_change</t>
        </is>
      </c>
      <c r="J1752" s="6" t="inlineStr">
        <is>
          <t>按交易日/2015/20151222.xlsx</t>
        </is>
      </c>
    </row>
    <row r="1753">
      <c r="A1753" s="7" t="n">
        <v>42367</v>
      </c>
      <c r="B1753" s="5" t="inlineStr">
        <is>
          <t>920454.BJ</t>
        </is>
      </c>
      <c r="C1753" s="5" t="inlineStr">
        <is>
          <t>同心传动</t>
        </is>
      </c>
      <c r="D1753" s="5" t="n"/>
      <c r="E1753" s="5" t="n"/>
      <c r="F1753" s="5" t="n"/>
      <c r="G1753" s="5" t="n">
        <v>428000</v>
      </c>
      <c r="H1753" s="5" t="n">
        <v>1</v>
      </c>
      <c r="I1753" s="5" t="inlineStr">
        <is>
          <t>pre_close;change;pct_change</t>
        </is>
      </c>
      <c r="J1753" s="5" t="inlineStr">
        <is>
          <t>按交易日/2015/20151229.xlsx</t>
        </is>
      </c>
    </row>
    <row r="1754">
      <c r="A1754" s="8" t="n">
        <v>42368</v>
      </c>
      <c r="B1754" s="6" t="inlineStr">
        <is>
          <t>920982.BJ</t>
        </is>
      </c>
      <c r="C1754" s="6" t="inlineStr">
        <is>
          <t>锦波生物</t>
        </is>
      </c>
      <c r="D1754" s="6" t="n"/>
      <c r="E1754" s="6" t="n"/>
      <c r="F1754" s="6" t="n"/>
      <c r="G1754" s="6" t="n">
        <v>6075000</v>
      </c>
      <c r="H1754" s="6" t="n">
        <v>1</v>
      </c>
      <c r="I1754" s="6" t="inlineStr">
        <is>
          <t>pre_close;change;pct_change</t>
        </is>
      </c>
      <c r="J1754" s="6" t="inlineStr">
        <is>
          <t>按交易日/2015/20151230.xlsx</t>
        </is>
      </c>
    </row>
    <row r="1755">
      <c r="A1755" s="7" t="n">
        <v>42369</v>
      </c>
      <c r="B1755" s="5" t="inlineStr">
        <is>
          <t>920575.BJ</t>
        </is>
      </c>
      <c r="C1755" s="5" t="inlineStr">
        <is>
          <t>康乐卫士</t>
        </is>
      </c>
      <c r="D1755" s="5" t="n"/>
      <c r="E1755" s="5" t="n"/>
      <c r="F1755" s="5" t="n"/>
      <c r="G1755" s="5" t="n">
        <v>10000</v>
      </c>
      <c r="H1755" s="5" t="n">
        <v>1</v>
      </c>
      <c r="I1755" s="5" t="inlineStr">
        <is>
          <t>pre_close;change;pct_change</t>
        </is>
      </c>
      <c r="J1755" s="5" t="inlineStr">
        <is>
          <t>按交易日/2015/20151231.xlsx</t>
        </is>
      </c>
    </row>
    <row r="1756">
      <c r="A1756" s="8" t="n">
        <v>42375</v>
      </c>
      <c r="B1756" s="6" t="inlineStr">
        <is>
          <t>833874.BJ</t>
        </is>
      </c>
      <c r="C1756" s="6" t="inlineStr">
        <is>
          <t>泰祥股份</t>
        </is>
      </c>
      <c r="D1756" s="6" t="n"/>
      <c r="E1756" s="6" t="n"/>
      <c r="F1756" s="6" t="n"/>
      <c r="G1756" s="6" t="n">
        <v>3822000</v>
      </c>
      <c r="H1756" s="6" t="n">
        <v>1</v>
      </c>
      <c r="I1756" s="6" t="inlineStr">
        <is>
          <t>pre_close;change;pct_change</t>
        </is>
      </c>
      <c r="J1756" s="6" t="inlineStr">
        <is>
          <t>按交易日/2016/20160106.xlsx</t>
        </is>
      </c>
    </row>
    <row r="1757">
      <c r="A1757" s="7" t="n">
        <v>42375</v>
      </c>
      <c r="B1757" s="5" t="inlineStr">
        <is>
          <t>920062.BJ</t>
        </is>
      </c>
      <c r="C1757" s="5" t="inlineStr">
        <is>
          <t>科润智控</t>
        </is>
      </c>
      <c r="D1757" s="5" t="n"/>
      <c r="E1757" s="5" t="n"/>
      <c r="F1757" s="5" t="n"/>
      <c r="G1757" s="5" t="n">
        <v>63000</v>
      </c>
      <c r="H1757" s="5" t="n">
        <v>1</v>
      </c>
      <c r="I1757" s="5" t="inlineStr">
        <is>
          <t>pre_close;change;pct_change</t>
        </is>
      </c>
      <c r="J1757" s="5" t="inlineStr">
        <is>
          <t>按交易日/2016/20160106.xlsx</t>
        </is>
      </c>
    </row>
    <row r="1758">
      <c r="A1758" s="8" t="n">
        <v>42377</v>
      </c>
      <c r="B1758" s="6" t="inlineStr">
        <is>
          <t>920781.BJ</t>
        </is>
      </c>
      <c r="C1758" s="6" t="inlineStr">
        <is>
          <t>瑞奇智造</t>
        </is>
      </c>
      <c r="D1758" s="6" t="n"/>
      <c r="E1758" s="6" t="n"/>
      <c r="F1758" s="6" t="n"/>
      <c r="G1758" s="6" t="n">
        <v>350000</v>
      </c>
      <c r="H1758" s="6" t="n">
        <v>1</v>
      </c>
      <c r="I1758" s="6" t="inlineStr">
        <is>
          <t>pre_close;change;pct_change</t>
        </is>
      </c>
      <c r="J1758" s="6" t="inlineStr">
        <is>
          <t>按交易日/2016/20160108.xlsx</t>
        </is>
      </c>
    </row>
    <row r="1759">
      <c r="A1759" s="7" t="n">
        <v>42384</v>
      </c>
      <c r="B1759" s="5" t="inlineStr">
        <is>
          <t>920508.BJ</t>
        </is>
      </c>
      <c r="C1759" s="5" t="inlineStr">
        <is>
          <t>殷图网联</t>
        </is>
      </c>
      <c r="D1759" s="5" t="n"/>
      <c r="E1759" s="5" t="n"/>
      <c r="F1759" s="5" t="n"/>
      <c r="G1759" s="5" t="n">
        <v>114000</v>
      </c>
      <c r="H1759" s="5" t="n">
        <v>1</v>
      </c>
      <c r="I1759" s="5" t="inlineStr">
        <is>
          <t>pre_close;change;pct_change</t>
        </is>
      </c>
      <c r="J1759" s="5" t="inlineStr">
        <is>
          <t>按交易日/2016/20160115.xlsx</t>
        </is>
      </c>
    </row>
    <row r="1760">
      <c r="A1760" s="8" t="n">
        <v>42388</v>
      </c>
      <c r="B1760" s="6" t="inlineStr">
        <is>
          <t>920438.BJ</t>
        </is>
      </c>
      <c r="C1760" s="6" t="inlineStr">
        <is>
          <t>戈碧迦</t>
        </is>
      </c>
      <c r="D1760" s="6" t="n"/>
      <c r="E1760" s="6" t="n"/>
      <c r="F1760" s="6" t="n"/>
      <c r="G1760" s="6" t="n">
        <v>9000</v>
      </c>
      <c r="H1760" s="6" t="n">
        <v>1</v>
      </c>
      <c r="I1760" s="6" t="inlineStr">
        <is>
          <t>pre_close;change;pct_change</t>
        </is>
      </c>
      <c r="J1760" s="6" t="inlineStr">
        <is>
          <t>按交易日/2016/20160119.xlsx</t>
        </is>
      </c>
    </row>
    <row r="1761">
      <c r="A1761" s="7" t="n">
        <v>42391</v>
      </c>
      <c r="B1761" s="5" t="inlineStr">
        <is>
          <t>920819.BJ</t>
        </is>
      </c>
      <c r="C1761" s="5" t="inlineStr">
        <is>
          <t>颖泰生物</t>
        </is>
      </c>
      <c r="D1761" s="5" t="n"/>
      <c r="E1761" s="5" t="n"/>
      <c r="F1761" s="5" t="n"/>
      <c r="G1761" s="5" t="n">
        <v>551020</v>
      </c>
      <c r="H1761" s="5" t="n">
        <v>1</v>
      </c>
      <c r="I1761" s="5" t="inlineStr">
        <is>
          <t>pre_close;change;pct_change</t>
        </is>
      </c>
      <c r="J1761" s="5" t="inlineStr">
        <is>
          <t>按交易日/2016/20160122.xlsx</t>
        </is>
      </c>
    </row>
    <row r="1762">
      <c r="A1762" s="8" t="n">
        <v>42396</v>
      </c>
      <c r="B1762" s="6" t="inlineStr">
        <is>
          <t>920185.BJ</t>
        </is>
      </c>
      <c r="C1762" s="6" t="inlineStr">
        <is>
          <t>贝特瑞</t>
        </is>
      </c>
      <c r="D1762" s="6" t="n"/>
      <c r="E1762" s="6" t="n"/>
      <c r="F1762" s="6" t="n"/>
      <c r="G1762" s="6" t="n">
        <v>2717040</v>
      </c>
      <c r="H1762" s="6" t="n">
        <v>1</v>
      </c>
      <c r="I1762" s="6" t="inlineStr">
        <is>
          <t>pre_close;change;pct_change</t>
        </is>
      </c>
      <c r="J1762" s="6" t="inlineStr">
        <is>
          <t>按交易日/2016/20160127.xlsx</t>
        </is>
      </c>
    </row>
    <row r="1763">
      <c r="A1763" s="7" t="n">
        <v>42396</v>
      </c>
      <c r="B1763" s="5" t="inlineStr">
        <is>
          <t>920471.BJ</t>
        </is>
      </c>
      <c r="C1763" s="5" t="inlineStr">
        <is>
          <t>美邦科技</t>
        </is>
      </c>
      <c r="D1763" s="5" t="n"/>
      <c r="E1763" s="5" t="n"/>
      <c r="F1763" s="5" t="n"/>
      <c r="G1763" s="5" t="n">
        <v>1001500</v>
      </c>
      <c r="H1763" s="5" t="n">
        <v>1</v>
      </c>
      <c r="I1763" s="5" t="inlineStr">
        <is>
          <t>pre_close;change;pct_change</t>
        </is>
      </c>
      <c r="J1763" s="5" t="inlineStr">
        <is>
          <t>按交易日/2016/20160127.xlsx</t>
        </is>
      </c>
    </row>
    <row r="1764">
      <c r="A1764" s="8" t="n">
        <v>42398</v>
      </c>
      <c r="B1764" s="6" t="inlineStr">
        <is>
          <t>920651.BJ</t>
        </is>
      </c>
      <c r="C1764" s="6" t="inlineStr">
        <is>
          <t>天罡股份</t>
        </is>
      </c>
      <c r="D1764" s="6" t="n"/>
      <c r="E1764" s="6" t="n"/>
      <c r="F1764" s="6" t="n"/>
      <c r="G1764" s="6" t="n">
        <v>127830</v>
      </c>
      <c r="H1764" s="6" t="n">
        <v>1</v>
      </c>
      <c r="I1764" s="6" t="inlineStr">
        <is>
          <t>pre_close;change;pct_change</t>
        </is>
      </c>
      <c r="J1764" s="6" t="inlineStr">
        <is>
          <t>按交易日/2016/20160129.xlsx</t>
        </is>
      </c>
    </row>
    <row r="1765">
      <c r="A1765" s="7" t="n">
        <v>42432</v>
      </c>
      <c r="B1765" s="5" t="inlineStr">
        <is>
          <t>920876.BJ</t>
        </is>
      </c>
      <c r="C1765" s="5" t="inlineStr">
        <is>
          <t>慧为智能</t>
        </is>
      </c>
      <c r="D1765" s="5" t="n"/>
      <c r="E1765" s="5" t="n"/>
      <c r="F1765" s="5" t="n"/>
      <c r="G1765" s="5" t="n">
        <v>22000</v>
      </c>
      <c r="H1765" s="5" t="n">
        <v>1</v>
      </c>
      <c r="I1765" s="5" t="inlineStr">
        <is>
          <t>pre_close;change;pct_change</t>
        </is>
      </c>
      <c r="J1765" s="5" t="inlineStr">
        <is>
          <t>按交易日/2016/20160303.xlsx</t>
        </is>
      </c>
    </row>
    <row r="1766">
      <c r="A1766" s="8" t="n">
        <v>42436</v>
      </c>
      <c r="B1766" s="6" t="inlineStr">
        <is>
          <t>920021.BJ</t>
        </is>
      </c>
      <c r="C1766" s="6" t="inlineStr">
        <is>
          <t>流金岁月</t>
        </is>
      </c>
      <c r="D1766" s="6" t="n"/>
      <c r="E1766" s="6" t="n"/>
      <c r="F1766" s="6" t="n"/>
      <c r="G1766" s="6" t="n">
        <v>78000</v>
      </c>
      <c r="H1766" s="6" t="n">
        <v>1</v>
      </c>
      <c r="I1766" s="6" t="inlineStr">
        <is>
          <t>pre_close;change;pct_change</t>
        </is>
      </c>
      <c r="J1766" s="6" t="inlineStr">
        <is>
          <t>按交易日/2016/20160307.xlsx</t>
        </is>
      </c>
    </row>
    <row r="1767">
      <c r="A1767" s="7" t="n">
        <v>42437</v>
      </c>
      <c r="B1767" s="5" t="inlineStr">
        <is>
          <t>920639.BJ</t>
        </is>
      </c>
      <c r="C1767" s="5" t="inlineStr">
        <is>
          <t>晨光电缆</t>
        </is>
      </c>
      <c r="D1767" s="5" t="n"/>
      <c r="E1767" s="5" t="n"/>
      <c r="F1767" s="5" t="n"/>
      <c r="G1767" s="5" t="n">
        <v>26700000</v>
      </c>
      <c r="H1767" s="5" t="n">
        <v>1</v>
      </c>
      <c r="I1767" s="5" t="inlineStr">
        <is>
          <t>pre_close;change;pct_change</t>
        </is>
      </c>
      <c r="J1767" s="5" t="inlineStr">
        <is>
          <t>按交易日/2016/20160308.xlsx</t>
        </is>
      </c>
    </row>
    <row r="1768">
      <c r="A1768" s="8" t="n">
        <v>42450</v>
      </c>
      <c r="B1768" s="6" t="inlineStr">
        <is>
          <t>920174.BJ</t>
        </is>
      </c>
      <c r="C1768" s="6" t="inlineStr">
        <is>
          <t>五新隧装</t>
        </is>
      </c>
      <c r="D1768" s="6" t="n"/>
      <c r="E1768" s="6" t="n"/>
      <c r="F1768" s="6" t="n"/>
      <c r="G1768" s="6" t="n">
        <v>268020</v>
      </c>
      <c r="H1768" s="6" t="n">
        <v>1</v>
      </c>
      <c r="I1768" s="6" t="inlineStr">
        <is>
          <t>pre_close;change;pct_change</t>
        </is>
      </c>
      <c r="J1768" s="6" t="inlineStr">
        <is>
          <t>按交易日/2016/20160321.xlsx</t>
        </is>
      </c>
    </row>
    <row r="1769">
      <c r="A1769" s="7" t="n">
        <v>42454</v>
      </c>
      <c r="B1769" s="5" t="inlineStr">
        <is>
          <t>920765.BJ</t>
        </is>
      </c>
      <c r="C1769" s="5" t="inlineStr">
        <is>
          <t>美之高</t>
        </is>
      </c>
      <c r="D1769" s="5" t="n"/>
      <c r="E1769" s="5" t="n"/>
      <c r="F1769" s="5" t="n"/>
      <c r="G1769" s="5" t="n">
        <v>7970</v>
      </c>
      <c r="H1769" s="5" t="n">
        <v>1</v>
      </c>
      <c r="I1769" s="5" t="inlineStr">
        <is>
          <t>pre_close;change;pct_change</t>
        </is>
      </c>
      <c r="J1769" s="5" t="inlineStr">
        <is>
          <t>按交易日/2016/20160325.xlsx</t>
        </is>
      </c>
    </row>
    <row r="1770">
      <c r="A1770" s="8" t="n">
        <v>42458</v>
      </c>
      <c r="B1770" s="6" t="inlineStr">
        <is>
          <t>920184.BJ</t>
        </is>
      </c>
      <c r="C1770" s="6" t="inlineStr">
        <is>
          <t>国源科技</t>
        </is>
      </c>
      <c r="D1770" s="6" t="n"/>
      <c r="E1770" s="6" t="n"/>
      <c r="F1770" s="6" t="n"/>
      <c r="G1770" s="6" t="n">
        <v>29000</v>
      </c>
      <c r="H1770" s="6" t="n">
        <v>1</v>
      </c>
      <c r="I1770" s="6" t="inlineStr">
        <is>
          <t>pre_close;change;pct_change</t>
        </is>
      </c>
      <c r="J1770" s="6" t="inlineStr">
        <is>
          <t>按交易日/2016/20160329.xlsx</t>
        </is>
      </c>
    </row>
    <row r="1771">
      <c r="A1771" s="7" t="n">
        <v>42467</v>
      </c>
      <c r="B1771" s="5" t="inlineStr">
        <is>
          <t>920110.BJ</t>
        </is>
      </c>
      <c r="C1771" s="5" t="inlineStr">
        <is>
          <t>雷特科技</t>
        </is>
      </c>
      <c r="D1771" s="5" t="n"/>
      <c r="E1771" s="5" t="n"/>
      <c r="F1771" s="5" t="n"/>
      <c r="G1771" s="5" t="n">
        <v>5000000</v>
      </c>
      <c r="H1771" s="5" t="n">
        <v>1</v>
      </c>
      <c r="I1771" s="5" t="inlineStr">
        <is>
          <t>pre_close;change;pct_change</t>
        </is>
      </c>
      <c r="J1771" s="5" t="inlineStr">
        <is>
          <t>按交易日/2016/20160407.xlsx</t>
        </is>
      </c>
    </row>
    <row r="1772">
      <c r="A1772" s="8" t="n">
        <v>42472</v>
      </c>
      <c r="B1772" s="6" t="inlineStr">
        <is>
          <t>920267.BJ</t>
        </is>
      </c>
      <c r="C1772" s="6" t="inlineStr">
        <is>
          <t>鑫汇科</t>
        </is>
      </c>
      <c r="D1772" s="6" t="n"/>
      <c r="E1772" s="6" t="n"/>
      <c r="F1772" s="6" t="n"/>
      <c r="G1772" s="6" t="n">
        <v>477299.9999999999</v>
      </c>
      <c r="H1772" s="6" t="n">
        <v>1</v>
      </c>
      <c r="I1772" s="6" t="inlineStr">
        <is>
          <t>pre_close;change;pct_change</t>
        </is>
      </c>
      <c r="J1772" s="6" t="inlineStr">
        <is>
          <t>按交易日/2016/20160412.xlsx</t>
        </is>
      </c>
    </row>
    <row r="1773">
      <c r="A1773" s="7" t="n">
        <v>42496</v>
      </c>
      <c r="B1773" s="5" t="inlineStr">
        <is>
          <t>920212.BJ</t>
        </is>
      </c>
      <c r="C1773" s="5" t="inlineStr">
        <is>
          <t>智新电子</t>
        </is>
      </c>
      <c r="D1773" s="5" t="n"/>
      <c r="E1773" s="5" t="n"/>
      <c r="F1773" s="5" t="n"/>
      <c r="G1773" s="5" t="n">
        <v>9160</v>
      </c>
      <c r="H1773" s="5" t="n">
        <v>1</v>
      </c>
      <c r="I1773" s="5" t="inlineStr">
        <is>
          <t>pre_close;change;pct_change</t>
        </is>
      </c>
      <c r="J1773" s="5" t="inlineStr">
        <is>
          <t>按交易日/2016/20160506.xlsx</t>
        </is>
      </c>
    </row>
    <row r="1774">
      <c r="A1774" s="8" t="n">
        <v>42508</v>
      </c>
      <c r="B1774" s="6" t="inlineStr">
        <is>
          <t>920346.BJ</t>
        </is>
      </c>
      <c r="C1774" s="6" t="inlineStr">
        <is>
          <t>威贸电子</t>
        </is>
      </c>
      <c r="D1774" s="6" t="n"/>
      <c r="E1774" s="6" t="n"/>
      <c r="F1774" s="6" t="n"/>
      <c r="G1774" s="6" t="n">
        <v>2000000</v>
      </c>
      <c r="H1774" s="6" t="n">
        <v>1</v>
      </c>
      <c r="I1774" s="6" t="inlineStr">
        <is>
          <t>pre_close;change;pct_change</t>
        </is>
      </c>
      <c r="J1774" s="6" t="inlineStr">
        <is>
          <t>按交易日/2016/20160518.xlsx</t>
        </is>
      </c>
    </row>
    <row r="1775">
      <c r="A1775" s="7" t="n">
        <v>42513</v>
      </c>
      <c r="B1775" s="5" t="inlineStr">
        <is>
          <t>920475.BJ</t>
        </is>
      </c>
      <c r="C1775" s="5" t="inlineStr">
        <is>
          <t>三友科技</t>
        </is>
      </c>
      <c r="D1775" s="5" t="n"/>
      <c r="E1775" s="5" t="n"/>
      <c r="F1775" s="5" t="n"/>
      <c r="G1775" s="5" t="n">
        <v>20000</v>
      </c>
      <c r="H1775" s="5" t="n">
        <v>1</v>
      </c>
      <c r="I1775" s="5" t="inlineStr">
        <is>
          <t>pre_close;change;pct_change</t>
        </is>
      </c>
      <c r="J1775" s="5" t="inlineStr">
        <is>
          <t>按交易日/2016/20160523.xlsx</t>
        </is>
      </c>
    </row>
    <row r="1776">
      <c r="A1776" s="8" t="n">
        <v>42514</v>
      </c>
      <c r="B1776" s="6" t="inlineStr">
        <is>
          <t>920261.BJ</t>
        </is>
      </c>
      <c r="C1776" s="6" t="inlineStr">
        <is>
          <t>一诺威</t>
        </is>
      </c>
      <c r="D1776" s="6" t="n"/>
      <c r="E1776" s="6" t="n"/>
      <c r="F1776" s="6" t="n"/>
      <c r="G1776" s="6" t="n">
        <v>190000</v>
      </c>
      <c r="H1776" s="6" t="n">
        <v>1</v>
      </c>
      <c r="I1776" s="6" t="inlineStr">
        <is>
          <t>pre_close;change;pct_change</t>
        </is>
      </c>
      <c r="J1776" s="6" t="inlineStr">
        <is>
          <t>按交易日/2016/20160524.xlsx</t>
        </is>
      </c>
    </row>
    <row r="1777">
      <c r="A1777" s="7" t="n">
        <v>42517</v>
      </c>
      <c r="B1777" s="5" t="inlineStr">
        <is>
          <t>920834.BJ</t>
        </is>
      </c>
      <c r="C1777" s="5" t="inlineStr">
        <is>
          <t>三维股份</t>
        </is>
      </c>
      <c r="D1777" s="5" t="n"/>
      <c r="E1777" s="5" t="n"/>
      <c r="F1777" s="5" t="n"/>
      <c r="G1777" s="5" t="n">
        <v>19760000</v>
      </c>
      <c r="H1777" s="5" t="n">
        <v>1</v>
      </c>
      <c r="I1777" s="5" t="inlineStr">
        <is>
          <t>pre_close;change;pct_change</t>
        </is>
      </c>
      <c r="J1777" s="5" t="inlineStr">
        <is>
          <t>按交易日/2016/20160527.xlsx</t>
        </is>
      </c>
    </row>
    <row r="1778">
      <c r="A1778" s="8" t="n">
        <v>42520</v>
      </c>
      <c r="B1778" s="6" t="inlineStr">
        <is>
          <t>920522.BJ</t>
        </is>
      </c>
      <c r="C1778" s="6" t="inlineStr">
        <is>
          <t>纳科诺尔</t>
        </is>
      </c>
      <c r="D1778" s="6" t="n"/>
      <c r="E1778" s="6" t="n"/>
      <c r="F1778" s="6" t="n"/>
      <c r="G1778" s="6" t="n">
        <v>420000</v>
      </c>
      <c r="H1778" s="6" t="n">
        <v>1</v>
      </c>
      <c r="I1778" s="6" t="inlineStr">
        <is>
          <t>pre_close;change;pct_change</t>
        </is>
      </c>
      <c r="J1778" s="6" t="inlineStr">
        <is>
          <t>按交易日/2016/20160530.xlsx</t>
        </is>
      </c>
    </row>
    <row r="1779">
      <c r="A1779" s="7" t="n">
        <v>42520</v>
      </c>
      <c r="B1779" s="5" t="inlineStr">
        <is>
          <t>920580.BJ</t>
        </is>
      </c>
      <c r="C1779" s="5" t="inlineStr">
        <is>
          <t>科创新材</t>
        </is>
      </c>
      <c r="D1779" s="5" t="n"/>
      <c r="E1779" s="5" t="n"/>
      <c r="F1779" s="5" t="n"/>
      <c r="G1779" s="5" t="n">
        <v>3999073</v>
      </c>
      <c r="H1779" s="5" t="n">
        <v>1</v>
      </c>
      <c r="I1779" s="5" t="inlineStr">
        <is>
          <t>pre_close;change;pct_change</t>
        </is>
      </c>
      <c r="J1779" s="5" t="inlineStr">
        <is>
          <t>按交易日/2016/20160530.xlsx</t>
        </is>
      </c>
    </row>
    <row r="1780">
      <c r="A1780" s="8" t="n">
        <v>42527</v>
      </c>
      <c r="B1780" s="6" t="inlineStr">
        <is>
          <t>920519.BJ</t>
        </is>
      </c>
      <c r="C1780" s="6" t="inlineStr">
        <is>
          <t>万德股份</t>
        </is>
      </c>
      <c r="D1780" s="6" t="n"/>
      <c r="E1780" s="6" t="n"/>
      <c r="F1780" s="6" t="n"/>
      <c r="G1780" s="6" t="n">
        <v>5280000</v>
      </c>
      <c r="H1780" s="6" t="n">
        <v>1</v>
      </c>
      <c r="I1780" s="6" t="inlineStr">
        <is>
          <t>pre_close;change;pct_change</t>
        </is>
      </c>
      <c r="J1780" s="6" t="inlineStr">
        <is>
          <t>按交易日/2016/20160606.xlsx</t>
        </is>
      </c>
    </row>
    <row r="1781">
      <c r="A1781" s="7" t="n">
        <v>42537</v>
      </c>
      <c r="B1781" s="5" t="inlineStr">
        <is>
          <t>920130.BJ</t>
        </is>
      </c>
      <c r="C1781" s="5" t="inlineStr">
        <is>
          <t>立方控股</t>
        </is>
      </c>
      <c r="D1781" s="5" t="n"/>
      <c r="E1781" s="5" t="n"/>
      <c r="F1781" s="5" t="n"/>
      <c r="G1781" s="5" t="n">
        <v>4192100</v>
      </c>
      <c r="H1781" s="5" t="n">
        <v>1</v>
      </c>
      <c r="I1781" s="5" t="inlineStr">
        <is>
          <t>pre_close;change;pct_change</t>
        </is>
      </c>
      <c r="J1781" s="5" t="inlineStr">
        <is>
          <t>按交易日/2016/20160616.xlsx</t>
        </is>
      </c>
    </row>
    <row r="1782">
      <c r="A1782" s="8" t="n">
        <v>42545</v>
      </c>
      <c r="B1782" s="6" t="inlineStr">
        <is>
          <t>920579.BJ</t>
        </is>
      </c>
      <c r="C1782" s="6" t="inlineStr">
        <is>
          <t>机科股份</t>
        </is>
      </c>
      <c r="D1782" s="6" t="n"/>
      <c r="E1782" s="6" t="n"/>
      <c r="F1782" s="6" t="n"/>
      <c r="G1782" s="6" t="n">
        <v>4945000</v>
      </c>
      <c r="H1782" s="6" t="n">
        <v>1</v>
      </c>
      <c r="I1782" s="6" t="inlineStr">
        <is>
          <t>pre_close;change;pct_change</t>
        </is>
      </c>
      <c r="J1782" s="6" t="inlineStr">
        <is>
          <t>按交易日/2016/20160624.xlsx</t>
        </is>
      </c>
    </row>
    <row r="1783">
      <c r="A1783" s="7" t="n">
        <v>42550</v>
      </c>
      <c r="B1783" s="5" t="inlineStr">
        <is>
          <t>920523.BJ</t>
        </is>
      </c>
      <c r="C1783" s="5" t="inlineStr">
        <is>
          <t>德瑞锂电</t>
        </is>
      </c>
      <c r="D1783" s="5" t="n"/>
      <c r="E1783" s="5" t="n"/>
      <c r="F1783" s="5" t="n"/>
      <c r="G1783" s="5" t="n">
        <v>347620</v>
      </c>
      <c r="H1783" s="5" t="n">
        <v>1</v>
      </c>
      <c r="I1783" s="5" t="inlineStr">
        <is>
          <t>pre_close;change;pct_change</t>
        </is>
      </c>
      <c r="J1783" s="5" t="inlineStr">
        <is>
          <t>按交易日/2016/20160629.xlsx</t>
        </is>
      </c>
    </row>
    <row r="1784">
      <c r="A1784" s="8" t="n">
        <v>42552</v>
      </c>
      <c r="B1784" s="6" t="inlineStr">
        <is>
          <t>920263.BJ</t>
        </is>
      </c>
      <c r="C1784" s="6" t="inlineStr">
        <is>
          <t>中航泰达</t>
        </is>
      </c>
      <c r="D1784" s="6" t="n"/>
      <c r="E1784" s="6" t="n"/>
      <c r="F1784" s="6" t="n"/>
      <c r="G1784" s="6" t="n">
        <v>2600000</v>
      </c>
      <c r="H1784" s="6" t="n">
        <v>1</v>
      </c>
      <c r="I1784" s="6" t="inlineStr">
        <is>
          <t>pre_close;change;pct_change</t>
        </is>
      </c>
      <c r="J1784" s="6" t="inlineStr">
        <is>
          <t>按交易日/2016/20160701.xlsx</t>
        </is>
      </c>
    </row>
    <row r="1785">
      <c r="A1785" s="7" t="n">
        <v>42552</v>
      </c>
      <c r="B1785" s="5" t="inlineStr">
        <is>
          <t>920885.BJ</t>
        </is>
      </c>
      <c r="C1785" s="5" t="inlineStr">
        <is>
          <t>星辰科技</t>
        </is>
      </c>
      <c r="D1785" s="5" t="n"/>
      <c r="E1785" s="5" t="n"/>
      <c r="F1785" s="5" t="n"/>
      <c r="G1785" s="5" t="n">
        <v>11250</v>
      </c>
      <c r="H1785" s="5" t="n">
        <v>1</v>
      </c>
      <c r="I1785" s="5" t="inlineStr">
        <is>
          <t>pre_close;change;pct_change</t>
        </is>
      </c>
      <c r="J1785" s="5" t="inlineStr">
        <is>
          <t>按交易日/2016/20160701.xlsx</t>
        </is>
      </c>
    </row>
    <row r="1786">
      <c r="A1786" s="8" t="n">
        <v>42558</v>
      </c>
      <c r="B1786" s="6" t="inlineStr">
        <is>
          <t>920033.BJ</t>
        </is>
      </c>
      <c r="C1786" s="6" t="inlineStr">
        <is>
          <t>康普化学</t>
        </is>
      </c>
      <c r="D1786" s="6" t="n"/>
      <c r="E1786" s="6" t="n"/>
      <c r="F1786" s="6" t="n"/>
      <c r="G1786" s="6" t="n">
        <v>1350000</v>
      </c>
      <c r="H1786" s="6" t="n">
        <v>1</v>
      </c>
      <c r="I1786" s="6" t="inlineStr">
        <is>
          <t>pre_close;change;pct_change</t>
        </is>
      </c>
      <c r="J1786" s="6" t="inlineStr">
        <is>
          <t>按交易日/2016/20160707.xlsx</t>
        </is>
      </c>
    </row>
    <row r="1787">
      <c r="A1787" s="7" t="n">
        <v>42573</v>
      </c>
      <c r="B1787" s="5" t="inlineStr">
        <is>
          <t>920662.BJ</t>
        </is>
      </c>
      <c r="C1787" s="5" t="inlineStr">
        <is>
          <t>方盛股份</t>
        </is>
      </c>
      <c r="D1787" s="5" t="n"/>
      <c r="E1787" s="5" t="n"/>
      <c r="F1787" s="5" t="n"/>
      <c r="G1787" s="5" t="n">
        <v>455000</v>
      </c>
      <c r="H1787" s="5" t="n">
        <v>1</v>
      </c>
      <c r="I1787" s="5" t="inlineStr">
        <is>
          <t>pre_close;change;pct_change</t>
        </is>
      </c>
      <c r="J1787" s="5" t="inlineStr">
        <is>
          <t>按交易日/2016/20160722.xlsx</t>
        </is>
      </c>
    </row>
    <row r="1788">
      <c r="A1788" s="8" t="n">
        <v>42614</v>
      </c>
      <c r="B1788" s="6" t="inlineStr">
        <is>
          <t>920163.BJ</t>
        </is>
      </c>
      <c r="C1788" s="6" t="inlineStr">
        <is>
          <t>方大股份</t>
        </is>
      </c>
      <c r="D1788" s="6" t="n"/>
      <c r="E1788" s="6" t="n"/>
      <c r="F1788" s="6" t="n"/>
      <c r="G1788" s="6" t="n">
        <v>350000</v>
      </c>
      <c r="H1788" s="6" t="n">
        <v>1</v>
      </c>
      <c r="I1788" s="6" t="inlineStr">
        <is>
          <t>pre_close;change;pct_change</t>
        </is>
      </c>
      <c r="J1788" s="6" t="inlineStr">
        <is>
          <t>按交易日/2016/20160901.xlsx</t>
        </is>
      </c>
    </row>
    <row r="1789">
      <c r="A1789" s="7" t="n">
        <v>42619</v>
      </c>
      <c r="B1789" s="5" t="inlineStr">
        <is>
          <t>920810.BJ</t>
        </is>
      </c>
      <c r="C1789" s="5" t="inlineStr">
        <is>
          <t>春光药装</t>
        </is>
      </c>
      <c r="D1789" s="5" t="n"/>
      <c r="E1789" s="5" t="n"/>
      <c r="F1789" s="5" t="n"/>
      <c r="G1789" s="5" t="n">
        <v>250560</v>
      </c>
      <c r="H1789" s="5" t="n">
        <v>1</v>
      </c>
      <c r="I1789" s="5" t="inlineStr">
        <is>
          <t>pre_close;change;pct_change</t>
        </is>
      </c>
      <c r="J1789" s="5" t="inlineStr">
        <is>
          <t>按交易日/2016/20160906.xlsx</t>
        </is>
      </c>
    </row>
    <row r="1790">
      <c r="A1790" s="8" t="n">
        <v>42627</v>
      </c>
      <c r="B1790" s="6" t="inlineStr">
        <is>
          <t>920179.BJ</t>
        </is>
      </c>
      <c r="C1790" s="6" t="inlineStr">
        <is>
          <t>凯德石英</t>
        </is>
      </c>
      <c r="D1790" s="6" t="n"/>
      <c r="E1790" s="6" t="n"/>
      <c r="F1790" s="6" t="n"/>
      <c r="G1790" s="6" t="n">
        <v>32000</v>
      </c>
      <c r="H1790" s="6" t="n">
        <v>1</v>
      </c>
      <c r="I1790" s="6" t="inlineStr">
        <is>
          <t>pre_close;change;pct_change</t>
        </is>
      </c>
      <c r="J1790" s="6" t="inlineStr">
        <is>
          <t>按交易日/2016/20160914.xlsx</t>
        </is>
      </c>
    </row>
    <row r="1791">
      <c r="A1791" s="7" t="n">
        <v>42643</v>
      </c>
      <c r="B1791" s="5" t="inlineStr">
        <is>
          <t>920726.BJ</t>
        </is>
      </c>
      <c r="C1791" s="5" t="inlineStr">
        <is>
          <t>朱老六</t>
        </is>
      </c>
      <c r="D1791" s="5" t="n"/>
      <c r="E1791" s="5" t="n"/>
      <c r="F1791" s="5" t="n"/>
      <c r="G1791" s="5" t="n">
        <v>1100000</v>
      </c>
      <c r="H1791" s="5" t="n">
        <v>1</v>
      </c>
      <c r="I1791" s="5" t="inlineStr">
        <is>
          <t>pre_close;change;pct_change</t>
        </is>
      </c>
      <c r="J1791" s="5" t="inlineStr">
        <is>
          <t>按交易日/2016/20160930.xlsx</t>
        </is>
      </c>
    </row>
    <row r="1792">
      <c r="A1792" s="8" t="n">
        <v>42660</v>
      </c>
      <c r="B1792" s="6" t="inlineStr">
        <is>
          <t>920957.BJ</t>
        </is>
      </c>
      <c r="C1792" s="6" t="inlineStr">
        <is>
          <t>汉维科技</t>
        </is>
      </c>
      <c r="D1792" s="6" t="n"/>
      <c r="E1792" s="6" t="n"/>
      <c r="F1792" s="6" t="n"/>
      <c r="G1792" s="6" t="n">
        <v>5000000</v>
      </c>
      <c r="H1792" s="6" t="n">
        <v>1</v>
      </c>
      <c r="I1792" s="6" t="inlineStr">
        <is>
          <t>pre_close;change;pct_change</t>
        </is>
      </c>
      <c r="J1792" s="6" t="inlineStr">
        <is>
          <t>按交易日/2016/20161017.xlsx</t>
        </is>
      </c>
    </row>
    <row r="1793">
      <c r="A1793" s="7" t="n">
        <v>42667</v>
      </c>
      <c r="B1793" s="5" t="inlineStr">
        <is>
          <t>920075.BJ</t>
        </is>
      </c>
      <c r="C1793" s="5" t="inlineStr">
        <is>
          <t>柏星龙</t>
        </is>
      </c>
      <c r="D1793" s="5" t="n"/>
      <c r="E1793" s="5" t="n"/>
      <c r="F1793" s="5" t="n"/>
      <c r="G1793" s="5" t="n">
        <v>2500000</v>
      </c>
      <c r="H1793" s="5" t="n">
        <v>1</v>
      </c>
      <c r="I1793" s="5" t="inlineStr">
        <is>
          <t>pre_close;change;pct_change</t>
        </is>
      </c>
      <c r="J1793" s="5" t="inlineStr">
        <is>
          <t>按交易日/2016/20161024.xlsx</t>
        </is>
      </c>
    </row>
    <row r="1794">
      <c r="A1794" s="8" t="n">
        <v>42671</v>
      </c>
      <c r="B1794" s="6" t="inlineStr">
        <is>
          <t>920207.BJ</t>
        </is>
      </c>
      <c r="C1794" s="6" t="inlineStr">
        <is>
          <t>众诚科技</t>
        </is>
      </c>
      <c r="D1794" s="6" t="n"/>
      <c r="E1794" s="6" t="n"/>
      <c r="F1794" s="6" t="n"/>
      <c r="G1794" s="6" t="n">
        <v>2140000</v>
      </c>
      <c r="H1794" s="6" t="n">
        <v>1</v>
      </c>
      <c r="I1794" s="6" t="inlineStr">
        <is>
          <t>pre_close;change;pct_change</t>
        </is>
      </c>
      <c r="J1794" s="6" t="inlineStr">
        <is>
          <t>按交易日/2016/20161028.xlsx</t>
        </is>
      </c>
    </row>
    <row r="1795">
      <c r="A1795" s="7" t="n">
        <v>42677</v>
      </c>
      <c r="B1795" s="5" t="inlineStr">
        <is>
          <t>920077.BJ</t>
        </is>
      </c>
      <c r="C1795" s="5" t="inlineStr">
        <is>
          <t>吉林碳谷</t>
        </is>
      </c>
      <c r="D1795" s="5" t="n"/>
      <c r="E1795" s="5" t="n"/>
      <c r="F1795" s="5" t="n"/>
      <c r="G1795" s="5" t="n">
        <v>42000</v>
      </c>
      <c r="H1795" s="5" t="n">
        <v>1</v>
      </c>
      <c r="I1795" s="5" t="inlineStr">
        <is>
          <t>pre_close;change;pct_change</t>
        </is>
      </c>
      <c r="J1795" s="5" t="inlineStr">
        <is>
          <t>按交易日/2016/20161103.xlsx</t>
        </is>
      </c>
    </row>
    <row r="1796">
      <c r="A1796" s="8" t="n">
        <v>42683</v>
      </c>
      <c r="B1796" s="6" t="inlineStr">
        <is>
          <t>920719.BJ</t>
        </is>
      </c>
      <c r="C1796" s="6" t="inlineStr">
        <is>
          <t>宁新新材</t>
        </is>
      </c>
      <c r="D1796" s="6" t="n"/>
      <c r="E1796" s="6" t="n"/>
      <c r="F1796" s="6" t="n"/>
      <c r="G1796" s="6" t="n">
        <v>3690</v>
      </c>
      <c r="H1796" s="6" t="n">
        <v>1</v>
      </c>
      <c r="I1796" s="6" t="inlineStr">
        <is>
          <t>pre_close;change;pct_change</t>
        </is>
      </c>
      <c r="J1796" s="6" t="inlineStr">
        <is>
          <t>按交易日/2016/20161109.xlsx</t>
        </is>
      </c>
    </row>
    <row r="1797">
      <c r="A1797" s="7" t="n">
        <v>42684</v>
      </c>
      <c r="B1797" s="5" t="inlineStr">
        <is>
          <t>920123.BJ</t>
        </is>
      </c>
      <c r="C1797" s="5" t="inlineStr">
        <is>
          <t>芭薇股份</t>
        </is>
      </c>
      <c r="D1797" s="5" t="n"/>
      <c r="E1797" s="5" t="n"/>
      <c r="F1797" s="5" t="n"/>
      <c r="G1797" s="5" t="n">
        <v>144000</v>
      </c>
      <c r="H1797" s="5" t="n">
        <v>1</v>
      </c>
      <c r="I1797" s="5" t="inlineStr">
        <is>
          <t>pre_close;change;pct_change</t>
        </is>
      </c>
      <c r="J1797" s="5" t="inlineStr">
        <is>
          <t>按交易日/2016/20161110.xlsx</t>
        </is>
      </c>
    </row>
    <row r="1798">
      <c r="A1798" s="8" t="n">
        <v>42696</v>
      </c>
      <c r="B1798" s="6" t="inlineStr">
        <is>
          <t>920057.BJ</t>
        </is>
      </c>
      <c r="C1798" s="6" t="inlineStr">
        <is>
          <t>百甲科技</t>
        </is>
      </c>
      <c r="D1798" s="6" t="n"/>
      <c r="E1798" s="6" t="n"/>
      <c r="F1798" s="6" t="n"/>
      <c r="G1798" s="6" t="n">
        <v>23400000</v>
      </c>
      <c r="H1798" s="6" t="n">
        <v>1</v>
      </c>
      <c r="I1798" s="6" t="inlineStr">
        <is>
          <t>pre_close;change;pct_change</t>
        </is>
      </c>
      <c r="J1798" s="6" t="inlineStr">
        <is>
          <t>按交易日/2016/20161122.xlsx</t>
        </is>
      </c>
    </row>
    <row r="1799">
      <c r="A1799" s="7" t="n">
        <v>42696</v>
      </c>
      <c r="B1799" s="5" t="inlineStr">
        <is>
          <t>920670.BJ</t>
        </is>
      </c>
      <c r="C1799" s="5" t="inlineStr">
        <is>
          <t>数字人</t>
        </is>
      </c>
      <c r="D1799" s="5" t="n"/>
      <c r="E1799" s="5" t="n"/>
      <c r="F1799" s="5" t="n"/>
      <c r="G1799" s="5" t="n">
        <v>648000</v>
      </c>
      <c r="H1799" s="5" t="n">
        <v>1</v>
      </c>
      <c r="I1799" s="5" t="inlineStr">
        <is>
          <t>pre_close;change;pct_change</t>
        </is>
      </c>
      <c r="J1799" s="5" t="inlineStr">
        <is>
          <t>按交易日/2016/20161122.xlsx</t>
        </is>
      </c>
    </row>
    <row r="1800">
      <c r="A1800" s="8" t="n">
        <v>42699</v>
      </c>
      <c r="B1800" s="6" t="inlineStr">
        <is>
          <t>920146.BJ</t>
        </is>
      </c>
      <c r="C1800" s="6" t="inlineStr">
        <is>
          <t>华阳变速</t>
        </is>
      </c>
      <c r="D1800" s="6" t="n"/>
      <c r="E1800" s="6" t="n"/>
      <c r="F1800" s="6" t="n"/>
      <c r="G1800" s="6" t="n">
        <v>10000</v>
      </c>
      <c r="H1800" s="6" t="n">
        <v>1</v>
      </c>
      <c r="I1800" s="6" t="inlineStr">
        <is>
          <t>pre_close;change;pct_change</t>
        </is>
      </c>
      <c r="J1800" s="6" t="inlineStr">
        <is>
          <t>按交易日/2016/20161125.xlsx</t>
        </is>
      </c>
    </row>
    <row r="1801">
      <c r="A1801" s="7" t="n">
        <v>42699</v>
      </c>
      <c r="B1801" s="5" t="inlineStr">
        <is>
          <t>920403.BJ</t>
        </is>
      </c>
      <c r="C1801" s="5" t="inlineStr">
        <is>
          <t>康农种业</t>
        </is>
      </c>
      <c r="D1801" s="5" t="n"/>
      <c r="E1801" s="5" t="n"/>
      <c r="F1801" s="5" t="n"/>
      <c r="G1801" s="5" t="n">
        <v>360000</v>
      </c>
      <c r="H1801" s="5" t="n">
        <v>1</v>
      </c>
      <c r="I1801" s="5" t="inlineStr">
        <is>
          <t>pre_close;change;pct_change</t>
        </is>
      </c>
      <c r="J1801" s="5" t="inlineStr">
        <is>
          <t>按交易日/2016/20161125.xlsx</t>
        </is>
      </c>
    </row>
    <row r="1802">
      <c r="A1802" s="8" t="n">
        <v>42703</v>
      </c>
      <c r="B1802" s="6" t="inlineStr">
        <is>
          <t>920149.BJ</t>
        </is>
      </c>
      <c r="C1802" s="6" t="inlineStr">
        <is>
          <t>旭杰科技</t>
        </is>
      </c>
      <c r="D1802" s="6" t="n"/>
      <c r="E1802" s="6" t="n"/>
      <c r="F1802" s="6" t="n"/>
      <c r="G1802" s="6" t="n">
        <v>3850</v>
      </c>
      <c r="H1802" s="6" t="n">
        <v>1</v>
      </c>
      <c r="I1802" s="6" t="inlineStr">
        <is>
          <t>pre_close;change;pct_change</t>
        </is>
      </c>
      <c r="J1802" s="6" t="inlineStr">
        <is>
          <t>按交易日/2016/20161129.xlsx</t>
        </is>
      </c>
    </row>
    <row r="1803">
      <c r="A1803" s="7" t="n">
        <v>42703</v>
      </c>
      <c r="B1803" s="5" t="inlineStr">
        <is>
          <t>920395.BJ</t>
        </is>
      </c>
      <c r="C1803" s="5" t="inlineStr">
        <is>
          <t>朗鸿科技</t>
        </is>
      </c>
      <c r="D1803" s="5" t="n"/>
      <c r="E1803" s="5" t="n"/>
      <c r="F1803" s="5" t="n"/>
      <c r="G1803" s="5" t="n">
        <v>129250</v>
      </c>
      <c r="H1803" s="5" t="n">
        <v>1</v>
      </c>
      <c r="I1803" s="5" t="inlineStr">
        <is>
          <t>pre_close;change;pct_change</t>
        </is>
      </c>
      <c r="J1803" s="5" t="inlineStr">
        <is>
          <t>按交易日/2016/20161129.xlsx</t>
        </is>
      </c>
    </row>
    <row r="1804">
      <c r="A1804" s="8" t="n">
        <v>42703</v>
      </c>
      <c r="B1804" s="6" t="inlineStr">
        <is>
          <t>920504.BJ</t>
        </is>
      </c>
      <c r="C1804" s="6" t="inlineStr">
        <is>
          <t>博迅生物</t>
        </is>
      </c>
      <c r="D1804" s="6" t="n"/>
      <c r="E1804" s="6" t="n"/>
      <c r="F1804" s="6" t="n"/>
      <c r="G1804" s="6" t="n">
        <v>6787000</v>
      </c>
      <c r="H1804" s="6" t="n">
        <v>1</v>
      </c>
      <c r="I1804" s="6" t="inlineStr">
        <is>
          <t>pre_close;change;pct_change</t>
        </is>
      </c>
      <c r="J1804" s="6" t="inlineStr">
        <is>
          <t>按交易日/2016/20161129.xlsx</t>
        </is>
      </c>
    </row>
    <row r="1805">
      <c r="A1805" s="7" t="n">
        <v>42709</v>
      </c>
      <c r="B1805" s="5" t="inlineStr">
        <is>
          <t>920414.BJ</t>
        </is>
      </c>
      <c r="C1805" s="5" t="inlineStr">
        <is>
          <t>欧普泰</t>
        </is>
      </c>
      <c r="D1805" s="5" t="n"/>
      <c r="E1805" s="5" t="n"/>
      <c r="F1805" s="5" t="n"/>
      <c r="G1805" s="5" t="n">
        <v>8500</v>
      </c>
      <c r="H1805" s="5" t="n">
        <v>1</v>
      </c>
      <c r="I1805" s="5" t="inlineStr">
        <is>
          <t>pre_close;change;pct_change</t>
        </is>
      </c>
      <c r="J1805" s="5" t="inlineStr">
        <is>
          <t>按交易日/2016/20161205.xlsx</t>
        </is>
      </c>
    </row>
    <row r="1806">
      <c r="A1806" s="8" t="n">
        <v>42718</v>
      </c>
      <c r="B1806" s="6" t="inlineStr">
        <is>
          <t>920729.BJ</t>
        </is>
      </c>
      <c r="C1806" s="6" t="inlineStr">
        <is>
          <t>永顺生物</t>
        </is>
      </c>
      <c r="D1806" s="6" t="n"/>
      <c r="E1806" s="6" t="n"/>
      <c r="F1806" s="6" t="n"/>
      <c r="G1806" s="6" t="n">
        <v>26400000</v>
      </c>
      <c r="H1806" s="6" t="n">
        <v>1</v>
      </c>
      <c r="I1806" s="6" t="inlineStr">
        <is>
          <t>pre_close;change;pct_change</t>
        </is>
      </c>
      <c r="J1806" s="6" t="inlineStr">
        <is>
          <t>按交易日/2016/20161214.xlsx</t>
        </is>
      </c>
    </row>
    <row r="1807">
      <c r="A1807" s="7" t="n">
        <v>42726</v>
      </c>
      <c r="B1807" s="5" t="inlineStr">
        <is>
          <t>920368.BJ</t>
        </is>
      </c>
      <c r="C1807" s="5" t="inlineStr">
        <is>
          <t>连城数控</t>
        </is>
      </c>
      <c r="D1807" s="5" t="n"/>
      <c r="E1807" s="5" t="n"/>
      <c r="F1807" s="5" t="n"/>
      <c r="G1807" s="5" t="n">
        <v>1200000</v>
      </c>
      <c r="H1807" s="5" t="n">
        <v>1</v>
      </c>
      <c r="I1807" s="5" t="inlineStr">
        <is>
          <t>pre_close;change;pct_change</t>
        </is>
      </c>
      <c r="J1807" s="5" t="inlineStr">
        <is>
          <t>按交易日/2016/20161222.xlsx</t>
        </is>
      </c>
    </row>
    <row r="1808">
      <c r="A1808" s="8" t="n">
        <v>42727</v>
      </c>
      <c r="B1808" s="6" t="inlineStr">
        <is>
          <t>920030.BJ</t>
        </is>
      </c>
      <c r="C1808" s="6" t="inlineStr">
        <is>
          <t>德众汽车</t>
        </is>
      </c>
      <c r="D1808" s="6" t="n"/>
      <c r="E1808" s="6" t="n"/>
      <c r="F1808" s="6" t="n"/>
      <c r="G1808" s="6" t="n">
        <v>1000</v>
      </c>
      <c r="H1808" s="6" t="n">
        <v>1</v>
      </c>
      <c r="I1808" s="6" t="inlineStr">
        <is>
          <t>pre_close;change;pct_change</t>
        </is>
      </c>
      <c r="J1808" s="6" t="inlineStr">
        <is>
          <t>按交易日/2016/20161223.xlsx</t>
        </is>
      </c>
    </row>
    <row r="1809">
      <c r="A1809" s="7" t="n">
        <v>42751</v>
      </c>
      <c r="B1809" s="5" t="inlineStr">
        <is>
          <t>920985.BJ</t>
        </is>
      </c>
      <c r="C1809" s="5" t="inlineStr">
        <is>
          <t>海泰新能</t>
        </is>
      </c>
      <c r="D1809" s="5" t="n"/>
      <c r="E1809" s="5" t="n"/>
      <c r="F1809" s="5" t="n"/>
      <c r="G1809" s="5" t="n">
        <v>1750000</v>
      </c>
      <c r="H1809" s="5" t="n">
        <v>1</v>
      </c>
      <c r="I1809" s="5" t="inlineStr">
        <is>
          <t>pre_close;change;pct_change</t>
        </is>
      </c>
      <c r="J1809" s="5" t="inlineStr">
        <is>
          <t>按交易日/2017/20170116.xlsx</t>
        </is>
      </c>
    </row>
    <row r="1810">
      <c r="A1810" s="8" t="n">
        <v>42753</v>
      </c>
      <c r="B1810" s="6" t="inlineStr">
        <is>
          <t>920640.BJ</t>
        </is>
      </c>
      <c r="C1810" s="6" t="inlineStr">
        <is>
          <t>富士达</t>
        </is>
      </c>
      <c r="D1810" s="6" t="n"/>
      <c r="E1810" s="6" t="n"/>
      <c r="F1810" s="6" t="n"/>
      <c r="G1810" s="6" t="n">
        <v>127500</v>
      </c>
      <c r="H1810" s="6" t="n">
        <v>1</v>
      </c>
      <c r="I1810" s="6" t="inlineStr">
        <is>
          <t>pre_close;change;pct_change</t>
        </is>
      </c>
      <c r="J1810" s="6" t="inlineStr">
        <is>
          <t>按交易日/2017/20170118.xlsx</t>
        </is>
      </c>
    </row>
    <row r="1811">
      <c r="A1811" s="7" t="n">
        <v>42755</v>
      </c>
      <c r="B1811" s="5" t="inlineStr">
        <is>
          <t>920455.BJ</t>
        </is>
      </c>
      <c r="C1811" s="5" t="inlineStr">
        <is>
          <t>汇隆活塞</t>
        </is>
      </c>
      <c r="D1811" s="5" t="n"/>
      <c r="E1811" s="5" t="n"/>
      <c r="F1811" s="5" t="n"/>
      <c r="G1811" s="5" t="n">
        <v>55320000</v>
      </c>
      <c r="H1811" s="5" t="n">
        <v>1</v>
      </c>
      <c r="I1811" s="5" t="inlineStr">
        <is>
          <t>pre_close;change;pct_change</t>
        </is>
      </c>
      <c r="J1811" s="5" t="inlineStr">
        <is>
          <t>按交易日/2017/20170120.xlsx</t>
        </is>
      </c>
    </row>
    <row r="1812">
      <c r="A1812" s="8" t="n">
        <v>42775</v>
      </c>
      <c r="B1812" s="6" t="inlineStr">
        <is>
          <t>920273.BJ</t>
        </is>
      </c>
      <c r="C1812" s="6" t="inlineStr">
        <is>
          <t>一致魔芋</t>
        </is>
      </c>
      <c r="D1812" s="6" t="n"/>
      <c r="E1812" s="6" t="n"/>
      <c r="F1812" s="6" t="n"/>
      <c r="G1812" s="6" t="n">
        <v>100000</v>
      </c>
      <c r="H1812" s="6" t="n">
        <v>1</v>
      </c>
      <c r="I1812" s="6" t="inlineStr">
        <is>
          <t>pre_close;change;pct_change</t>
        </is>
      </c>
      <c r="J1812" s="6" t="inlineStr">
        <is>
          <t>按交易日/2017/20170209.xlsx</t>
        </is>
      </c>
    </row>
    <row r="1813">
      <c r="A1813" s="7" t="n">
        <v>42786</v>
      </c>
      <c r="B1813" s="5" t="inlineStr">
        <is>
          <t>920533.BJ</t>
        </is>
      </c>
      <c r="C1813" s="5" t="inlineStr">
        <is>
          <t>骏创科技</t>
        </is>
      </c>
      <c r="D1813" s="5" t="n"/>
      <c r="E1813" s="5" t="n"/>
      <c r="F1813" s="5" t="n"/>
      <c r="G1813" s="5" t="n">
        <v>1032000</v>
      </c>
      <c r="H1813" s="5" t="n">
        <v>1</v>
      </c>
      <c r="I1813" s="5" t="inlineStr">
        <is>
          <t>pre_close;change;pct_change</t>
        </is>
      </c>
      <c r="J1813" s="5" t="inlineStr">
        <is>
          <t>按交易日/2017/20170220.xlsx</t>
        </is>
      </c>
    </row>
    <row r="1814">
      <c r="A1814" s="8" t="n">
        <v>42793</v>
      </c>
      <c r="B1814" s="6" t="inlineStr">
        <is>
          <t>920344.BJ</t>
        </is>
      </c>
      <c r="C1814" s="6" t="inlineStr">
        <is>
          <t>三元基因</t>
        </is>
      </c>
      <c r="D1814" s="6" t="n"/>
      <c r="E1814" s="6" t="n"/>
      <c r="F1814" s="6" t="n"/>
      <c r="G1814" s="6" t="n">
        <v>1292000</v>
      </c>
      <c r="H1814" s="6" t="n">
        <v>1</v>
      </c>
      <c r="I1814" s="6" t="inlineStr">
        <is>
          <t>pre_close;change;pct_change</t>
        </is>
      </c>
      <c r="J1814" s="6" t="inlineStr">
        <is>
          <t>按交易日/2017/20170227.xlsx</t>
        </is>
      </c>
    </row>
    <row r="1815">
      <c r="A1815" s="7" t="n">
        <v>42800</v>
      </c>
      <c r="B1815" s="5" t="inlineStr">
        <is>
          <t>920942.BJ</t>
        </is>
      </c>
      <c r="C1815" s="5" t="inlineStr">
        <is>
          <t>恒立钻具</t>
        </is>
      </c>
      <c r="D1815" s="5" t="n"/>
      <c r="E1815" s="5" t="n"/>
      <c r="F1815" s="5" t="n"/>
      <c r="G1815" s="5" t="n">
        <v>3500</v>
      </c>
      <c r="H1815" s="5" t="n">
        <v>1</v>
      </c>
      <c r="I1815" s="5" t="inlineStr">
        <is>
          <t>pre_close;change;pct_change</t>
        </is>
      </c>
      <c r="J1815" s="5" t="inlineStr">
        <is>
          <t>按交易日/2017/20170306.xlsx</t>
        </is>
      </c>
    </row>
    <row r="1816">
      <c r="A1816" s="8" t="n">
        <v>42823</v>
      </c>
      <c r="B1816" s="6" t="inlineStr">
        <is>
          <t>920000.BJ</t>
        </is>
      </c>
      <c r="C1816" s="6" t="inlineStr">
        <is>
          <t>安徽凤凰</t>
        </is>
      </c>
      <c r="D1816" s="6" t="n"/>
      <c r="E1816" s="6" t="n"/>
      <c r="F1816" s="6" t="n"/>
      <c r="G1816" s="6" t="n">
        <v>100000</v>
      </c>
      <c r="H1816" s="6" t="n">
        <v>1</v>
      </c>
      <c r="I1816" s="6" t="inlineStr">
        <is>
          <t>pre_close;change;pct_change</t>
        </is>
      </c>
      <c r="J1816" s="6" t="inlineStr">
        <is>
          <t>按交易日/2017/20170329.xlsx</t>
        </is>
      </c>
    </row>
    <row r="1817">
      <c r="A1817" s="7" t="n">
        <v>42835</v>
      </c>
      <c r="B1817" s="5" t="inlineStr">
        <is>
          <t>920792.BJ</t>
        </is>
      </c>
      <c r="C1817" s="5" t="inlineStr">
        <is>
          <t>东和新材</t>
        </is>
      </c>
      <c r="D1817" s="5" t="n"/>
      <c r="E1817" s="5" t="n"/>
      <c r="F1817" s="5" t="n"/>
      <c r="G1817" s="5" t="n">
        <v>874200</v>
      </c>
      <c r="H1817" s="5" t="n">
        <v>1</v>
      </c>
      <c r="I1817" s="5" t="inlineStr">
        <is>
          <t>pre_close;change;pct_change</t>
        </is>
      </c>
      <c r="J1817" s="5" t="inlineStr">
        <is>
          <t>按交易日/2017/20170410.xlsx</t>
        </is>
      </c>
    </row>
    <row r="1818">
      <c r="A1818" s="8" t="n">
        <v>42835</v>
      </c>
      <c r="B1818" s="6" t="inlineStr">
        <is>
          <t>920924.BJ</t>
        </is>
      </c>
      <c r="C1818" s="6" t="inlineStr">
        <is>
          <t>广脉科技</t>
        </is>
      </c>
      <c r="D1818" s="6" t="n"/>
      <c r="E1818" s="6" t="n"/>
      <c r="F1818" s="6" t="n"/>
      <c r="G1818" s="6" t="n">
        <v>50000</v>
      </c>
      <c r="H1818" s="6" t="n">
        <v>1</v>
      </c>
      <c r="I1818" s="6" t="inlineStr">
        <is>
          <t>pre_close;change;pct_change</t>
        </is>
      </c>
      <c r="J1818" s="6" t="inlineStr">
        <is>
          <t>按交易日/2017/20170410.xlsx</t>
        </is>
      </c>
    </row>
    <row r="1819">
      <c r="A1819" s="7" t="n">
        <v>42842</v>
      </c>
      <c r="B1819" s="5" t="inlineStr">
        <is>
          <t>920242.BJ</t>
        </is>
      </c>
      <c r="C1819" s="5" t="inlineStr">
        <is>
          <t>建邦科技</t>
        </is>
      </c>
      <c r="D1819" s="5" t="n"/>
      <c r="E1819" s="5" t="n"/>
      <c r="F1819" s="5" t="n"/>
      <c r="G1819" s="5" t="n">
        <v>214900</v>
      </c>
      <c r="H1819" s="5" t="n">
        <v>1</v>
      </c>
      <c r="I1819" s="5" t="inlineStr">
        <is>
          <t>pre_close;change;pct_change</t>
        </is>
      </c>
      <c r="J1819" s="5" t="inlineStr">
        <is>
          <t>按交易日/2017/20170417.xlsx</t>
        </is>
      </c>
    </row>
    <row r="1820">
      <c r="A1820" s="8" t="n">
        <v>42857</v>
      </c>
      <c r="B1820" s="6" t="inlineStr">
        <is>
          <t>920227.BJ</t>
        </is>
      </c>
      <c r="C1820" s="6" t="inlineStr">
        <is>
          <t>美登科技</t>
        </is>
      </c>
      <c r="D1820" s="6" t="n"/>
      <c r="E1820" s="6" t="n"/>
      <c r="F1820" s="6" t="n"/>
      <c r="G1820" s="6" t="n">
        <v>797300</v>
      </c>
      <c r="H1820" s="6" t="n">
        <v>1</v>
      </c>
      <c r="I1820" s="6" t="inlineStr">
        <is>
          <t>pre_close;change;pct_change</t>
        </is>
      </c>
      <c r="J1820" s="6" t="inlineStr">
        <is>
          <t>按交易日/2017/20170502.xlsx</t>
        </is>
      </c>
    </row>
    <row r="1821">
      <c r="A1821" s="7" t="n">
        <v>42865</v>
      </c>
      <c r="B1821" s="5" t="inlineStr">
        <is>
          <t>920592.BJ</t>
        </is>
      </c>
      <c r="C1821" s="5" t="inlineStr">
        <is>
          <t>华信永道</t>
        </is>
      </c>
      <c r="D1821" s="5" t="n"/>
      <c r="E1821" s="5" t="n"/>
      <c r="F1821" s="5" t="n"/>
      <c r="G1821" s="5" t="n">
        <v>2263000</v>
      </c>
      <c r="H1821" s="5" t="n">
        <v>1</v>
      </c>
      <c r="I1821" s="5" t="inlineStr">
        <is>
          <t>pre_close;change;pct_change</t>
        </is>
      </c>
      <c r="J1821" s="5" t="inlineStr">
        <is>
          <t>按交易日/2017/20170510.xlsx</t>
        </is>
      </c>
    </row>
    <row r="1822">
      <c r="A1822" s="8" t="n">
        <v>42874</v>
      </c>
      <c r="B1822" s="6" t="inlineStr">
        <is>
          <t>920305.BJ</t>
        </is>
      </c>
      <c r="C1822" s="6" t="inlineStr">
        <is>
          <t>云创数据</t>
        </is>
      </c>
      <c r="D1822" s="6" t="n"/>
      <c r="E1822" s="6" t="n"/>
      <c r="F1822" s="6" t="n"/>
      <c r="G1822" s="6" t="n">
        <v>45009000</v>
      </c>
      <c r="H1822" s="6" t="n">
        <v>1</v>
      </c>
      <c r="I1822" s="6" t="inlineStr">
        <is>
          <t>pre_close;change;pct_change</t>
        </is>
      </c>
      <c r="J1822" s="6" t="inlineStr">
        <is>
          <t>按交易日/2017/20170519.xlsx</t>
        </is>
      </c>
    </row>
    <row r="1823">
      <c r="A1823" s="7" t="n">
        <v>42895</v>
      </c>
      <c r="B1823" s="5" t="inlineStr">
        <is>
          <t>920770.BJ</t>
        </is>
      </c>
      <c r="C1823" s="5" t="inlineStr">
        <is>
          <t>艾能聚</t>
        </is>
      </c>
      <c r="D1823" s="5" t="n"/>
      <c r="E1823" s="5" t="n"/>
      <c r="F1823" s="5" t="n"/>
      <c r="G1823" s="5" t="n">
        <v>2250000</v>
      </c>
      <c r="H1823" s="5" t="n">
        <v>1</v>
      </c>
      <c r="I1823" s="5" t="inlineStr">
        <is>
          <t>pre_close;change;pct_change</t>
        </is>
      </c>
      <c r="J1823" s="5" t="inlineStr">
        <is>
          <t>按交易日/2017/20170609.xlsx</t>
        </is>
      </c>
    </row>
    <row r="1824">
      <c r="A1824" s="8" t="n">
        <v>42901</v>
      </c>
      <c r="B1824" s="6" t="inlineStr">
        <is>
          <t>920493.BJ</t>
        </is>
      </c>
      <c r="C1824" s="6" t="inlineStr">
        <is>
          <t>并行科技</t>
        </is>
      </c>
      <c r="D1824" s="6" t="n"/>
      <c r="E1824" s="6" t="n"/>
      <c r="F1824" s="6" t="n"/>
      <c r="G1824" s="6" t="n">
        <v>51600</v>
      </c>
      <c r="H1824" s="6" t="n">
        <v>1</v>
      </c>
      <c r="I1824" s="6" t="inlineStr">
        <is>
          <t>pre_close;change;pct_change</t>
        </is>
      </c>
      <c r="J1824" s="6" t="inlineStr">
        <is>
          <t>按交易日/2017/20170615.xlsx</t>
        </is>
      </c>
    </row>
    <row r="1825">
      <c r="A1825" s="7" t="n">
        <v>42902</v>
      </c>
      <c r="B1825" s="5" t="inlineStr">
        <is>
          <t>920407.BJ</t>
        </is>
      </c>
      <c r="C1825" s="5" t="inlineStr">
        <is>
          <t>驰诚股份</t>
        </is>
      </c>
      <c r="D1825" s="5" t="n"/>
      <c r="E1825" s="5" t="n"/>
      <c r="F1825" s="5" t="n"/>
      <c r="G1825" s="5" t="n">
        <v>4200</v>
      </c>
      <c r="H1825" s="5" t="n">
        <v>1</v>
      </c>
      <c r="I1825" s="5" t="inlineStr">
        <is>
          <t>pre_close;change;pct_change</t>
        </is>
      </c>
      <c r="J1825" s="5" t="inlineStr">
        <is>
          <t>按交易日/2017/20170616.xlsx</t>
        </is>
      </c>
    </row>
    <row r="1826">
      <c r="A1826" s="8" t="n">
        <v>42902</v>
      </c>
      <c r="B1826" s="6" t="inlineStr">
        <is>
          <t>920826.BJ</t>
        </is>
      </c>
      <c r="C1826" s="6" t="inlineStr">
        <is>
          <t>盖世食品</t>
        </is>
      </c>
      <c r="D1826" s="6" t="n"/>
      <c r="E1826" s="6" t="n"/>
      <c r="F1826" s="6" t="n"/>
      <c r="G1826" s="6" t="n">
        <v>500000</v>
      </c>
      <c r="H1826" s="6" t="n">
        <v>1</v>
      </c>
      <c r="I1826" s="6" t="inlineStr">
        <is>
          <t>pre_close;change;pct_change</t>
        </is>
      </c>
      <c r="J1826" s="6" t="inlineStr">
        <is>
          <t>按交易日/2017/20170616.xlsx</t>
        </is>
      </c>
    </row>
    <row r="1827">
      <c r="A1827" s="7" t="n">
        <v>42905</v>
      </c>
      <c r="B1827" s="5" t="inlineStr">
        <is>
          <t>920260.BJ</t>
        </is>
      </c>
      <c r="C1827" s="5" t="inlineStr">
        <is>
          <t>中寰股份</t>
        </is>
      </c>
      <c r="D1827" s="5" t="n"/>
      <c r="E1827" s="5" t="n"/>
      <c r="F1827" s="5" t="n"/>
      <c r="G1827" s="5" t="n">
        <v>1900000</v>
      </c>
      <c r="H1827" s="5" t="n">
        <v>1</v>
      </c>
      <c r="I1827" s="5" t="inlineStr">
        <is>
          <t>pre_close;change;pct_change</t>
        </is>
      </c>
      <c r="J1827" s="5" t="inlineStr">
        <is>
          <t>按交易日/2017/20170619.xlsx</t>
        </is>
      </c>
    </row>
    <row r="1828">
      <c r="A1828" s="8" t="n">
        <v>42905</v>
      </c>
      <c r="B1828" s="6" t="inlineStr">
        <is>
          <t>920971.BJ</t>
        </is>
      </c>
      <c r="C1828" s="6" t="inlineStr">
        <is>
          <t>天马新材</t>
        </is>
      </c>
      <c r="D1828" s="6" t="n"/>
      <c r="E1828" s="6" t="n"/>
      <c r="F1828" s="6" t="n"/>
      <c r="G1828" s="6" t="n">
        <v>3800</v>
      </c>
      <c r="H1828" s="6" t="n">
        <v>1</v>
      </c>
      <c r="I1828" s="6" t="inlineStr">
        <is>
          <t>pre_close;change;pct_change</t>
        </is>
      </c>
      <c r="J1828" s="6" t="inlineStr">
        <is>
          <t>按交易日/2017/20170619.xlsx</t>
        </is>
      </c>
    </row>
    <row r="1829">
      <c r="A1829" s="7" t="n">
        <v>42913</v>
      </c>
      <c r="B1829" s="5" t="inlineStr">
        <is>
          <t>920642.BJ</t>
        </is>
      </c>
      <c r="C1829" s="5" t="inlineStr">
        <is>
          <t>通易航天</t>
        </is>
      </c>
      <c r="D1829" s="5" t="n"/>
      <c r="E1829" s="5" t="n"/>
      <c r="F1829" s="5" t="n"/>
      <c r="G1829" s="5" t="n">
        <v>25000</v>
      </c>
      <c r="H1829" s="5" t="n">
        <v>1</v>
      </c>
      <c r="I1829" s="5" t="inlineStr">
        <is>
          <t>pre_close;change;pct_change</t>
        </is>
      </c>
      <c r="J1829" s="5" t="inlineStr">
        <is>
          <t>按交易日/2017/20170627.xlsx</t>
        </is>
      </c>
    </row>
    <row r="1830">
      <c r="A1830" s="8" t="n">
        <v>42916</v>
      </c>
      <c r="B1830" s="6" t="inlineStr">
        <is>
          <t>920014.BJ</t>
        </is>
      </c>
      <c r="C1830" s="6" t="inlineStr">
        <is>
          <t>特瑞斯</t>
        </is>
      </c>
      <c r="D1830" s="6" t="n"/>
      <c r="E1830" s="6" t="n"/>
      <c r="F1830" s="6" t="n"/>
      <c r="G1830" s="6" t="n">
        <v>6723120</v>
      </c>
      <c r="H1830" s="6" t="n">
        <v>1</v>
      </c>
      <c r="I1830" s="6" t="inlineStr">
        <is>
          <t>pre_close;change;pct_change</t>
        </is>
      </c>
      <c r="J1830" s="6" t="inlineStr">
        <is>
          <t>按交易日/2017/20170630.xlsx</t>
        </is>
      </c>
    </row>
    <row r="1831">
      <c r="A1831" s="7" t="n">
        <v>42921</v>
      </c>
      <c r="B1831" s="5" t="inlineStr">
        <is>
          <t>920427.BJ</t>
        </is>
      </c>
      <c r="C1831" s="5" t="inlineStr">
        <is>
          <t>华维设计</t>
        </is>
      </c>
      <c r="D1831" s="5" t="n"/>
      <c r="E1831" s="5" t="n"/>
      <c r="F1831" s="5" t="n"/>
      <c r="G1831" s="5" t="n">
        <v>1000000</v>
      </c>
      <c r="H1831" s="5" t="n">
        <v>1</v>
      </c>
      <c r="I1831" s="5" t="inlineStr">
        <is>
          <t>pre_close;change;pct_change</t>
        </is>
      </c>
      <c r="J1831" s="5" t="inlineStr">
        <is>
          <t>按交易日/2017/20170705.xlsx</t>
        </is>
      </c>
    </row>
    <row r="1832">
      <c r="A1832" s="8" t="n">
        <v>42963</v>
      </c>
      <c r="B1832" s="6" t="inlineStr">
        <is>
          <t>920992.BJ</t>
        </is>
      </c>
      <c r="C1832" s="6" t="inlineStr">
        <is>
          <t>中科美菱</t>
        </is>
      </c>
      <c r="D1832" s="6" t="n"/>
      <c r="E1832" s="6" t="n"/>
      <c r="F1832" s="6" t="n"/>
      <c r="G1832" s="6" t="n">
        <v>652000</v>
      </c>
      <c r="H1832" s="6" t="n">
        <v>1</v>
      </c>
      <c r="I1832" s="6" t="inlineStr">
        <is>
          <t>pre_close;change;pct_change</t>
        </is>
      </c>
      <c r="J1832" s="6" t="inlineStr">
        <is>
          <t>按交易日/2017/20170816.xlsx</t>
        </is>
      </c>
    </row>
    <row r="1833">
      <c r="A1833" s="7" t="n">
        <v>42983</v>
      </c>
      <c r="B1833" s="5" t="inlineStr">
        <is>
          <t>920892.BJ</t>
        </is>
      </c>
      <c r="C1833" s="5" t="inlineStr">
        <is>
          <t>广咨国际</t>
        </is>
      </c>
      <c r="D1833" s="5" t="n"/>
      <c r="E1833" s="5" t="n"/>
      <c r="F1833" s="5" t="n"/>
      <c r="G1833" s="5" t="n">
        <v>1250200</v>
      </c>
      <c r="H1833" s="5" t="n">
        <v>1</v>
      </c>
      <c r="I1833" s="5" t="inlineStr">
        <is>
          <t>pre_close;change;pct_change</t>
        </is>
      </c>
      <c r="J1833" s="5" t="inlineStr">
        <is>
          <t>按交易日/2017/20170905.xlsx</t>
        </is>
      </c>
    </row>
    <row r="1834">
      <c r="A1834" s="8" t="n">
        <v>42993</v>
      </c>
      <c r="B1834" s="6" t="inlineStr">
        <is>
          <t>920599.BJ</t>
        </is>
      </c>
      <c r="C1834" s="6" t="inlineStr">
        <is>
          <t>同力股份</t>
        </is>
      </c>
      <c r="D1834" s="6" t="n"/>
      <c r="E1834" s="6" t="n"/>
      <c r="F1834" s="6" t="n"/>
      <c r="G1834" s="6" t="n">
        <v>11840000</v>
      </c>
      <c r="H1834" s="6" t="n">
        <v>1</v>
      </c>
      <c r="I1834" s="6" t="inlineStr">
        <is>
          <t>pre_close;change;pct_change</t>
        </is>
      </c>
      <c r="J1834" s="6" t="inlineStr">
        <is>
          <t>按交易日/2017/20170915.xlsx</t>
        </is>
      </c>
    </row>
    <row r="1835">
      <c r="A1835" s="7" t="n">
        <v>43027</v>
      </c>
      <c r="B1835" s="5" t="inlineStr">
        <is>
          <t>920230.BJ</t>
        </is>
      </c>
      <c r="C1835" s="5" t="inlineStr">
        <is>
          <t>欧康医药</t>
        </is>
      </c>
      <c r="D1835" s="5" t="n"/>
      <c r="E1835" s="5" t="n"/>
      <c r="F1835" s="5" t="n"/>
      <c r="G1835" s="5" t="n">
        <v>15960</v>
      </c>
      <c r="H1835" s="5" t="n">
        <v>1</v>
      </c>
      <c r="I1835" s="5" t="inlineStr">
        <is>
          <t>pre_close;change;pct_change</t>
        </is>
      </c>
      <c r="J1835" s="5" t="inlineStr">
        <is>
          <t>按交易日/2017/20171019.xlsx</t>
        </is>
      </c>
    </row>
    <row r="1836">
      <c r="A1836" s="8" t="n">
        <v>43053</v>
      </c>
      <c r="B1836" s="6" t="inlineStr">
        <is>
          <t>920790.BJ</t>
        </is>
      </c>
      <c r="C1836" s="6" t="inlineStr">
        <is>
          <t>联迪信息</t>
        </is>
      </c>
      <c r="D1836" s="6" t="n"/>
      <c r="E1836" s="6" t="n"/>
      <c r="F1836" s="6" t="n"/>
      <c r="G1836" s="6" t="n">
        <v>6023700</v>
      </c>
      <c r="H1836" s="6" t="n">
        <v>1</v>
      </c>
      <c r="I1836" s="6" t="inlineStr">
        <is>
          <t>pre_close;change;pct_change</t>
        </is>
      </c>
      <c r="J1836" s="6" t="inlineStr">
        <is>
          <t>按交易日/2017/20171114.xlsx</t>
        </is>
      </c>
    </row>
    <row r="1837">
      <c r="A1837" s="7" t="n">
        <v>43066</v>
      </c>
      <c r="B1837" s="5" t="inlineStr">
        <is>
          <t>920221.BJ</t>
        </is>
      </c>
      <c r="C1837" s="5" t="inlineStr">
        <is>
          <t>易实精密</t>
        </is>
      </c>
      <c r="D1837" s="5" t="n"/>
      <c r="E1837" s="5" t="n"/>
      <c r="F1837" s="5" t="n"/>
      <c r="G1837" s="5" t="n">
        <v>618000</v>
      </c>
      <c r="H1837" s="5" t="n">
        <v>1</v>
      </c>
      <c r="I1837" s="5" t="inlineStr">
        <is>
          <t>pre_close;change;pct_change</t>
        </is>
      </c>
      <c r="J1837" s="5" t="inlineStr">
        <is>
          <t>按交易日/2017/20171127.xlsx</t>
        </is>
      </c>
    </row>
    <row r="1838">
      <c r="A1838" s="8" t="n">
        <v>43066</v>
      </c>
      <c r="B1838" s="6" t="inlineStr">
        <is>
          <t>920866.BJ</t>
        </is>
      </c>
      <c r="C1838" s="6" t="inlineStr">
        <is>
          <t>绿亨科技</t>
        </is>
      </c>
      <c r="D1838" s="6" t="n"/>
      <c r="E1838" s="6" t="n"/>
      <c r="F1838" s="6" t="n"/>
      <c r="G1838" s="6" t="n">
        <v>160000</v>
      </c>
      <c r="H1838" s="6" t="n">
        <v>1</v>
      </c>
      <c r="I1838" s="6" t="inlineStr">
        <is>
          <t>pre_close;change;pct_change</t>
        </is>
      </c>
      <c r="J1838" s="6" t="inlineStr">
        <is>
          <t>按交易日/2017/20171127.xlsx</t>
        </is>
      </c>
    </row>
    <row r="1839">
      <c r="A1839" s="7" t="n">
        <v>43068</v>
      </c>
      <c r="B1839" s="5" t="inlineStr">
        <is>
          <t>920970.BJ</t>
        </is>
      </c>
      <c r="C1839" s="5" t="inlineStr">
        <is>
          <t>大禹生物</t>
        </is>
      </c>
      <c r="D1839" s="5" t="n"/>
      <c r="E1839" s="5" t="n"/>
      <c r="F1839" s="5" t="n"/>
      <c r="G1839" s="5" t="n">
        <v>688199.9999999999</v>
      </c>
      <c r="H1839" s="5" t="n">
        <v>1</v>
      </c>
      <c r="I1839" s="5" t="inlineStr">
        <is>
          <t>pre_close;change;pct_change</t>
        </is>
      </c>
      <c r="J1839" s="5" t="inlineStr">
        <is>
          <t>按交易日/2017/20171129.xlsx</t>
        </is>
      </c>
    </row>
    <row r="1840">
      <c r="A1840" s="8" t="n">
        <v>43083</v>
      </c>
      <c r="B1840" s="6" t="inlineStr">
        <is>
          <t>920663.BJ</t>
        </is>
      </c>
      <c r="C1840" s="6" t="inlineStr">
        <is>
          <t>明阳科技</t>
        </is>
      </c>
      <c r="D1840" s="6" t="n"/>
      <c r="E1840" s="6" t="n"/>
      <c r="F1840" s="6" t="n"/>
      <c r="G1840" s="6" t="n">
        <v>7098000</v>
      </c>
      <c r="H1840" s="6" t="n">
        <v>1</v>
      </c>
      <c r="I1840" s="6" t="inlineStr">
        <is>
          <t>pre_close;change;pct_change</t>
        </is>
      </c>
      <c r="J1840" s="6" t="inlineStr">
        <is>
          <t>按交易日/2017/20171214.xlsx</t>
        </is>
      </c>
    </row>
    <row r="1841">
      <c r="A1841" s="7" t="n">
        <v>43084</v>
      </c>
      <c r="B1841" s="5" t="inlineStr">
        <is>
          <t>920351.BJ</t>
        </is>
      </c>
      <c r="C1841" s="5" t="inlineStr">
        <is>
          <t>华光源海</t>
        </is>
      </c>
      <c r="D1841" s="5" t="n"/>
      <c r="E1841" s="5" t="n"/>
      <c r="F1841" s="5" t="n"/>
      <c r="G1841" s="5" t="n">
        <v>990000</v>
      </c>
      <c r="H1841" s="5" t="n">
        <v>1</v>
      </c>
      <c r="I1841" s="5" t="inlineStr">
        <is>
          <t>pre_close;change;pct_change</t>
        </is>
      </c>
      <c r="J1841" s="5" t="inlineStr">
        <is>
          <t>按交易日/2017/20171215.xlsx</t>
        </is>
      </c>
    </row>
    <row r="1842">
      <c r="A1842" s="8" t="n">
        <v>43087</v>
      </c>
      <c r="B1842" s="6" t="inlineStr">
        <is>
          <t>920006.BJ</t>
        </is>
      </c>
      <c r="C1842" s="6" t="inlineStr">
        <is>
          <t>晟楠科技</t>
        </is>
      </c>
      <c r="D1842" s="6" t="n"/>
      <c r="E1842" s="6" t="n"/>
      <c r="F1842" s="6" t="n"/>
      <c r="G1842" s="6" t="n">
        <v>6000</v>
      </c>
      <c r="H1842" s="6" t="n">
        <v>1</v>
      </c>
      <c r="I1842" s="6" t="inlineStr">
        <is>
          <t>pre_close;change;pct_change</t>
        </is>
      </c>
      <c r="J1842" s="6" t="inlineStr">
        <is>
          <t>按交易日/2017/20171218.xlsx</t>
        </is>
      </c>
    </row>
    <row r="1843">
      <c r="A1843" s="7" t="n">
        <v>43095</v>
      </c>
      <c r="B1843" s="5" t="inlineStr">
        <is>
          <t>920701.BJ</t>
        </is>
      </c>
      <c r="C1843" s="5" t="inlineStr">
        <is>
          <t>豪声电子</t>
        </is>
      </c>
      <c r="D1843" s="5" t="n"/>
      <c r="E1843" s="5" t="n"/>
      <c r="F1843" s="5" t="n"/>
      <c r="G1843" s="5" t="n">
        <v>10600000</v>
      </c>
      <c r="H1843" s="5" t="n">
        <v>1</v>
      </c>
      <c r="I1843" s="5" t="inlineStr">
        <is>
          <t>pre_close;change;pct_change</t>
        </is>
      </c>
      <c r="J1843" s="5" t="inlineStr">
        <is>
          <t>按交易日/2017/20171226.xlsx</t>
        </is>
      </c>
    </row>
    <row r="1844">
      <c r="A1844" s="8" t="n">
        <v>43096</v>
      </c>
      <c r="B1844" s="6" t="inlineStr">
        <is>
          <t>920976.BJ</t>
        </is>
      </c>
      <c r="C1844" s="6" t="inlineStr">
        <is>
          <t>视声智能</t>
        </is>
      </c>
      <c r="D1844" s="6" t="n"/>
      <c r="E1844" s="6" t="n"/>
      <c r="F1844" s="6" t="n"/>
      <c r="G1844" s="6" t="n">
        <v>827500</v>
      </c>
      <c r="H1844" s="6" t="n">
        <v>1</v>
      </c>
      <c r="I1844" s="6" t="inlineStr">
        <is>
          <t>pre_close;change;pct_change</t>
        </is>
      </c>
      <c r="J1844" s="6" t="inlineStr">
        <is>
          <t>按交易日/2017/20171227.xlsx</t>
        </is>
      </c>
    </row>
    <row r="1845">
      <c r="A1845" s="7" t="n">
        <v>43098</v>
      </c>
      <c r="B1845" s="5" t="inlineStr">
        <is>
          <t>920199.BJ</t>
        </is>
      </c>
      <c r="C1845" s="5" t="inlineStr">
        <is>
          <t>倍益康</t>
        </is>
      </c>
      <c r="D1845" s="5" t="n"/>
      <c r="E1845" s="5" t="n"/>
      <c r="F1845" s="5" t="n"/>
      <c r="G1845" s="5" t="n">
        <v>25200</v>
      </c>
      <c r="H1845" s="5" t="n">
        <v>1</v>
      </c>
      <c r="I1845" s="5" t="inlineStr">
        <is>
          <t>pre_close;change;pct_change</t>
        </is>
      </c>
      <c r="J1845" s="5" t="inlineStr">
        <is>
          <t>按交易日/2017/20171229.xlsx</t>
        </is>
      </c>
    </row>
    <row r="1846">
      <c r="A1846" s="8" t="n">
        <v>43105</v>
      </c>
      <c r="B1846" s="6" t="inlineStr">
        <is>
          <t>920167.BJ</t>
        </is>
      </c>
      <c r="C1846" s="6" t="inlineStr">
        <is>
          <t>同享科技</t>
        </is>
      </c>
      <c r="D1846" s="6" t="n"/>
      <c r="E1846" s="6" t="n"/>
      <c r="F1846" s="6" t="n"/>
      <c r="G1846" s="6" t="n">
        <v>3700</v>
      </c>
      <c r="H1846" s="6" t="n">
        <v>1</v>
      </c>
      <c r="I1846" s="6" t="inlineStr">
        <is>
          <t>pre_close;change;pct_change</t>
        </is>
      </c>
      <c r="J1846" s="6" t="inlineStr">
        <is>
          <t>按交易日/2018/20180105.xlsx</t>
        </is>
      </c>
    </row>
    <row r="1847">
      <c r="A1847" s="7" t="n">
        <v>43116</v>
      </c>
      <c r="B1847" s="5" t="inlineStr">
        <is>
          <t>920675.BJ</t>
        </is>
      </c>
      <c r="C1847" s="5" t="inlineStr">
        <is>
          <t>秉扬科技</t>
        </is>
      </c>
      <c r="D1847" s="5" t="n"/>
      <c r="E1847" s="5" t="n"/>
      <c r="F1847" s="5" t="n"/>
      <c r="G1847" s="5" t="n">
        <v>9970</v>
      </c>
      <c r="H1847" s="5" t="n">
        <v>1</v>
      </c>
      <c r="I1847" s="5" t="inlineStr">
        <is>
          <t>pre_close;change;pct_change</t>
        </is>
      </c>
      <c r="J1847" s="5" t="inlineStr">
        <is>
          <t>按交易日/2018/20180116.xlsx</t>
        </is>
      </c>
    </row>
    <row r="1848">
      <c r="A1848" s="8" t="n">
        <v>43116</v>
      </c>
      <c r="B1848" s="6" t="inlineStr">
        <is>
          <t>920946.BJ</t>
        </is>
      </c>
      <c r="C1848" s="6" t="inlineStr">
        <is>
          <t>森萱医药</t>
        </is>
      </c>
      <c r="D1848" s="6" t="n"/>
      <c r="E1848" s="6" t="n"/>
      <c r="F1848" s="6" t="n"/>
      <c r="G1848" s="6" t="n">
        <v>60080</v>
      </c>
      <c r="H1848" s="6" t="n">
        <v>1</v>
      </c>
      <c r="I1848" s="6" t="inlineStr">
        <is>
          <t>pre_close;change;pct_change</t>
        </is>
      </c>
      <c r="J1848" s="6" t="inlineStr">
        <is>
          <t>按交易日/2018/20180116.xlsx</t>
        </is>
      </c>
    </row>
    <row r="1849">
      <c r="A1849" s="7" t="n">
        <v>43154</v>
      </c>
      <c r="B1849" s="5" t="inlineStr">
        <is>
          <t>920436.BJ</t>
        </is>
      </c>
      <c r="C1849" s="5" t="inlineStr">
        <is>
          <t>大地电气</t>
        </is>
      </c>
      <c r="D1849" s="5" t="n"/>
      <c r="E1849" s="5" t="n"/>
      <c r="F1849" s="5" t="n"/>
      <c r="G1849" s="5" t="n">
        <v>335000</v>
      </c>
      <c r="H1849" s="5" t="n">
        <v>1</v>
      </c>
      <c r="I1849" s="5" t="inlineStr">
        <is>
          <t>pre_close;change;pct_change</t>
        </is>
      </c>
      <c r="J1849" s="5" t="inlineStr">
        <is>
          <t>按交易日/2018/20180223.xlsx</t>
        </is>
      </c>
    </row>
    <row r="1850">
      <c r="A1850" s="8" t="n">
        <v>43166</v>
      </c>
      <c r="B1850" s="6" t="inlineStr">
        <is>
          <t>920943.BJ</t>
        </is>
      </c>
      <c r="C1850" s="6" t="inlineStr">
        <is>
          <t>优机股份</t>
        </is>
      </c>
      <c r="D1850" s="6" t="n"/>
      <c r="E1850" s="6" t="n"/>
      <c r="F1850" s="6" t="n"/>
      <c r="G1850" s="6" t="n">
        <v>4450</v>
      </c>
      <c r="H1850" s="6" t="n">
        <v>1</v>
      </c>
      <c r="I1850" s="6" t="inlineStr">
        <is>
          <t>pre_close;change;pct_change</t>
        </is>
      </c>
      <c r="J1850" s="6" t="inlineStr">
        <is>
          <t>按交易日/2018/20180307.xlsx</t>
        </is>
      </c>
    </row>
    <row r="1851">
      <c r="A1851" s="7" t="n">
        <v>43179</v>
      </c>
      <c r="B1851" s="5" t="inlineStr">
        <is>
          <t>920092.BJ</t>
        </is>
      </c>
      <c r="C1851" s="5" t="inlineStr">
        <is>
          <t>汉鑫科技</t>
        </is>
      </c>
      <c r="D1851" s="5" t="n"/>
      <c r="E1851" s="5" t="n"/>
      <c r="F1851" s="5" t="n"/>
      <c r="G1851" s="5" t="n">
        <v>232000</v>
      </c>
      <c r="H1851" s="5" t="n">
        <v>1</v>
      </c>
      <c r="I1851" s="5" t="inlineStr">
        <is>
          <t>pre_close;change;pct_change</t>
        </is>
      </c>
      <c r="J1851" s="5" t="inlineStr">
        <is>
          <t>按交易日/2018/20180320.xlsx</t>
        </is>
      </c>
    </row>
    <row r="1852">
      <c r="A1852" s="8" t="n">
        <v>43179</v>
      </c>
      <c r="B1852" s="6" t="inlineStr">
        <is>
          <t>920717.BJ</t>
        </is>
      </c>
      <c r="C1852" s="6" t="inlineStr">
        <is>
          <t>瑞星股份</t>
        </is>
      </c>
      <c r="D1852" s="6" t="n"/>
      <c r="E1852" s="6" t="n"/>
      <c r="F1852" s="6" t="n"/>
      <c r="G1852" s="6" t="n">
        <v>2600</v>
      </c>
      <c r="H1852" s="6" t="n">
        <v>1</v>
      </c>
      <c r="I1852" s="6" t="inlineStr">
        <is>
          <t>pre_close;change;pct_change</t>
        </is>
      </c>
      <c r="J1852" s="6" t="inlineStr">
        <is>
          <t>按交易日/2018/20180320.xlsx</t>
        </is>
      </c>
    </row>
    <row r="1853">
      <c r="A1853" s="7" t="n">
        <v>43186</v>
      </c>
      <c r="B1853" s="5" t="inlineStr">
        <is>
          <t>920433.BJ</t>
        </is>
      </c>
      <c r="C1853" s="5" t="inlineStr">
        <is>
          <t>大唐药业</t>
        </is>
      </c>
      <c r="D1853" s="5" t="n"/>
      <c r="E1853" s="5" t="n"/>
      <c r="F1853" s="5" t="n"/>
      <c r="G1853" s="5" t="n">
        <v>18500</v>
      </c>
      <c r="H1853" s="5" t="n">
        <v>1</v>
      </c>
      <c r="I1853" s="5" t="inlineStr">
        <is>
          <t>pre_close;change;pct_change</t>
        </is>
      </c>
      <c r="J1853" s="5" t="inlineStr">
        <is>
          <t>按交易日/2018/20180327.xlsx</t>
        </is>
      </c>
    </row>
    <row r="1854">
      <c r="A1854" s="8" t="n">
        <v>43188</v>
      </c>
      <c r="B1854" s="6" t="inlineStr">
        <is>
          <t>920870.BJ</t>
        </is>
      </c>
      <c r="C1854" s="6" t="inlineStr">
        <is>
          <t>恒进感应</t>
        </is>
      </c>
      <c r="D1854" s="6" t="n"/>
      <c r="E1854" s="6" t="n"/>
      <c r="F1854" s="6" t="n"/>
      <c r="G1854" s="6" t="n">
        <v>6000</v>
      </c>
      <c r="H1854" s="6" t="n">
        <v>1</v>
      </c>
      <c r="I1854" s="6" t="inlineStr">
        <is>
          <t>pre_close;change;pct_change</t>
        </is>
      </c>
      <c r="J1854" s="6" t="inlineStr">
        <is>
          <t>按交易日/2018/20180329.xlsx</t>
        </is>
      </c>
    </row>
    <row r="1855">
      <c r="A1855" s="7" t="n">
        <v>43209</v>
      </c>
      <c r="B1855" s="5" t="inlineStr">
        <is>
          <t>920396.BJ</t>
        </is>
      </c>
      <c r="C1855" s="5" t="inlineStr">
        <is>
          <t>常辅股份</t>
        </is>
      </c>
      <c r="D1855" s="5" t="n"/>
      <c r="E1855" s="5" t="n"/>
      <c r="F1855" s="5" t="n"/>
      <c r="G1855" s="5" t="n">
        <v>91000</v>
      </c>
      <c r="H1855" s="5" t="n">
        <v>1</v>
      </c>
      <c r="I1855" s="5" t="inlineStr">
        <is>
          <t>pre_close;change;pct_change</t>
        </is>
      </c>
      <c r="J1855" s="5" t="inlineStr">
        <is>
          <t>按交易日/2018/20180419.xlsx</t>
        </is>
      </c>
    </row>
    <row r="1856">
      <c r="A1856" s="8" t="n">
        <v>43266</v>
      </c>
      <c r="B1856" s="6" t="inlineStr">
        <is>
          <t>920896.BJ</t>
        </is>
      </c>
      <c r="C1856" s="6" t="inlineStr">
        <is>
          <t>旺成科技</t>
        </is>
      </c>
      <c r="D1856" s="6" t="n"/>
      <c r="E1856" s="6" t="n"/>
      <c r="F1856" s="6" t="n"/>
      <c r="G1856" s="6" t="n">
        <v>168000</v>
      </c>
      <c r="H1856" s="6" t="n">
        <v>1</v>
      </c>
      <c r="I1856" s="6" t="inlineStr">
        <is>
          <t>pre_close;change;pct_change</t>
        </is>
      </c>
      <c r="J1856" s="6" t="inlineStr">
        <is>
          <t>按交易日/2018/20180615.xlsx</t>
        </is>
      </c>
    </row>
    <row r="1857">
      <c r="A1857" s="7" t="n">
        <v>43315</v>
      </c>
      <c r="B1857" s="5" t="inlineStr">
        <is>
          <t>920808.BJ</t>
        </is>
      </c>
      <c r="C1857" s="5" t="inlineStr">
        <is>
          <t>曙光数创</t>
        </is>
      </c>
      <c r="D1857" s="5" t="n"/>
      <c r="E1857" s="5" t="n"/>
      <c r="F1857" s="5" t="n"/>
      <c r="G1857" s="5" t="n">
        <v>6660</v>
      </c>
      <c r="H1857" s="5" t="n">
        <v>1</v>
      </c>
      <c r="I1857" s="5" t="inlineStr">
        <is>
          <t>pre_close;change;pct_change</t>
        </is>
      </c>
      <c r="J1857" s="5" t="inlineStr">
        <is>
          <t>按交易日/2018/20180803.xlsx</t>
        </is>
      </c>
    </row>
    <row r="1858">
      <c r="A1858" s="8" t="n">
        <v>43424</v>
      </c>
      <c r="B1858" s="6" t="inlineStr">
        <is>
          <t>920553.BJ</t>
        </is>
      </c>
      <c r="C1858" s="6" t="inlineStr">
        <is>
          <t>凯腾精工</t>
        </is>
      </c>
      <c r="D1858" s="6" t="n"/>
      <c r="E1858" s="6" t="n"/>
      <c r="F1858" s="6" t="n"/>
      <c r="G1858" s="6" t="n">
        <v>3000</v>
      </c>
      <c r="H1858" s="6" t="n">
        <v>1</v>
      </c>
      <c r="I1858" s="6" t="inlineStr">
        <is>
          <t>pre_close;change;pct_change</t>
        </is>
      </c>
      <c r="J1858" s="6" t="inlineStr">
        <is>
          <t>按交易日/2018/20181120.xlsx</t>
        </is>
      </c>
    </row>
    <row r="1859">
      <c r="A1859" s="7" t="n">
        <v>43431</v>
      </c>
      <c r="B1859" s="5" t="inlineStr">
        <is>
          <t>920634.BJ</t>
        </is>
      </c>
      <c r="C1859" s="5" t="inlineStr">
        <is>
          <t>新威凌</t>
        </is>
      </c>
      <c r="D1859" s="5" t="n"/>
      <c r="E1859" s="5" t="n"/>
      <c r="F1859" s="5" t="n"/>
      <c r="G1859" s="5" t="n">
        <v>100000</v>
      </c>
      <c r="H1859" s="5" t="n">
        <v>1</v>
      </c>
      <c r="I1859" s="5" t="inlineStr">
        <is>
          <t>pre_close;change;pct_change</t>
        </is>
      </c>
      <c r="J1859" s="5" t="inlineStr">
        <is>
          <t>按交易日/2018/20181127.xlsx</t>
        </is>
      </c>
    </row>
    <row r="1860">
      <c r="A1860" s="8" t="n">
        <v>43433</v>
      </c>
      <c r="B1860" s="6" t="inlineStr">
        <is>
          <t>920680.BJ</t>
        </is>
      </c>
      <c r="C1860" s="6" t="inlineStr">
        <is>
          <t>广道高新</t>
        </is>
      </c>
      <c r="D1860" s="6" t="n"/>
      <c r="E1860" s="6" t="n"/>
      <c r="F1860" s="6" t="n"/>
      <c r="G1860" s="6" t="n">
        <v>10000</v>
      </c>
      <c r="H1860" s="6" t="n">
        <v>1</v>
      </c>
      <c r="I1860" s="6" t="inlineStr">
        <is>
          <t>pre_close;change;pct_change</t>
        </is>
      </c>
      <c r="J1860" s="6" t="inlineStr">
        <is>
          <t>按交易日/2018/20181129.xlsx</t>
        </is>
      </c>
    </row>
    <row r="1861">
      <c r="A1861" s="7" t="n">
        <v>43434</v>
      </c>
      <c r="B1861" s="5" t="inlineStr">
        <is>
          <t>920394.BJ</t>
        </is>
      </c>
      <c r="C1861" s="5" t="inlineStr">
        <is>
          <t>民士达</t>
        </is>
      </c>
      <c r="D1861" s="5" t="n"/>
      <c r="E1861" s="5" t="n"/>
      <c r="F1861" s="5" t="n"/>
      <c r="G1861" s="5" t="n">
        <v>991200</v>
      </c>
      <c r="H1861" s="5" t="n">
        <v>1</v>
      </c>
      <c r="I1861" s="5" t="inlineStr">
        <is>
          <t>pre_close;change;pct_change</t>
        </is>
      </c>
      <c r="J1861" s="5" t="inlineStr">
        <is>
          <t>按交易日/2018/20181130.xlsx</t>
        </is>
      </c>
    </row>
    <row r="1862">
      <c r="A1862" s="8" t="n">
        <v>43438</v>
      </c>
      <c r="B1862" s="6" t="inlineStr">
        <is>
          <t>920271.BJ</t>
        </is>
      </c>
      <c r="C1862" s="6" t="inlineStr">
        <is>
          <t>邦德股份</t>
        </is>
      </c>
      <c r="D1862" s="6" t="n"/>
      <c r="E1862" s="6" t="n"/>
      <c r="F1862" s="6" t="n"/>
      <c r="G1862" s="6" t="n">
        <v>1170</v>
      </c>
      <c r="H1862" s="6" t="n">
        <v>1</v>
      </c>
      <c r="I1862" s="6" t="inlineStr">
        <is>
          <t>pre_close;change;pct_change</t>
        </is>
      </c>
      <c r="J1862" s="6" t="inlineStr">
        <is>
          <t>按交易日/2018/20181204.xlsx</t>
        </is>
      </c>
    </row>
    <row r="1863">
      <c r="A1863" s="7" t="n">
        <v>43444</v>
      </c>
      <c r="B1863" s="5" t="inlineStr">
        <is>
          <t>920046.BJ</t>
        </is>
      </c>
      <c r="C1863" s="5" t="inlineStr">
        <is>
          <t>亿能电力</t>
        </is>
      </c>
      <c r="D1863" s="5" t="n"/>
      <c r="E1863" s="5" t="n"/>
      <c r="F1863" s="5" t="n"/>
      <c r="G1863" s="5" t="n">
        <v>1170</v>
      </c>
      <c r="H1863" s="5" t="n">
        <v>1</v>
      </c>
      <c r="I1863" s="5" t="inlineStr">
        <is>
          <t>pre_close;change;pct_change</t>
        </is>
      </c>
      <c r="J1863" s="5" t="inlineStr">
        <is>
          <t>按交易日/2018/20181210.xlsx</t>
        </is>
      </c>
    </row>
    <row r="1864">
      <c r="A1864" s="8" t="n">
        <v>43444</v>
      </c>
      <c r="B1864" s="6" t="inlineStr">
        <is>
          <t>920089.BJ</t>
        </is>
      </c>
      <c r="C1864" s="6" t="inlineStr">
        <is>
          <t>禾昌聚合</t>
        </is>
      </c>
      <c r="D1864" s="6" t="n"/>
      <c r="E1864" s="6" t="n"/>
      <c r="F1864" s="6" t="n"/>
      <c r="G1864" s="6" t="n">
        <v>7000</v>
      </c>
      <c r="H1864" s="6" t="n">
        <v>1</v>
      </c>
      <c r="I1864" s="6" t="inlineStr">
        <is>
          <t>pre_close;change;pct_change</t>
        </is>
      </c>
      <c r="J1864" s="6" t="inlineStr">
        <is>
          <t>按交易日/2018/20181210.xlsx</t>
        </is>
      </c>
    </row>
    <row r="1865">
      <c r="A1865" s="7" t="n">
        <v>43459</v>
      </c>
      <c r="B1865" s="5" t="inlineStr">
        <is>
          <t>920855.BJ</t>
        </is>
      </c>
      <c r="C1865" s="5" t="inlineStr">
        <is>
          <t>浙江大农</t>
        </is>
      </c>
      <c r="D1865" s="5" t="n"/>
      <c r="E1865" s="5" t="n"/>
      <c r="F1865" s="5" t="n"/>
      <c r="G1865" s="5" t="n">
        <v>10060</v>
      </c>
      <c r="H1865" s="5" t="n">
        <v>1</v>
      </c>
      <c r="I1865" s="5" t="inlineStr">
        <is>
          <t>pre_close;change;pct_change</t>
        </is>
      </c>
      <c r="J1865" s="5" t="inlineStr">
        <is>
          <t>按交易日/2018/20181225.xlsx</t>
        </is>
      </c>
    </row>
    <row r="1866">
      <c r="A1866" s="8" t="n">
        <v>43480</v>
      </c>
      <c r="B1866" s="6" t="inlineStr">
        <is>
          <t>920374.BJ</t>
        </is>
      </c>
      <c r="C1866" s="6" t="inlineStr">
        <is>
          <t>云里物里</t>
        </is>
      </c>
      <c r="D1866" s="6" t="n"/>
      <c r="E1866" s="6" t="n"/>
      <c r="F1866" s="6" t="n"/>
      <c r="G1866" s="6" t="n">
        <v>10830</v>
      </c>
      <c r="H1866" s="6" t="n">
        <v>1</v>
      </c>
      <c r="I1866" s="6" t="inlineStr">
        <is>
          <t>pre_close;change;pct_change</t>
        </is>
      </c>
      <c r="J1866" s="6" t="inlineStr">
        <is>
          <t>按交易日/2019/20190115.xlsx</t>
        </is>
      </c>
    </row>
    <row r="1867">
      <c r="A1867" s="7" t="n">
        <v>43481</v>
      </c>
      <c r="B1867" s="5" t="inlineStr">
        <is>
          <t>920299.BJ</t>
        </is>
      </c>
      <c r="C1867" s="5" t="inlineStr">
        <is>
          <t>灿能电力</t>
        </is>
      </c>
      <c r="D1867" s="5" t="n"/>
      <c r="E1867" s="5" t="n"/>
      <c r="F1867" s="5" t="n"/>
      <c r="G1867" s="5" t="n">
        <v>5010</v>
      </c>
      <c r="H1867" s="5" t="n">
        <v>1</v>
      </c>
      <c r="I1867" s="5" t="inlineStr">
        <is>
          <t>pre_close;change;pct_change</t>
        </is>
      </c>
      <c r="J1867" s="5" t="inlineStr">
        <is>
          <t>按交易日/2019/20190116.xlsx</t>
        </is>
      </c>
    </row>
    <row r="1868">
      <c r="A1868" s="8" t="n">
        <v>43564</v>
      </c>
      <c r="B1868" s="6" t="inlineStr">
        <is>
          <t>920275.BJ</t>
        </is>
      </c>
      <c r="C1868" s="6" t="inlineStr">
        <is>
          <t>驱动力</t>
        </is>
      </c>
      <c r="D1868" s="6" t="n"/>
      <c r="E1868" s="6" t="n"/>
      <c r="F1868" s="6" t="n"/>
      <c r="G1868" s="6" t="n">
        <v>6095000</v>
      </c>
      <c r="H1868" s="6" t="n">
        <v>1</v>
      </c>
      <c r="I1868" s="6" t="inlineStr">
        <is>
          <t>pre_close;change;pct_change</t>
        </is>
      </c>
      <c r="J1868" s="6" t="inlineStr">
        <is>
          <t>按交易日/2019/20190409.xlsx</t>
        </is>
      </c>
    </row>
    <row r="1869">
      <c r="A1869" s="7" t="n">
        <v>43614</v>
      </c>
      <c r="B1869" s="5" t="inlineStr">
        <is>
          <t>920541.BJ</t>
        </is>
      </c>
      <c r="C1869" s="5" t="inlineStr">
        <is>
          <t>铁大科技</t>
        </is>
      </c>
      <c r="D1869" s="5" t="n"/>
      <c r="E1869" s="5" t="n"/>
      <c r="F1869" s="5" t="n"/>
      <c r="G1869" s="5" t="n">
        <v>2550</v>
      </c>
      <c r="H1869" s="5" t="n">
        <v>1</v>
      </c>
      <c r="I1869" s="5" t="inlineStr">
        <is>
          <t>pre_close;change;pct_change</t>
        </is>
      </c>
      <c r="J1869" s="5" t="inlineStr">
        <is>
          <t>按交易日/2019/20190529.xlsx</t>
        </is>
      </c>
    </row>
    <row r="1870">
      <c r="A1870" s="8" t="n">
        <v>43640</v>
      </c>
      <c r="B1870" s="6" t="inlineStr">
        <is>
          <t>920807.BJ</t>
        </is>
      </c>
      <c r="C1870" s="6" t="inlineStr">
        <is>
          <t>奔朗新材</t>
        </is>
      </c>
      <c r="D1870" s="6" t="n"/>
      <c r="E1870" s="6" t="n"/>
      <c r="F1870" s="6" t="n"/>
      <c r="G1870" s="6" t="n">
        <v>1680</v>
      </c>
      <c r="H1870" s="6" t="n">
        <v>1</v>
      </c>
      <c r="I1870" s="6" t="inlineStr">
        <is>
          <t>pre_close;change;pct_change</t>
        </is>
      </c>
      <c r="J1870" s="6" t="inlineStr">
        <is>
          <t>按交易日/2019/20190624.xlsx</t>
        </is>
      </c>
    </row>
    <row r="1871">
      <c r="A1871" s="7" t="n">
        <v>43803</v>
      </c>
      <c r="B1871" s="5" t="inlineStr">
        <is>
          <t>920906.BJ</t>
        </is>
      </c>
      <c r="C1871" s="5" t="inlineStr">
        <is>
          <t>舜宇精工</t>
        </is>
      </c>
      <c r="D1871" s="5" t="n"/>
      <c r="E1871" s="5" t="n"/>
      <c r="F1871" s="5" t="n"/>
      <c r="G1871" s="5" t="n">
        <v>10500</v>
      </c>
      <c r="H1871" s="5" t="n">
        <v>1</v>
      </c>
      <c r="I1871" s="5" t="inlineStr">
        <is>
          <t>pre_close;change;pct_change</t>
        </is>
      </c>
      <c r="J1871" s="5" t="inlineStr">
        <is>
          <t>按交易日/2019/20191204.xlsx</t>
        </is>
      </c>
    </row>
    <row r="1872">
      <c r="A1872" s="8" t="n">
        <v>43845</v>
      </c>
      <c r="B1872" s="6" t="inlineStr">
        <is>
          <t>920190.BJ</t>
        </is>
      </c>
      <c r="C1872" s="6" t="inlineStr">
        <is>
          <t>雷神科技</t>
        </is>
      </c>
      <c r="D1872" s="6" t="n"/>
      <c r="E1872" s="6" t="n"/>
      <c r="F1872" s="6" t="n"/>
      <c r="G1872" s="6" t="n">
        <v>25200</v>
      </c>
      <c r="H1872" s="6" t="n">
        <v>1</v>
      </c>
      <c r="I1872" s="6" t="inlineStr">
        <is>
          <t>pre_close;change;pct_change</t>
        </is>
      </c>
      <c r="J1872" s="6" t="inlineStr">
        <is>
          <t>按交易日/2020/20200115.xlsx</t>
        </is>
      </c>
    </row>
    <row r="1873">
      <c r="A1873" s="7" t="n">
        <v>43846</v>
      </c>
      <c r="B1873" s="5" t="inlineStr">
        <is>
          <t>920871.BJ</t>
        </is>
      </c>
      <c r="C1873" s="5" t="inlineStr">
        <is>
          <t>派特尔</t>
        </is>
      </c>
      <c r="D1873" s="5" t="n"/>
      <c r="E1873" s="5" t="n"/>
      <c r="F1873" s="5" t="n"/>
      <c r="G1873" s="5" t="n">
        <v>5500</v>
      </c>
      <c r="H1873" s="5" t="n">
        <v>1</v>
      </c>
      <c r="I1873" s="5" t="inlineStr">
        <is>
          <t>pre_close;change;pct_change</t>
        </is>
      </c>
      <c r="J1873" s="5" t="inlineStr">
        <is>
          <t>按交易日/2020/20200116.xlsx</t>
        </is>
      </c>
    </row>
    <row r="1874">
      <c r="A1874" s="8" t="n">
        <v>43888</v>
      </c>
      <c r="B1874" s="6" t="inlineStr">
        <is>
          <t>920208.BJ</t>
        </is>
      </c>
      <c r="C1874" s="6" t="inlineStr">
        <is>
          <t>青矩技术</t>
        </is>
      </c>
      <c r="D1874" s="6" t="n"/>
      <c r="E1874" s="6" t="n"/>
      <c r="F1874" s="6" t="n"/>
      <c r="G1874" s="6" t="n">
        <v>16070</v>
      </c>
      <c r="H1874" s="6" t="n">
        <v>1</v>
      </c>
      <c r="I1874" s="6" t="inlineStr">
        <is>
          <t>pre_close;change;pct_change</t>
        </is>
      </c>
      <c r="J1874" s="6" t="inlineStr">
        <is>
          <t>按交易日/2020/20200227.xlsx</t>
        </is>
      </c>
    </row>
    <row r="1875">
      <c r="A1875" s="7" t="n">
        <v>43894</v>
      </c>
      <c r="B1875" s="5" t="inlineStr">
        <is>
          <t>920304.BJ</t>
        </is>
      </c>
      <c r="C1875" s="5" t="inlineStr">
        <is>
          <t>迪尔化工</t>
        </is>
      </c>
      <c r="D1875" s="5" t="n"/>
      <c r="E1875" s="5" t="n"/>
      <c r="F1875" s="5" t="n"/>
      <c r="G1875" s="5" t="n">
        <v>1740</v>
      </c>
      <c r="H1875" s="5" t="n">
        <v>1</v>
      </c>
      <c r="I1875" s="5" t="inlineStr">
        <is>
          <t>pre_close;change;pct_change</t>
        </is>
      </c>
      <c r="J1875" s="5" t="inlineStr">
        <is>
          <t>按交易日/2020/20200304.xlsx</t>
        </is>
      </c>
    </row>
    <row r="1876">
      <c r="A1876" s="8" t="n">
        <v>43894</v>
      </c>
      <c r="B1876" s="6" t="inlineStr">
        <is>
          <t>920392.BJ</t>
        </is>
      </c>
      <c r="C1876" s="6" t="inlineStr">
        <is>
          <t>佳合科技</t>
        </is>
      </c>
      <c r="D1876" s="6" t="n"/>
      <c r="E1876" s="6" t="n"/>
      <c r="F1876" s="6" t="n"/>
      <c r="G1876" s="6" t="n">
        <v>7950</v>
      </c>
      <c r="H1876" s="6" t="n">
        <v>1</v>
      </c>
      <c r="I1876" s="6" t="inlineStr">
        <is>
          <t>pre_close;change;pct_change</t>
        </is>
      </c>
      <c r="J1876" s="6" t="inlineStr">
        <is>
          <t>按交易日/2020/20200304.xlsx</t>
        </is>
      </c>
    </row>
    <row r="1877">
      <c r="A1877" s="7" t="n">
        <v>43907</v>
      </c>
      <c r="B1877" s="5" t="inlineStr">
        <is>
          <t>920422.BJ</t>
        </is>
      </c>
      <c r="C1877" s="5" t="inlineStr">
        <is>
          <t>润普食品</t>
        </is>
      </c>
      <c r="D1877" s="5" t="n"/>
      <c r="E1877" s="5" t="n"/>
      <c r="F1877" s="5" t="n"/>
      <c r="G1877" s="5" t="n">
        <v>120000</v>
      </c>
      <c r="H1877" s="5" t="n">
        <v>1</v>
      </c>
      <c r="I1877" s="5" t="inlineStr">
        <is>
          <t>pre_close;change;pct_change</t>
        </is>
      </c>
      <c r="J1877" s="5" t="inlineStr">
        <is>
          <t>按交易日/2020/20200317.xlsx</t>
        </is>
      </c>
    </row>
    <row r="1878">
      <c r="A1878" s="8" t="n">
        <v>43908</v>
      </c>
      <c r="B1878" s="6" t="inlineStr">
        <is>
          <t>920821.BJ</t>
        </is>
      </c>
      <c r="C1878" s="6" t="inlineStr">
        <is>
          <t>则成电子</t>
        </is>
      </c>
      <c r="D1878" s="6" t="n"/>
      <c r="E1878" s="6" t="n"/>
      <c r="F1878" s="6" t="n"/>
      <c r="G1878" s="6" t="n">
        <v>899060.0000000001</v>
      </c>
      <c r="H1878" s="6" t="n">
        <v>1</v>
      </c>
      <c r="I1878" s="6" t="inlineStr">
        <is>
          <t>pre_close;change;pct_change</t>
        </is>
      </c>
      <c r="J1878" s="6" t="inlineStr">
        <is>
          <t>按交易日/2020/20200318.xlsx</t>
        </is>
      </c>
    </row>
    <row r="1879">
      <c r="A1879" s="7" t="n">
        <v>43910</v>
      </c>
      <c r="B1879" s="5" t="inlineStr">
        <is>
          <t>920339.BJ</t>
        </is>
      </c>
      <c r="C1879" s="5" t="inlineStr">
        <is>
          <t>恒太照明</t>
        </is>
      </c>
      <c r="D1879" s="5" t="n"/>
      <c r="E1879" s="5" t="n"/>
      <c r="F1879" s="5" t="n"/>
      <c r="G1879" s="5" t="n">
        <v>60000</v>
      </c>
      <c r="H1879" s="5" t="n">
        <v>1</v>
      </c>
      <c r="I1879" s="5" t="inlineStr">
        <is>
          <t>pre_close;change;pct_change</t>
        </is>
      </c>
      <c r="J1879" s="5" t="inlineStr">
        <is>
          <t>按交易日/2020/20200320.xlsx</t>
        </is>
      </c>
    </row>
    <row r="1880">
      <c r="A1880" s="8" t="n">
        <v>43910</v>
      </c>
      <c r="B1880" s="6" t="inlineStr">
        <is>
          <t>920925.BJ</t>
        </is>
      </c>
      <c r="C1880" s="6" t="inlineStr">
        <is>
          <t>锦好医疗</t>
        </is>
      </c>
      <c r="D1880" s="6" t="n"/>
      <c r="E1880" s="6" t="n"/>
      <c r="F1880" s="6" t="n"/>
      <c r="G1880" s="6" t="n">
        <v>8640</v>
      </c>
      <c r="H1880" s="6" t="n">
        <v>1</v>
      </c>
      <c r="I1880" s="6" t="inlineStr">
        <is>
          <t>pre_close;change;pct_change</t>
        </is>
      </c>
      <c r="J1880" s="6" t="inlineStr">
        <is>
          <t>按交易日/2020/20200320.xlsx</t>
        </is>
      </c>
    </row>
    <row r="1881">
      <c r="A1881" s="7" t="n">
        <v>43913</v>
      </c>
      <c r="B1881" s="5" t="inlineStr">
        <is>
          <t>920239.BJ</t>
        </is>
      </c>
      <c r="C1881" s="5" t="inlineStr">
        <is>
          <t>长虹能源</t>
        </is>
      </c>
      <c r="D1881" s="5" t="n"/>
      <c r="E1881" s="5" t="n"/>
      <c r="F1881" s="5" t="n"/>
      <c r="G1881" s="5" t="n">
        <v>646700</v>
      </c>
      <c r="H1881" s="5" t="n">
        <v>1</v>
      </c>
      <c r="I1881" s="5" t="inlineStr">
        <is>
          <t>pre_close;change;pct_change</t>
        </is>
      </c>
      <c r="J1881" s="5" t="inlineStr">
        <is>
          <t>按交易日/2020/20200323.xlsx</t>
        </is>
      </c>
    </row>
    <row r="1882">
      <c r="A1882" s="8" t="n">
        <v>43921</v>
      </c>
      <c r="B1882" s="6" t="inlineStr">
        <is>
          <t>920720.BJ</t>
        </is>
      </c>
      <c r="C1882" s="6" t="inlineStr">
        <is>
          <t>吉冈精密</t>
        </is>
      </c>
      <c r="D1882" s="6" t="n"/>
      <c r="E1882" s="6" t="n"/>
      <c r="F1882" s="6" t="n"/>
      <c r="G1882" s="6" t="n">
        <v>3680</v>
      </c>
      <c r="H1882" s="6" t="n">
        <v>1</v>
      </c>
      <c r="I1882" s="6" t="inlineStr">
        <is>
          <t>pre_close;change;pct_change</t>
        </is>
      </c>
      <c r="J1882" s="6" t="inlineStr">
        <is>
          <t>按交易日/2020/20200331.xlsx</t>
        </is>
      </c>
    </row>
    <row r="1883">
      <c r="A1883" s="7" t="n">
        <v>43923</v>
      </c>
      <c r="B1883" s="5" t="inlineStr">
        <is>
          <t>920725.BJ</t>
        </is>
      </c>
      <c r="C1883" s="5" t="inlineStr">
        <is>
          <t>惠丰钻石</t>
        </is>
      </c>
      <c r="D1883" s="5" t="n"/>
      <c r="E1883" s="5" t="n"/>
      <c r="F1883" s="5" t="n"/>
      <c r="G1883" s="5" t="n">
        <v>1602</v>
      </c>
      <c r="H1883" s="5" t="n">
        <v>1</v>
      </c>
      <c r="I1883" s="5" t="inlineStr">
        <is>
          <t>pre_close;change;pct_change</t>
        </is>
      </c>
      <c r="J1883" s="5" t="inlineStr">
        <is>
          <t>按交易日/2020/20200402.xlsx</t>
        </is>
      </c>
    </row>
    <row r="1884">
      <c r="A1884" s="8" t="n">
        <v>43930</v>
      </c>
      <c r="B1884" s="6" t="inlineStr">
        <is>
          <t>920061.BJ</t>
        </is>
      </c>
      <c r="C1884" s="6" t="inlineStr">
        <is>
          <t>西磁科技</t>
        </is>
      </c>
      <c r="D1884" s="6" t="n"/>
      <c r="E1884" s="6" t="n"/>
      <c r="F1884" s="6" t="n"/>
      <c r="G1884" s="6" t="n">
        <v>4500</v>
      </c>
      <c r="H1884" s="6" t="n">
        <v>1</v>
      </c>
      <c r="I1884" s="6" t="inlineStr">
        <is>
          <t>pre_close;change;pct_change</t>
        </is>
      </c>
      <c r="J1884" s="6" t="inlineStr">
        <is>
          <t>按交易日/2020/20200409.xlsx</t>
        </is>
      </c>
    </row>
    <row r="1885">
      <c r="A1885" s="7" t="n">
        <v>43931</v>
      </c>
      <c r="B1885" s="5" t="inlineStr">
        <is>
          <t>920058.BJ</t>
        </is>
      </c>
      <c r="C1885" s="5" t="inlineStr">
        <is>
          <t>华洋赛车</t>
        </is>
      </c>
      <c r="D1885" s="5" t="n"/>
      <c r="E1885" s="5" t="n"/>
      <c r="F1885" s="5" t="n"/>
      <c r="G1885" s="5" t="n">
        <v>800</v>
      </c>
      <c r="H1885" s="5" t="n">
        <v>1</v>
      </c>
      <c r="I1885" s="5" t="inlineStr">
        <is>
          <t>pre_close;change;pct_change</t>
        </is>
      </c>
      <c r="J1885" s="5" t="inlineStr">
        <is>
          <t>按交易日/2020/20200410.xlsx</t>
        </is>
      </c>
    </row>
    <row r="1886">
      <c r="A1886" s="8" t="n">
        <v>43935</v>
      </c>
      <c r="B1886" s="6" t="inlineStr">
        <is>
          <t>920402.BJ</t>
        </is>
      </c>
      <c r="C1886" s="6" t="inlineStr">
        <is>
          <t>硅烷科技</t>
        </is>
      </c>
      <c r="D1886" s="6" t="n"/>
      <c r="E1886" s="6" t="n"/>
      <c r="F1886" s="6" t="n"/>
      <c r="G1886" s="6" t="n">
        <v>1176</v>
      </c>
      <c r="H1886" s="6" t="n">
        <v>1</v>
      </c>
      <c r="I1886" s="6" t="inlineStr">
        <is>
          <t>pre_close;change;pct_change</t>
        </is>
      </c>
      <c r="J1886" s="6" t="inlineStr">
        <is>
          <t>按交易日/2020/20200414.xlsx</t>
        </is>
      </c>
    </row>
    <row r="1887">
      <c r="A1887" s="7" t="n">
        <v>43936</v>
      </c>
      <c r="B1887" s="5" t="inlineStr">
        <is>
          <t>920237.BJ</t>
        </is>
      </c>
      <c r="C1887" s="5" t="inlineStr">
        <is>
          <t>力佳科技</t>
        </is>
      </c>
      <c r="D1887" s="5" t="n"/>
      <c r="E1887" s="5" t="n"/>
      <c r="F1887" s="5" t="n"/>
      <c r="G1887" s="5" t="n">
        <v>1000</v>
      </c>
      <c r="H1887" s="5" t="n">
        <v>1</v>
      </c>
      <c r="I1887" s="5" t="inlineStr">
        <is>
          <t>pre_close;change;pct_change</t>
        </is>
      </c>
      <c r="J1887" s="5" t="inlineStr">
        <is>
          <t>按交易日/2020/20200415.xlsx</t>
        </is>
      </c>
    </row>
    <row r="1888">
      <c r="A1888" s="8" t="n">
        <v>43942</v>
      </c>
      <c r="B1888" s="6" t="inlineStr">
        <is>
          <t>920857.BJ</t>
        </is>
      </c>
      <c r="C1888" s="6" t="inlineStr">
        <is>
          <t>泓禧科技</t>
        </is>
      </c>
      <c r="D1888" s="6" t="n"/>
      <c r="E1888" s="6" t="n"/>
      <c r="F1888" s="6" t="n"/>
      <c r="G1888" s="6" t="n">
        <v>19652</v>
      </c>
      <c r="H1888" s="6" t="n">
        <v>1</v>
      </c>
      <c r="I1888" s="6" t="inlineStr">
        <is>
          <t>pre_close;change;pct_change</t>
        </is>
      </c>
      <c r="J1888" s="6" t="inlineStr">
        <is>
          <t>按交易日/2020/20200421.xlsx</t>
        </is>
      </c>
    </row>
    <row r="1889">
      <c r="A1889" s="7" t="n">
        <v>43942</v>
      </c>
      <c r="B1889" s="5" t="inlineStr">
        <is>
          <t>920895.BJ</t>
        </is>
      </c>
      <c r="C1889" s="5" t="inlineStr">
        <is>
          <t>花溪科技</t>
        </is>
      </c>
      <c r="D1889" s="5" t="n"/>
      <c r="E1889" s="5" t="n"/>
      <c r="F1889" s="5" t="n"/>
      <c r="G1889" s="5" t="n">
        <v>8750</v>
      </c>
      <c r="H1889" s="5" t="n">
        <v>1</v>
      </c>
      <c r="I1889" s="5" t="inlineStr">
        <is>
          <t>pre_close;change;pct_change</t>
        </is>
      </c>
      <c r="J1889" s="5" t="inlineStr">
        <is>
          <t>按交易日/2020/20200421.xlsx</t>
        </is>
      </c>
    </row>
    <row r="1890">
      <c r="A1890" s="8" t="n">
        <v>43945</v>
      </c>
      <c r="B1890" s="6" t="inlineStr">
        <is>
          <t>920753.BJ</t>
        </is>
      </c>
      <c r="C1890" s="6" t="inlineStr">
        <is>
          <t>天纺标</t>
        </is>
      </c>
      <c r="D1890" s="6" t="n"/>
      <c r="E1890" s="6" t="n"/>
      <c r="F1890" s="6" t="n"/>
      <c r="G1890" s="6" t="n">
        <v>59200</v>
      </c>
      <c r="H1890" s="6" t="n">
        <v>1</v>
      </c>
      <c r="I1890" s="6" t="inlineStr">
        <is>
          <t>pre_close;change;pct_change</t>
        </is>
      </c>
      <c r="J1890" s="6" t="inlineStr">
        <is>
          <t>按交易日/2020/20200424.xlsx</t>
        </is>
      </c>
    </row>
    <row r="1891">
      <c r="A1891" s="7" t="n">
        <v>43970</v>
      </c>
      <c r="B1891" s="5" t="inlineStr">
        <is>
          <t>920252.BJ</t>
        </is>
      </c>
      <c r="C1891" s="5" t="inlineStr">
        <is>
          <t>天宏锂电</t>
        </is>
      </c>
      <c r="D1891" s="5" t="n"/>
      <c r="E1891" s="5" t="n"/>
      <c r="F1891" s="5" t="n"/>
      <c r="G1891" s="5" t="n">
        <v>80000</v>
      </c>
      <c r="H1891" s="5" t="n">
        <v>1</v>
      </c>
      <c r="I1891" s="5" t="inlineStr">
        <is>
          <t>pre_close;change;pct_change</t>
        </is>
      </c>
      <c r="J1891" s="5" t="inlineStr">
        <is>
          <t>按交易日/2020/20200519.xlsx</t>
        </is>
      </c>
    </row>
    <row r="1892">
      <c r="A1892" s="8" t="n">
        <v>43983</v>
      </c>
      <c r="B1892" s="6" t="inlineStr">
        <is>
          <t>920608.BJ</t>
        </is>
      </c>
      <c r="C1892" s="6" t="inlineStr">
        <is>
          <t>丰安股份</t>
        </is>
      </c>
      <c r="D1892" s="6" t="n"/>
      <c r="E1892" s="6" t="n"/>
      <c r="F1892" s="6" t="n"/>
      <c r="G1892" s="6" t="n">
        <v>10000</v>
      </c>
      <c r="H1892" s="6" t="n">
        <v>1</v>
      </c>
      <c r="I1892" s="6" t="inlineStr">
        <is>
          <t>pre_close;change;pct_change</t>
        </is>
      </c>
      <c r="J1892" s="6" t="inlineStr">
        <is>
          <t>按交易日/2020/20200601.xlsx</t>
        </is>
      </c>
    </row>
    <row r="1893">
      <c r="A1893" s="7" t="n">
        <v>44041</v>
      </c>
      <c r="B1893" s="5" t="inlineStr">
        <is>
          <t>920245.BJ</t>
        </is>
      </c>
      <c r="C1893" s="5" t="inlineStr">
        <is>
          <t>威博液压</t>
        </is>
      </c>
      <c r="D1893" s="5" t="n"/>
      <c r="E1893" s="5" t="n"/>
      <c r="F1893" s="5" t="n"/>
      <c r="G1893" s="5" t="n">
        <v>10521</v>
      </c>
      <c r="H1893" s="5" t="n">
        <v>1</v>
      </c>
      <c r="I1893" s="5" t="inlineStr">
        <is>
          <t>pre_close;change;pct_change</t>
        </is>
      </c>
      <c r="J1893" s="5" t="inlineStr">
        <is>
          <t>按交易日/2020/20200729.xlsx</t>
        </is>
      </c>
    </row>
    <row r="1894">
      <c r="A1894" s="8" t="n">
        <v>44047</v>
      </c>
      <c r="B1894" s="6" t="inlineStr">
        <is>
          <t>920262.BJ</t>
        </is>
      </c>
      <c r="C1894" s="6" t="inlineStr">
        <is>
          <t>太湖雪</t>
        </is>
      </c>
      <c r="D1894" s="6" t="n"/>
      <c r="E1894" s="6" t="n"/>
      <c r="F1894" s="6" t="n"/>
      <c r="G1894" s="6" t="n">
        <v>4540</v>
      </c>
      <c r="H1894" s="6" t="n">
        <v>1</v>
      </c>
      <c r="I1894" s="6" t="inlineStr">
        <is>
          <t>pre_close;change;pct_change</t>
        </is>
      </c>
      <c r="J1894" s="6" t="inlineStr">
        <is>
          <t>按交易日/2020/20200804.xlsx</t>
        </is>
      </c>
    </row>
    <row r="1895">
      <c r="A1895" s="7" t="n">
        <v>44084</v>
      </c>
      <c r="B1895" s="5" t="inlineStr">
        <is>
          <t>920169.BJ</t>
        </is>
      </c>
      <c r="C1895" s="5" t="inlineStr">
        <is>
          <t>七丰精工</t>
        </is>
      </c>
      <c r="D1895" s="5" t="n"/>
      <c r="E1895" s="5" t="n"/>
      <c r="F1895" s="5" t="n"/>
      <c r="G1895" s="5" t="n">
        <v>34085</v>
      </c>
      <c r="H1895" s="5" t="n">
        <v>1</v>
      </c>
      <c r="I1895" s="5" t="inlineStr">
        <is>
          <t>pre_close;change;pct_change</t>
        </is>
      </c>
      <c r="J1895" s="5" t="inlineStr">
        <is>
          <t>按交易日/2020/20200910.xlsx</t>
        </is>
      </c>
    </row>
    <row r="1896">
      <c r="A1896" s="8" t="n">
        <v>44095</v>
      </c>
      <c r="B1896" s="6" t="inlineStr">
        <is>
          <t>920274.BJ</t>
        </is>
      </c>
      <c r="C1896" s="6" t="inlineStr">
        <is>
          <t>宏裕包材</t>
        </is>
      </c>
      <c r="D1896" s="6" t="n"/>
      <c r="E1896" s="6" t="n"/>
      <c r="F1896" s="6" t="n"/>
      <c r="G1896" s="6" t="n">
        <v>2884</v>
      </c>
      <c r="H1896" s="6" t="n">
        <v>1</v>
      </c>
      <c r="I1896" s="6" t="inlineStr">
        <is>
          <t>pre_close;change;pct_change</t>
        </is>
      </c>
      <c r="J1896" s="6" t="inlineStr">
        <is>
          <t>按交易日/2020/20200921.xlsx</t>
        </is>
      </c>
    </row>
    <row r="1897">
      <c r="A1897" s="7" t="n">
        <v>44132</v>
      </c>
      <c r="B1897" s="5" t="inlineStr">
        <is>
          <t>920247.BJ</t>
        </is>
      </c>
      <c r="C1897" s="5" t="inlineStr">
        <is>
          <t>华密新材</t>
        </is>
      </c>
      <c r="D1897" s="5" t="n"/>
      <c r="E1897" s="5" t="n"/>
      <c r="F1897" s="5" t="n"/>
      <c r="G1897" s="5" t="n">
        <v>190</v>
      </c>
      <c r="H1897" s="5" t="n">
        <v>1</v>
      </c>
      <c r="I1897" s="5" t="inlineStr">
        <is>
          <t>pre_close;change;pct_change</t>
        </is>
      </c>
      <c r="J1897" s="5" t="inlineStr">
        <is>
          <t>按交易日/2020/20201028.xlsx</t>
        </is>
      </c>
    </row>
    <row r="1898">
      <c r="A1898" s="8" t="n">
        <v>44152</v>
      </c>
      <c r="B1898" s="6" t="inlineStr">
        <is>
          <t>920527.BJ</t>
        </is>
      </c>
      <c r="C1898" s="6" t="inlineStr">
        <is>
          <t>夜光明</t>
        </is>
      </c>
      <c r="D1898" s="6" t="n"/>
      <c r="E1898" s="6" t="n"/>
      <c r="F1898" s="6" t="n"/>
      <c r="G1898" s="6" t="n">
        <v>7110</v>
      </c>
      <c r="H1898" s="6" t="n">
        <v>1</v>
      </c>
      <c r="I1898" s="6" t="inlineStr">
        <is>
          <t>pre_close;change;pct_change</t>
        </is>
      </c>
      <c r="J1898" s="6" t="inlineStr">
        <is>
          <t>按交易日/2020/20201117.xlsx</t>
        </is>
      </c>
    </row>
    <row r="1899">
      <c r="A1899" s="7" t="n">
        <v>44179</v>
      </c>
      <c r="B1899" s="5" t="inlineStr">
        <is>
          <t>920931.BJ</t>
        </is>
      </c>
      <c r="C1899" s="5" t="inlineStr">
        <is>
          <t>无锡鼎邦</t>
        </is>
      </c>
      <c r="D1899" s="5" t="n"/>
      <c r="E1899" s="5" t="n"/>
      <c r="F1899" s="5" t="n"/>
      <c r="G1899" s="5" t="n">
        <v>173</v>
      </c>
      <c r="H1899" s="5" t="n">
        <v>1</v>
      </c>
      <c r="I1899" s="5" t="inlineStr">
        <is>
          <t>pre_close;change;pct_change</t>
        </is>
      </c>
      <c r="J1899" s="5" t="inlineStr">
        <is>
          <t>按交易日/2020/20201214.xlsx</t>
        </is>
      </c>
    </row>
    <row r="1900">
      <c r="A1900" s="8" t="n">
        <v>44181</v>
      </c>
      <c r="B1900" s="6" t="inlineStr">
        <is>
          <t>920270.BJ</t>
        </is>
      </c>
      <c r="C1900" s="6" t="inlineStr">
        <is>
          <t>天铭科技</t>
        </is>
      </c>
      <c r="D1900" s="6" t="n"/>
      <c r="E1900" s="6" t="n"/>
      <c r="F1900" s="6" t="n"/>
      <c r="G1900" s="6" t="n">
        <v>116</v>
      </c>
      <c r="H1900" s="6" t="n">
        <v>1</v>
      </c>
      <c r="I1900" s="6" t="inlineStr">
        <is>
          <t>pre_close;change;pct_change</t>
        </is>
      </c>
      <c r="J1900" s="6" t="inlineStr">
        <is>
          <t>按交易日/2020/20201216.xlsx</t>
        </is>
      </c>
    </row>
    <row r="1901">
      <c r="A1901" s="7" t="n">
        <v>44187</v>
      </c>
      <c r="B1901" s="5" t="inlineStr">
        <is>
          <t>920981.BJ</t>
        </is>
      </c>
      <c r="C1901" s="5" t="inlineStr">
        <is>
          <t>晶赛科技</t>
        </is>
      </c>
      <c r="D1901" s="5" t="n"/>
      <c r="E1901" s="5" t="n"/>
      <c r="F1901" s="5" t="n"/>
      <c r="G1901" s="5" t="n">
        <v>70875</v>
      </c>
      <c r="H1901" s="5" t="n">
        <v>1</v>
      </c>
      <c r="I1901" s="5" t="inlineStr">
        <is>
          <t>pre_close;change;pct_change</t>
        </is>
      </c>
      <c r="J1901" s="5" t="inlineStr">
        <is>
          <t>按交易日/2020/20201222.xlsx</t>
        </is>
      </c>
    </row>
    <row r="1902">
      <c r="A1902" s="8" t="n">
        <v>44201</v>
      </c>
      <c r="B1902" s="6" t="inlineStr">
        <is>
          <t>920505.BJ</t>
        </is>
      </c>
      <c r="C1902" s="6" t="inlineStr">
        <is>
          <t>九菱科技</t>
        </is>
      </c>
      <c r="D1902" s="6" t="n"/>
      <c r="E1902" s="6" t="n"/>
      <c r="F1902" s="6" t="n"/>
      <c r="G1902" s="6" t="n">
        <v>57000</v>
      </c>
      <c r="H1902" s="6" t="n">
        <v>1</v>
      </c>
      <c r="I1902" s="6" t="inlineStr">
        <is>
          <t>pre_close;change;pct_change</t>
        </is>
      </c>
      <c r="J1902" s="6" t="inlineStr">
        <is>
          <t>按交易日/2021/20210105.xlsx</t>
        </is>
      </c>
    </row>
    <row r="1903">
      <c r="A1903" s="7" t="n">
        <v>44222</v>
      </c>
      <c r="B1903" s="5" t="inlineStr">
        <is>
          <t>920656.BJ</t>
        </is>
      </c>
      <c r="C1903" s="5" t="inlineStr">
        <is>
          <t>海昇药业</t>
        </is>
      </c>
      <c r="D1903" s="5" t="n"/>
      <c r="E1903" s="5" t="n"/>
      <c r="F1903" s="5" t="n"/>
      <c r="G1903" s="5" t="n">
        <v>350.0000000000001</v>
      </c>
      <c r="H1903" s="5" t="n">
        <v>1</v>
      </c>
      <c r="I1903" s="5" t="inlineStr">
        <is>
          <t>pre_close;change;pct_change</t>
        </is>
      </c>
      <c r="J1903" s="5" t="inlineStr">
        <is>
          <t>按交易日/2021/20210126.xlsx</t>
        </is>
      </c>
    </row>
    <row r="1904">
      <c r="A1904" s="8" t="n">
        <v>44230</v>
      </c>
      <c r="B1904" s="6" t="inlineStr">
        <is>
          <t>920204.BJ</t>
        </is>
      </c>
      <c r="C1904" s="6" t="inlineStr">
        <is>
          <t>沪江材料</t>
        </is>
      </c>
      <c r="D1904" s="6" t="n"/>
      <c r="E1904" s="6" t="n"/>
      <c r="F1904" s="6" t="n"/>
      <c r="G1904" s="6" t="n">
        <v>124745</v>
      </c>
      <c r="H1904" s="6" t="n">
        <v>1</v>
      </c>
      <c r="I1904" s="6" t="inlineStr">
        <is>
          <t>pre_close;change;pct_change</t>
        </is>
      </c>
      <c r="J1904" s="6" t="inlineStr">
        <is>
          <t>按交易日/2021/20210203.xlsx</t>
        </is>
      </c>
    </row>
    <row r="1905">
      <c r="A1905" s="7" t="n">
        <v>44256</v>
      </c>
      <c r="B1905" s="5" t="inlineStr">
        <is>
          <t>920578.BJ</t>
        </is>
      </c>
      <c r="C1905" s="5" t="inlineStr">
        <is>
          <t>巨能股份</t>
        </is>
      </c>
      <c r="D1905" s="5" t="n"/>
      <c r="E1905" s="5" t="n"/>
      <c r="F1905" s="5" t="n"/>
      <c r="G1905" s="5" t="n">
        <v>1500</v>
      </c>
      <c r="H1905" s="5" t="n">
        <v>1</v>
      </c>
      <c r="I1905" s="5" t="inlineStr">
        <is>
          <t>pre_close;change;pct_change</t>
        </is>
      </c>
      <c r="J1905" s="5" t="inlineStr">
        <is>
          <t>按交易日/2021/20210301.xlsx</t>
        </is>
      </c>
    </row>
    <row r="1906">
      <c r="A1906" s="8" t="n">
        <v>44273</v>
      </c>
      <c r="B1906" s="6" t="inlineStr">
        <is>
          <t>920748.BJ</t>
        </is>
      </c>
      <c r="C1906" s="6" t="inlineStr">
        <is>
          <t>路桥信息</t>
        </is>
      </c>
      <c r="D1906" s="6" t="n"/>
      <c r="E1906" s="6" t="n"/>
      <c r="F1906" s="6" t="n"/>
      <c r="G1906" s="6" t="n">
        <v>237</v>
      </c>
      <c r="H1906" s="6" t="n">
        <v>1</v>
      </c>
      <c r="I1906" s="6" t="inlineStr">
        <is>
          <t>pre_close;change;pct_change</t>
        </is>
      </c>
      <c r="J1906" s="6" t="inlineStr">
        <is>
          <t>按交易日/2021/20210318.xlsx</t>
        </is>
      </c>
    </row>
    <row r="1907">
      <c r="A1907" s="7" t="n">
        <v>44293</v>
      </c>
      <c r="B1907" s="5" t="inlineStr">
        <is>
          <t>920367.BJ</t>
        </is>
      </c>
      <c r="C1907" s="5" t="inlineStr">
        <is>
          <t>新赣江</t>
        </is>
      </c>
      <c r="D1907" s="5" t="n"/>
      <c r="E1907" s="5" t="n"/>
      <c r="F1907" s="5" t="n"/>
      <c r="G1907" s="5" t="n">
        <v>37800</v>
      </c>
      <c r="H1907" s="5" t="n">
        <v>1</v>
      </c>
      <c r="I1907" s="5" t="inlineStr">
        <is>
          <t>pre_close;change;pct_change</t>
        </is>
      </c>
      <c r="J1907" s="5" t="inlineStr">
        <is>
          <t>按交易日/2021/20210407.xlsx</t>
        </is>
      </c>
    </row>
    <row r="1908">
      <c r="A1908" s="8" t="n">
        <v>44299</v>
      </c>
      <c r="B1908" s="6" t="inlineStr">
        <is>
          <t>920122.BJ</t>
        </is>
      </c>
      <c r="C1908" s="6" t="inlineStr">
        <is>
          <t>中纺标</t>
        </is>
      </c>
      <c r="D1908" s="6" t="n"/>
      <c r="E1908" s="6" t="n"/>
      <c r="F1908" s="6" t="n"/>
      <c r="G1908" s="6" t="n">
        <v>34000</v>
      </c>
      <c r="H1908" s="6" t="n">
        <v>1</v>
      </c>
      <c r="I1908" s="6" t="inlineStr">
        <is>
          <t>pre_close;change;pct_change</t>
        </is>
      </c>
      <c r="J1908" s="6" t="inlineStr">
        <is>
          <t>按交易日/2021/20210413.xlsx</t>
        </is>
      </c>
    </row>
    <row r="1909">
      <c r="A1909" s="7" t="n">
        <v>44302</v>
      </c>
      <c r="B1909" s="5" t="inlineStr">
        <is>
          <t>920223.BJ</t>
        </is>
      </c>
      <c r="C1909" s="5" t="inlineStr">
        <is>
          <t>荣亿精密</t>
        </is>
      </c>
      <c r="D1909" s="5" t="n"/>
      <c r="E1909" s="5" t="n"/>
      <c r="F1909" s="5" t="n"/>
      <c r="G1909" s="5" t="n">
        <v>324</v>
      </c>
      <c r="H1909" s="5" t="n">
        <v>1</v>
      </c>
      <c r="I1909" s="5" t="inlineStr">
        <is>
          <t>pre_close;change;pct_change</t>
        </is>
      </c>
      <c r="J1909" s="5" t="inlineStr">
        <is>
          <t>按交易日/2021/20210416.xlsx</t>
        </is>
      </c>
    </row>
    <row r="1910">
      <c r="A1910" s="8" t="n">
        <v>44314</v>
      </c>
      <c r="B1910" s="6" t="inlineStr">
        <is>
          <t>920576.BJ</t>
        </is>
      </c>
      <c r="C1910" s="6" t="inlineStr">
        <is>
          <t>天力复合</t>
        </is>
      </c>
      <c r="D1910" s="6" t="n"/>
      <c r="E1910" s="6" t="n"/>
      <c r="F1910" s="6" t="n"/>
      <c r="G1910" s="6" t="n">
        <v>76400</v>
      </c>
      <c r="H1910" s="6" t="n">
        <v>1</v>
      </c>
      <c r="I1910" s="6" t="inlineStr">
        <is>
          <t>pre_close;change;pct_change</t>
        </is>
      </c>
      <c r="J1910" s="6" t="inlineStr">
        <is>
          <t>按交易日/2021/20210428.xlsx</t>
        </is>
      </c>
    </row>
    <row r="1911">
      <c r="A1911" s="7" t="n">
        <v>44480</v>
      </c>
      <c r="B1911" s="5" t="inlineStr">
        <is>
          <t>920694.BJ</t>
        </is>
      </c>
      <c r="C1911" s="5" t="inlineStr">
        <is>
          <t>中裕科技</t>
        </is>
      </c>
      <c r="D1911" s="5" t="n"/>
      <c r="E1911" s="5" t="n"/>
      <c r="F1911" s="5" t="n"/>
      <c r="G1911" s="5" t="n">
        <v>4055</v>
      </c>
      <c r="H1911" s="5" t="n">
        <v>1</v>
      </c>
      <c r="I1911" s="5" t="inlineStr">
        <is>
          <t>pre_close;change;pct_change</t>
        </is>
      </c>
      <c r="J1911" s="5" t="inlineStr">
        <is>
          <t>按交易日/2021/20211011.xlsx</t>
        </is>
      </c>
    </row>
    <row r="1912">
      <c r="A1912" s="8" t="n">
        <v>44545</v>
      </c>
      <c r="B1912" s="6" t="inlineStr">
        <is>
          <t>920132.BJ</t>
        </is>
      </c>
      <c r="C1912" s="6" t="inlineStr">
        <is>
          <t>泰鹏智能</t>
        </is>
      </c>
      <c r="D1912" s="6" t="n"/>
      <c r="E1912" s="6" t="n"/>
      <c r="F1912" s="6" t="n"/>
      <c r="G1912" s="6" t="n">
        <v>806</v>
      </c>
      <c r="H1912" s="6" t="n">
        <v>1</v>
      </c>
      <c r="I1912" s="6" t="inlineStr">
        <is>
          <t>pre_close;change;pct_change</t>
        </is>
      </c>
      <c r="J1912" s="6" t="inlineStr">
        <is>
          <t>按交易日/2021/20211215.xlsx</t>
        </is>
      </c>
    </row>
    <row r="1913">
      <c r="A1913" s="7" t="n">
        <v>44552</v>
      </c>
      <c r="B1913" s="5" t="inlineStr">
        <is>
          <t>920357.BJ</t>
        </is>
      </c>
      <c r="C1913" s="5" t="inlineStr">
        <is>
          <t>雅葆轩</t>
        </is>
      </c>
      <c r="D1913" s="5" t="n"/>
      <c r="E1913" s="5" t="n"/>
      <c r="F1913" s="5" t="n"/>
      <c r="G1913" s="5" t="n">
        <v>7200</v>
      </c>
      <c r="H1913" s="5" t="n">
        <v>1</v>
      </c>
      <c r="I1913" s="5" t="inlineStr">
        <is>
          <t>pre_close;change;pct_change</t>
        </is>
      </c>
      <c r="J1913" s="5" t="inlineStr">
        <is>
          <t>按交易日/2021/20211222.xlsx</t>
        </is>
      </c>
    </row>
    <row r="1914">
      <c r="A1914" s="8" t="n">
        <v>44568</v>
      </c>
      <c r="B1914" s="6" t="inlineStr">
        <is>
          <t>920001.BJ</t>
        </is>
      </c>
      <c r="C1914" s="6" t="inlineStr">
        <is>
          <t>纬达光电</t>
        </is>
      </c>
      <c r="D1914" s="6" t="n"/>
      <c r="E1914" s="6" t="n"/>
      <c r="F1914" s="6" t="n"/>
      <c r="G1914" s="6" t="n">
        <v>4402</v>
      </c>
      <c r="H1914" s="6" t="n">
        <v>1</v>
      </c>
      <c r="I1914" s="6" t="inlineStr">
        <is>
          <t>pre_close;change;pct_change</t>
        </is>
      </c>
      <c r="J1914" s="6" t="inlineStr">
        <is>
          <t>按交易日/2022/20220107.xlsx</t>
        </is>
      </c>
    </row>
    <row r="1915">
      <c r="A1915" s="7" t="n">
        <v>44610</v>
      </c>
      <c r="B1915" s="5" t="inlineStr">
        <is>
          <t>920593.BJ</t>
        </is>
      </c>
      <c r="C1915" s="5" t="inlineStr">
        <is>
          <t>鼎智科技</t>
        </is>
      </c>
      <c r="D1915" s="5" t="n"/>
      <c r="E1915" s="5" t="n"/>
      <c r="F1915" s="5" t="n"/>
      <c r="G1915" s="5" t="n">
        <v>3027</v>
      </c>
      <c r="H1915" s="5" t="n">
        <v>1</v>
      </c>
      <c r="I1915" s="5" t="inlineStr">
        <is>
          <t>pre_close;change;pct_change</t>
        </is>
      </c>
      <c r="J1915" s="5" t="inlineStr">
        <is>
          <t>按交易日/2022/20220218.xlsx</t>
        </is>
      </c>
    </row>
    <row r="1916">
      <c r="A1916" s="8" t="n">
        <v>44613</v>
      </c>
      <c r="B1916" s="6" t="inlineStr">
        <is>
          <t>920665.BJ</t>
        </is>
      </c>
      <c r="C1916" s="6" t="inlineStr">
        <is>
          <t>科强股份</t>
        </is>
      </c>
      <c r="D1916" s="6" t="n"/>
      <c r="E1916" s="6" t="n"/>
      <c r="F1916" s="6" t="n"/>
      <c r="G1916" s="6" t="n">
        <v>1099</v>
      </c>
      <c r="H1916" s="6" t="n">
        <v>1</v>
      </c>
      <c r="I1916" s="6" t="inlineStr">
        <is>
          <t>pre_close;change;pct_change</t>
        </is>
      </c>
      <c r="J1916" s="6" t="inlineStr">
        <is>
          <t>按交易日/2022/20220221.xlsx</t>
        </is>
      </c>
    </row>
    <row r="1917">
      <c r="A1917" s="7" t="n">
        <v>44649</v>
      </c>
      <c r="B1917" s="5" t="inlineStr">
        <is>
          <t>920371.BJ</t>
        </is>
      </c>
      <c r="C1917" s="5" t="inlineStr">
        <is>
          <t>欧福蛋业</t>
        </is>
      </c>
      <c r="D1917" s="5" t="n"/>
      <c r="E1917" s="5" t="n"/>
      <c r="F1917" s="5" t="n"/>
      <c r="G1917" s="5" t="n">
        <v>232435</v>
      </c>
      <c r="H1917" s="5" t="n">
        <v>1</v>
      </c>
      <c r="I1917" s="5" t="inlineStr">
        <is>
          <t>pre_close;change;pct_change</t>
        </is>
      </c>
      <c r="J1917" s="5" t="inlineStr">
        <is>
          <t>按交易日/2022/20220329.xlsx</t>
        </is>
      </c>
    </row>
    <row r="1918">
      <c r="A1918" s="8" t="n">
        <v>44708</v>
      </c>
      <c r="B1918" s="6" t="inlineStr">
        <is>
          <t>920690.BJ</t>
        </is>
      </c>
      <c r="C1918" s="6" t="inlineStr">
        <is>
          <t>捷众科技</t>
        </is>
      </c>
      <c r="D1918" s="6" t="n"/>
      <c r="E1918" s="6" t="n"/>
      <c r="F1918" s="6" t="n"/>
      <c r="G1918" s="6" t="n">
        <v>21500</v>
      </c>
      <c r="H1918" s="6" t="n">
        <v>1</v>
      </c>
      <c r="I1918" s="6" t="inlineStr">
        <is>
          <t>pre_close;change;pct_change</t>
        </is>
      </c>
      <c r="J1918" s="6" t="inlineStr">
        <is>
          <t>按交易日/2022/20220527.xlsx</t>
        </is>
      </c>
    </row>
    <row r="1919">
      <c r="A1919" s="7" t="n">
        <v>44708</v>
      </c>
      <c r="B1919" s="5" t="inlineStr">
        <is>
          <t>920706.BJ</t>
        </is>
      </c>
      <c r="C1919" s="5" t="inlineStr">
        <is>
          <t>铁拓机械</t>
        </is>
      </c>
      <c r="D1919" s="5" t="n"/>
      <c r="E1919" s="5" t="n"/>
      <c r="F1919" s="5" t="n"/>
      <c r="G1919" s="5" t="n">
        <v>3494</v>
      </c>
      <c r="H1919" s="5" t="n">
        <v>1</v>
      </c>
      <c r="I1919" s="5" t="inlineStr">
        <is>
          <t>pre_close;change;pct_change</t>
        </is>
      </c>
      <c r="J1919" s="5" t="inlineStr">
        <is>
          <t>按交易日/2022/20220527.xlsx</t>
        </is>
      </c>
    </row>
    <row r="1920">
      <c r="A1920" s="8" t="n">
        <v>44718</v>
      </c>
      <c r="B1920" s="6" t="inlineStr">
        <is>
          <t>920837.BJ</t>
        </is>
      </c>
      <c r="C1920" s="6" t="inlineStr">
        <is>
          <t>华原股份</t>
        </is>
      </c>
      <c r="D1920" s="6" t="n"/>
      <c r="E1920" s="6" t="n"/>
      <c r="F1920" s="6" t="n"/>
      <c r="G1920" s="6" t="n">
        <v>328000</v>
      </c>
      <c r="H1920" s="6" t="n">
        <v>1</v>
      </c>
      <c r="I1920" s="6" t="inlineStr">
        <is>
          <t>pre_close;change;pct_change</t>
        </is>
      </c>
      <c r="J1920" s="6" t="inlineStr">
        <is>
          <t>按交易日/2022/20220606.xlsx</t>
        </is>
      </c>
    </row>
    <row r="1921">
      <c r="A1921" s="7" t="n">
        <v>44742</v>
      </c>
      <c r="B1921" s="5" t="inlineStr">
        <is>
          <t>920833.BJ</t>
        </is>
      </c>
      <c r="C1921" s="5" t="inlineStr">
        <is>
          <t>美心翼申</t>
        </is>
      </c>
      <c r="D1921" s="5" t="n"/>
      <c r="E1921" s="5" t="n"/>
      <c r="F1921" s="5" t="n"/>
      <c r="G1921" s="5" t="n">
        <v>144779</v>
      </c>
      <c r="H1921" s="5" t="n">
        <v>1</v>
      </c>
      <c r="I1921" s="5" t="inlineStr">
        <is>
          <t>pre_close;change;pct_change</t>
        </is>
      </c>
      <c r="J1921" s="5" t="inlineStr">
        <is>
          <t>按交易日/2022/20220630.xlsx</t>
        </is>
      </c>
    </row>
    <row r="1922">
      <c r="A1922" s="8" t="n">
        <v>44797</v>
      </c>
      <c r="B1922" s="6" t="inlineStr">
        <is>
          <t>920547.BJ</t>
        </is>
      </c>
      <c r="C1922" s="6" t="inlineStr">
        <is>
          <t>无锡晶海</t>
        </is>
      </c>
      <c r="D1922" s="6" t="n"/>
      <c r="E1922" s="6" t="n"/>
      <c r="F1922" s="6" t="n"/>
      <c r="G1922" s="6" t="n">
        <v>1048</v>
      </c>
      <c r="H1922" s="6" t="n">
        <v>1</v>
      </c>
      <c r="I1922" s="6" t="inlineStr">
        <is>
          <t>pre_close;change;pct_change</t>
        </is>
      </c>
      <c r="J1922" s="6" t="inlineStr">
        <is>
          <t>按交易日/2022/20220824.xlsx</t>
        </is>
      </c>
    </row>
    <row r="1923">
      <c r="A1923" s="7" t="n">
        <v>44817</v>
      </c>
      <c r="B1923" s="5" t="inlineStr">
        <is>
          <t>920570.BJ</t>
        </is>
      </c>
      <c r="C1923" s="5" t="inlineStr">
        <is>
          <t>坤博精工</t>
        </is>
      </c>
      <c r="D1923" s="5" t="n"/>
      <c r="E1923" s="5" t="n"/>
      <c r="F1923" s="5" t="n"/>
      <c r="G1923" s="5" t="n">
        <v>1926</v>
      </c>
      <c r="H1923" s="5" t="n">
        <v>1</v>
      </c>
      <c r="I1923" s="5" t="inlineStr">
        <is>
          <t>pre_close;change;pct_change</t>
        </is>
      </c>
      <c r="J1923" s="5" t="inlineStr">
        <is>
          <t>按交易日/2022/20220913.xlsx</t>
        </is>
      </c>
    </row>
  </sheetData>
  <autoFilter ref="A2:J1923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4" customWidth="1" min="3" max="3"/>
  </cols>
  <sheetData>
    <row r="1" ht="32" customHeight="1">
      <c r="A1" s="9" t="inlineStr">
        <is>
          <t>missing_rate 以总行数 18,218,688 为分母；大量估值空值未直接认定为错误。</t>
        </is>
      </c>
    </row>
    <row r="2">
      <c r="A2" s="4" t="inlineStr">
        <is>
          <t>field</t>
        </is>
      </c>
      <c r="B2" s="4" t="inlineStr">
        <is>
          <t>missing_rows</t>
        </is>
      </c>
      <c r="C2" s="4" t="inlineStr">
        <is>
          <t>missing_rate</t>
        </is>
      </c>
    </row>
    <row r="3">
      <c r="A3" s="5" t="inlineStr">
        <is>
          <t>dt</t>
        </is>
      </c>
      <c r="B3" s="5" t="n">
        <v>0</v>
      </c>
      <c r="C3" s="10" t="n">
        <v>0</v>
      </c>
    </row>
    <row r="4">
      <c r="A4" s="6" t="inlineStr">
        <is>
          <t>symbol</t>
        </is>
      </c>
      <c r="B4" s="6" t="n">
        <v>0</v>
      </c>
      <c r="C4" s="11" t="n">
        <v>0</v>
      </c>
    </row>
    <row r="5">
      <c r="A5" s="5" t="inlineStr">
        <is>
          <t>name</t>
        </is>
      </c>
      <c r="B5" s="5" t="n">
        <v>0</v>
      </c>
      <c r="C5" s="10" t="n">
        <v>0</v>
      </c>
    </row>
    <row r="6">
      <c r="A6" s="6" t="inlineStr">
        <is>
          <t>open</t>
        </is>
      </c>
      <c r="B6" s="6" t="n">
        <v>0</v>
      </c>
      <c r="C6" s="11" t="n">
        <v>0</v>
      </c>
    </row>
    <row r="7">
      <c r="A7" s="5" t="inlineStr">
        <is>
          <t>high</t>
        </is>
      </c>
      <c r="B7" s="5" t="n">
        <v>0</v>
      </c>
      <c r="C7" s="10" t="n">
        <v>0</v>
      </c>
    </row>
    <row r="8">
      <c r="A8" s="6" t="inlineStr">
        <is>
          <t>low</t>
        </is>
      </c>
      <c r="B8" s="6" t="n">
        <v>0</v>
      </c>
      <c r="C8" s="11" t="n">
        <v>0</v>
      </c>
    </row>
    <row r="9">
      <c r="A9" s="5" t="inlineStr">
        <is>
          <t>close</t>
        </is>
      </c>
      <c r="B9" s="5" t="n">
        <v>0</v>
      </c>
      <c r="C9" s="10" t="n">
        <v>0</v>
      </c>
    </row>
    <row r="10">
      <c r="A10" s="6" t="inlineStr">
        <is>
          <t>pre_close</t>
        </is>
      </c>
      <c r="B10" s="6" t="n">
        <v>241</v>
      </c>
      <c r="C10" s="11" t="n">
        <v>1.322817537684382e-05</v>
      </c>
    </row>
    <row r="11">
      <c r="A11" s="5" t="inlineStr">
        <is>
          <t>change</t>
        </is>
      </c>
      <c r="B11" s="5" t="n">
        <v>241</v>
      </c>
      <c r="C11" s="10" t="n">
        <v>1.322817537684382e-05</v>
      </c>
    </row>
    <row r="12">
      <c r="A12" s="6" t="inlineStr">
        <is>
          <t>pct_change</t>
        </is>
      </c>
      <c r="B12" s="6" t="n">
        <v>241</v>
      </c>
      <c r="C12" s="11" t="n">
        <v>1.322817537684382e-05</v>
      </c>
    </row>
    <row r="13">
      <c r="A13" s="5" t="inlineStr">
        <is>
          <t>volume</t>
        </is>
      </c>
      <c r="B13" s="5" t="n">
        <v>0</v>
      </c>
      <c r="C13" s="10" t="n">
        <v>0</v>
      </c>
    </row>
    <row r="14">
      <c r="A14" s="6" t="inlineStr">
        <is>
          <t>amount</t>
        </is>
      </c>
      <c r="B14" s="6" t="n">
        <v>232</v>
      </c>
      <c r="C14" s="11" t="n">
        <v>1.273417712625629e-05</v>
      </c>
    </row>
    <row r="15">
      <c r="A15" s="5" t="inlineStr">
        <is>
          <t>factor</t>
        </is>
      </c>
      <c r="B15" s="5" t="n">
        <v>1448</v>
      </c>
      <c r="C15" s="10" t="n">
        <v>7.947882965008239e-05</v>
      </c>
    </row>
    <row r="16">
      <c r="A16" s="6" t="inlineStr">
        <is>
          <t>turnover_ratio</t>
        </is>
      </c>
      <c r="B16" s="6" t="n">
        <v>94043</v>
      </c>
      <c r="C16" s="11" t="n">
        <v>0.005161897497778106</v>
      </c>
    </row>
    <row r="17">
      <c r="A17" s="5" t="inlineStr">
        <is>
          <t>free_turnover_ratio</t>
        </is>
      </c>
      <c r="B17" s="5" t="n">
        <v>151265</v>
      </c>
      <c r="C17" s="10" t="n">
        <v>0.008302738375013613</v>
      </c>
    </row>
    <row r="18">
      <c r="A18" s="6" t="inlineStr">
        <is>
          <t>volume_ratio</t>
        </is>
      </c>
      <c r="B18" s="6" t="n">
        <v>156257</v>
      </c>
      <c r="C18" s="11" t="n">
        <v>0.008576742738006161</v>
      </c>
    </row>
    <row r="19">
      <c r="A19" s="5" t="inlineStr">
        <is>
          <t>pe</t>
        </is>
      </c>
      <c r="B19" s="5" t="n">
        <v>2412427</v>
      </c>
      <c r="C19" s="10" t="n">
        <v>0.1324149686300133</v>
      </c>
    </row>
    <row r="20">
      <c r="A20" s="6" t="inlineStr">
        <is>
          <t>pe_ttm</t>
        </is>
      </c>
      <c r="B20" s="6" t="n">
        <v>3092609</v>
      </c>
      <c r="C20" s="11" t="n">
        <v>0.1697492706390274</v>
      </c>
    </row>
    <row r="21">
      <c r="A21" s="5" t="inlineStr">
        <is>
          <t>pb</t>
        </is>
      </c>
      <c r="B21" s="5" t="n">
        <v>257847</v>
      </c>
      <c r="C21" s="10" t="n">
        <v>0.01415288521324917</v>
      </c>
    </row>
    <row r="22">
      <c r="A22" s="6" t="inlineStr">
        <is>
          <t>ps</t>
        </is>
      </c>
      <c r="B22" s="6" t="n">
        <v>127712</v>
      </c>
      <c r="C22" s="11" t="n">
        <v>0.00700994495322605</v>
      </c>
    </row>
    <row r="23">
      <c r="A23" s="5" t="inlineStr">
        <is>
          <t>ps_ttm</t>
        </is>
      </c>
      <c r="B23" s="5" t="n">
        <v>139940</v>
      </c>
      <c r="C23" s="10" t="n">
        <v>0.007681123909690972</v>
      </c>
    </row>
    <row r="24">
      <c r="A24" s="6" t="inlineStr">
        <is>
          <t>dividend_yield</t>
        </is>
      </c>
      <c r="B24" s="6" t="n">
        <v>2354090</v>
      </c>
      <c r="C24" s="11" t="n">
        <v>0.1292129268583995</v>
      </c>
    </row>
    <row r="25">
      <c r="A25" s="5" t="inlineStr">
        <is>
          <t>dividend_yield_ttm</t>
        </is>
      </c>
      <c r="B25" s="5" t="n">
        <v>6870608</v>
      </c>
      <c r="C25" s="10" t="n">
        <v>0.3771187036080754</v>
      </c>
    </row>
    <row r="26">
      <c r="A26" s="6" t="inlineStr">
        <is>
          <t>total_shares</t>
        </is>
      </c>
      <c r="B26" s="6" t="n">
        <v>92726</v>
      </c>
      <c r="C26" s="11" t="n">
        <v>0.005089609087108798</v>
      </c>
    </row>
    <row r="27">
      <c r="A27" s="5" t="inlineStr">
        <is>
          <t>circulating_shares</t>
        </is>
      </c>
      <c r="B27" s="5" t="n">
        <v>92567</v>
      </c>
      <c r="C27" s="10" t="n">
        <v>0.005080881784681751</v>
      </c>
    </row>
    <row r="28">
      <c r="A28" s="6" t="inlineStr">
        <is>
          <t>free_shares</t>
        </is>
      </c>
      <c r="B28" s="6" t="n">
        <v>152156</v>
      </c>
      <c r="C28" s="11" t="n">
        <v>0.008351644201821778</v>
      </c>
    </row>
    <row r="29">
      <c r="A29" s="5" t="inlineStr">
        <is>
          <t>market_cap</t>
        </is>
      </c>
      <c r="B29" s="5" t="n">
        <v>92726</v>
      </c>
      <c r="C29" s="10" t="n">
        <v>0.005089609087108798</v>
      </c>
    </row>
    <row r="30">
      <c r="A30" s="6" t="inlineStr">
        <is>
          <t>circulating_market_cap</t>
        </is>
      </c>
      <c r="B30" s="6" t="n">
        <v>92567</v>
      </c>
      <c r="C30" s="11" t="n">
        <v>0.005080881784681751</v>
      </c>
    </row>
  </sheetData>
  <autoFilter ref="A2:C30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2026-09-11T10:53:17Z</dcterms:created>
  <dcterms:modified xmlns:dcterms="http://purl.org/dc/terms/" xmlns:xsi="http://www.w3.org/2001/XMLSchema-instance" xsi:type="dcterms:W3CDTF">2026-09-11T10:53:26Z</dcterms:modified>
</cp:coreProperties>
</file>