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GitHub\My-Project\ThaisignvisV.7\"/>
    </mc:Choice>
  </mc:AlternateContent>
  <xr:revisionPtr revIDLastSave="0" documentId="13_ncr:1_{C359C10B-FA69-4176-A783-DB32BB2EABE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Daily Sentenc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2" i="1" l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" i="1"/>
  <c r="F2" i="1"/>
  <c r="C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" i="1"/>
</calcChain>
</file>

<file path=xl/sharedStrings.xml><?xml version="1.0" encoding="utf-8"?>
<sst xmlns="http://schemas.openxmlformats.org/spreadsheetml/2006/main" count="102" uniqueCount="102">
  <si>
    <t>Sentence</t>
  </si>
  <si>
    <t>ตื่นนอนตอนเช้า</t>
  </si>
  <si>
    <t>ล้างหน้าแปรงฟัน</t>
  </si>
  <si>
    <t>เดินไปซื้อขนม</t>
  </si>
  <si>
    <t>ชื่อคลิป</t>
  </si>
  <si>
    <t>กวาดห้อง</t>
  </si>
  <si>
    <t>ซักผ้า</t>
  </si>
  <si>
    <t>ออกกำลังกาย</t>
  </si>
  <si>
    <t>เธออายุเท่าไหร่</t>
  </si>
  <si>
    <t>เธอมีพี่น้องกี่คน</t>
  </si>
  <si>
    <t>ดื่มน้ำอัดลม</t>
  </si>
  <si>
    <t>ล้างจาน</t>
  </si>
  <si>
    <t>วันนี้เรียนกี่โมง</t>
  </si>
  <si>
    <t>โทรหาครอบครัว</t>
  </si>
  <si>
    <t>วันนี้อากาศดี</t>
  </si>
  <si>
    <t>อาบน้ำ</t>
  </si>
  <si>
    <t>ฉันชอบเรียนหนังสือ</t>
  </si>
  <si>
    <t>เล่นกีฬา</t>
  </si>
  <si>
    <t>ทำงาน</t>
  </si>
  <si>
    <t>ซื้อเสื้อผ้า</t>
  </si>
  <si>
    <t>นอนหลับฝันดีนะ</t>
  </si>
  <si>
    <t>เธอชื่ออะไร</t>
  </si>
  <si>
    <t>ช่วยเหลือคน</t>
  </si>
  <si>
    <t>น้ำท่วม</t>
  </si>
  <si>
    <t>เมื่อวานฝนตก</t>
  </si>
  <si>
    <t>อากาศร้อนมาก</t>
  </si>
  <si>
    <t>ดื่มน้ำเยอะๆ</t>
  </si>
  <si>
    <t>ชอบดอกไม้</t>
  </si>
  <si>
    <t>ไม่ชอบฝนตก</t>
  </si>
  <si>
    <t>วันนี้เรียนเก้าโมง</t>
  </si>
  <si>
    <t>เธอชอบกินอะไร</t>
  </si>
  <si>
    <t>ไปเที่ยวทะเล</t>
  </si>
  <si>
    <t>คิดถึงเธอ</t>
  </si>
  <si>
    <t>คุยภาษามือ</t>
  </si>
  <si>
    <t>ประชุมงาน</t>
  </si>
  <si>
    <t>มีความสุข</t>
  </si>
  <si>
    <t>ไปกินส้มตำ</t>
  </si>
  <si>
    <t>ดูหนัง</t>
  </si>
  <si>
    <t>สุขสันต์วันเกิด</t>
  </si>
  <si>
    <t>หิวข้าวแล้ว</t>
  </si>
  <si>
    <t>ทะเลาะกัน</t>
  </si>
  <si>
    <t>คุณสวยจังเลย</t>
  </si>
  <si>
    <t>ไปเที่ยวคาเฟ่</t>
  </si>
  <si>
    <t>ดูติ้กต่อก</t>
  </si>
  <si>
    <t>ซื้อรองเท้า</t>
  </si>
  <si>
    <t>ชอบกินก๋วยเตี๋ยว</t>
  </si>
  <si>
    <t>อาจารย์สอน</t>
  </si>
  <si>
    <t>ล้างมือ</t>
  </si>
  <si>
    <t>นั่งเล่น</t>
  </si>
  <si>
    <t>ชอบทำอาหาร</t>
  </si>
  <si>
    <t>ซื้อกาแฟ</t>
  </si>
  <si>
    <t>วาดรูป</t>
  </si>
  <si>
    <t>ไม่ค่อยสบาย</t>
  </si>
  <si>
    <t>ชอบร้องเพลง</t>
  </si>
  <si>
    <t>วันนี้เหนื่อยมาก</t>
  </si>
  <si>
    <t>ไปต่างประเทศ</t>
  </si>
  <si>
    <t>แต่งหน้า</t>
  </si>
  <si>
    <t>พูดมาก</t>
  </si>
  <si>
    <t>เพื่อนสนิท</t>
  </si>
  <si>
    <t>แต่งงาน</t>
  </si>
  <si>
    <t>เกรงใจ</t>
  </si>
  <si>
    <t>แข่งขัน</t>
  </si>
  <si>
    <t>ประหยัด</t>
  </si>
  <si>
    <t>กลับบ้าน</t>
  </si>
  <si>
    <t>ร้องให้</t>
  </si>
  <si>
    <t>เสียใจ</t>
  </si>
  <si>
    <t>โกรธ</t>
  </si>
  <si>
    <t>สบายดี</t>
  </si>
  <si>
    <t>วันหยุด</t>
  </si>
  <si>
    <t>ห้องน้ำ</t>
  </si>
  <si>
    <t>ห้องนอน</t>
  </si>
  <si>
    <t>โชคดี</t>
  </si>
  <si>
    <t>ภูเขา</t>
  </si>
  <si>
    <t>พบกันใหม่</t>
  </si>
  <si>
    <t>พ่อ</t>
  </si>
  <si>
    <t>แม่</t>
  </si>
  <si>
    <t>พี่ชาย</t>
  </si>
  <si>
    <t>น้องสาว</t>
  </si>
  <si>
    <t>ปู่</t>
  </si>
  <si>
    <t>ย่า</t>
  </si>
  <si>
    <t>ตา</t>
  </si>
  <si>
    <t>ยาย</t>
  </si>
  <si>
    <t>แมว</t>
  </si>
  <si>
    <t>หมา</t>
  </si>
  <si>
    <t>นก</t>
  </si>
  <si>
    <t>ช้าง</t>
  </si>
  <si>
    <t>หมู</t>
  </si>
  <si>
    <t>เป็ด</t>
  </si>
  <si>
    <t>วัว</t>
  </si>
  <si>
    <t>ควาย</t>
  </si>
  <si>
    <t>ค้างคาว</t>
  </si>
  <si>
    <t>ยีราฟ</t>
  </si>
  <si>
    <t>สิงโต</t>
  </si>
  <si>
    <t>ม้า</t>
  </si>
  <si>
    <t>เสือ</t>
  </si>
  <si>
    <t>หมีแพนด้า</t>
  </si>
  <si>
    <t>งู</t>
  </si>
  <si>
    <t>ลิง</t>
  </si>
  <si>
    <t>กระรอก</t>
  </si>
  <si>
    <t>หนู</t>
  </si>
  <si>
    <t>นกฮูก</t>
  </si>
  <si>
    <t>ผึ้ง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</si>
</sst>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1" xfId="0" applyFill="1" applyBorder="1"/>
    <xf numFmtId="0" fontId="0" fillId="0" borderId="1" xfId="0" applyBorder="1"/>
    <xf numFmtId="0" fontId="0" fillId="2" borderId="2" xfId="0" applyFill="1" applyBorder="1" applyAlignment="1">
      <alignment horizontal="center"/>
    </xf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1"/>
  <sheetViews>
    <sheetView tabSelected="1" workbookViewId="0">
      <selection activeCell="A8" sqref="A8"/>
    </sheetView>
  </sheetViews>
  <sheetFormatPr defaultRowHeight="15" x14ac:dyDescent="0.25"/>
  <cols>
    <col min="1" max="1" width="29.42578125" customWidth="1"/>
    <col min="2" max="2" width="14.7109375" customWidth="1"/>
    <col min="3" max="3" width="14.85546875" customWidth="1"/>
    <col min="4" max="4" width="15.7109375" customWidth="1"/>
    <col min="5" max="5" width="14.5703125" customWidth="1"/>
    <col min="6" max="6" width="15.28515625" customWidth="1"/>
    <col min="7" max="7" width="14.42578125" customWidth="1"/>
    <col min="8" max="8" width="13.28515625" customWidth="1"/>
    <col min="9" max="9" width="13.7109375" customWidth="1"/>
    <col min="10" max="10" width="13.5703125" customWidth="1"/>
    <col min="11" max="11" width="14.5703125" customWidth="1"/>
  </cols>
  <sheetData>
    <row r="1" spans="1:11" x14ac:dyDescent="0.25">
      <c r="A1" s="1" t="s">
        <v>0</v>
      </c>
      <c r="B1" s="3" t="s">
        <v>4</v>
      </c>
      <c r="C1" s="4"/>
      <c r="D1" s="4"/>
      <c r="E1" s="4"/>
      <c r="F1" s="4"/>
      <c r="G1" s="4"/>
      <c r="H1" s="4"/>
      <c r="I1" s="4"/>
      <c r="J1" s="4"/>
      <c r="K1" s="4"/>
    </row>
    <row r="2" spans="1:11" x14ac:dyDescent="0.25">
      <c r="A2" s="2" t="s">
        <v>1</v>
      </c>
      <c r="B2" t="str">
        <f>"data"&amp;ROW()-1&amp;"-1.mp4"</f>
        <v>data1-1.mp4</v>
      </c>
      <c r="C2" t="str">
        <f>"data"&amp;ROW()-1&amp;"-2.mp4"</f>
        <v>data1-2.mp4</v>
      </c>
      <c r="D2" t="str">
        <f>"data"&amp;ROW()-1&amp;"-3.mp4"</f>
        <v>data1-3.mp4</v>
      </c>
      <c r="E2" t="str">
        <f>"data"&amp;ROW()-1&amp;"-4.mp4"</f>
        <v>data1-4.mp4</v>
      </c>
      <c r="F2" t="str">
        <f>"data"&amp;ROW()-1&amp;"-5.mp4"</f>
        <v>data1-5.mp4</v>
      </c>
      <c r="G2" t="str">
        <f>"data"&amp;ROW()-1&amp;"-11.mp4"</f>
        <v>data1-11.mp4</v>
      </c>
    </row>
    <row r="3" spans="1:11" x14ac:dyDescent="0.25">
      <c r="A3" s="2" t="s">
        <v>2</v>
      </c>
      <c r="B3" t="str">
        <f t="shared" ref="B3:B66" si="0">"data"&amp;ROW()-1&amp;"-1.mp4"</f>
        <v>data2-1.mp4</v>
      </c>
      <c r="C3" t="str">
        <f t="shared" ref="C3:C66" si="1">"data"&amp;ROW()-1&amp;"-2.mp4"</f>
        <v>data2-2.mp4</v>
      </c>
      <c r="D3" t="str">
        <f t="shared" ref="D3:D66" si="2">"data"&amp;ROW()-1&amp;"-3.mp4"</f>
        <v>data2-3.mp4</v>
      </c>
      <c r="E3" t="str">
        <f t="shared" ref="E3:E66" si="3">"data"&amp;ROW()-1&amp;"-4.mp4"</f>
        <v>data2-4.mp4</v>
      </c>
      <c r="F3" t="str">
        <f t="shared" ref="F3:F66" si="4">"data"&amp;ROW()-1&amp;"-5.mp4"</f>
        <v>data2-5.mp4</v>
      </c>
      <c r="G3" t="str">
        <f t="shared" ref="G3:G66" si="5">"data"&amp;ROW()-1&amp;"-11.mp4"</f>
        <v>data2-11.mp4</v>
      </c>
    </row>
    <row r="4" spans="1:11" x14ac:dyDescent="0.25">
      <c r="A4" s="2" t="s">
        <v>10</v>
      </c>
      <c r="B4" t="str">
        <f t="shared" si="0"/>
        <v>data3-1.mp4</v>
      </c>
      <c r="C4" t="str">
        <f t="shared" si="1"/>
        <v>data3-2.mp4</v>
      </c>
      <c r="D4" t="str">
        <f t="shared" si="2"/>
        <v>data3-3.mp4</v>
      </c>
      <c r="E4" t="str">
        <f t="shared" si="3"/>
        <v>data3-4.mp4</v>
      </c>
      <c r="F4" t="str">
        <f t="shared" si="4"/>
        <v>data3-5.mp4</v>
      </c>
      <c r="G4" t="str">
        <f t="shared" si="5"/>
        <v>data3-11.mp4</v>
      </c>
    </row>
    <row r="5" spans="1:11" x14ac:dyDescent="0.25">
      <c r="A5" s="2" t="s">
        <v>3</v>
      </c>
      <c r="B5" t="str">
        <f t="shared" si="0"/>
        <v>data4-1.mp4</v>
      </c>
      <c r="C5" t="str">
        <f t="shared" si="1"/>
        <v>data4-2.mp4</v>
      </c>
      <c r="D5" t="str">
        <f t="shared" si="2"/>
        <v>data4-3.mp4</v>
      </c>
      <c r="E5" t="str">
        <f t="shared" si="3"/>
        <v>data4-4.mp4</v>
      </c>
      <c r="F5" t="str">
        <f t="shared" si="4"/>
        <v>data4-5.mp4</v>
      </c>
      <c r="G5" t="str">
        <f t="shared" si="5"/>
        <v>data4-11.mp4</v>
      </c>
    </row>
    <row r="6" spans="1:11" x14ac:dyDescent="0.25">
      <c r="A6" s="2" t="s">
        <v>5</v>
      </c>
      <c r="B6" t="str">
        <f t="shared" si="0"/>
        <v>data5-1.mp4</v>
      </c>
      <c r="C6" t="str">
        <f t="shared" si="1"/>
        <v>data5-2.mp4</v>
      </c>
      <c r="D6" t="str">
        <f t="shared" si="2"/>
        <v>data5-3.mp4</v>
      </c>
      <c r="E6" t="str">
        <f t="shared" si="3"/>
        <v>data5-4.mp4</v>
      </c>
      <c r="F6" t="str">
        <f t="shared" si="4"/>
        <v>data5-5.mp4</v>
      </c>
      <c r="G6" t="str">
        <f t="shared" si="5"/>
        <v>data5-11.mp4</v>
      </c>
    </row>
    <row r="7" spans="1:11" x14ac:dyDescent="0.25">
      <c r="A7" s="2" t="s">
        <v>11</v>
      </c>
      <c r="B7" t="str">
        <f t="shared" si="0"/>
        <v>data6-1.mp4</v>
      </c>
      <c r="C7" t="str">
        <f t="shared" si="1"/>
        <v>data6-2.mp4</v>
      </c>
      <c r="D7" t="str">
        <f t="shared" si="2"/>
        <v>data6-3.mp4</v>
      </c>
      <c r="E7" t="str">
        <f t="shared" si="3"/>
        <v>data6-4.mp4</v>
      </c>
      <c r="F7" t="str">
        <f t="shared" si="4"/>
        <v>data6-5.mp4</v>
      </c>
      <c r="G7" t="str">
        <f t="shared" si="5"/>
        <v>data6-11.mp4</v>
      </c>
    </row>
    <row r="8" spans="1:11" x14ac:dyDescent="0.25">
      <c r="A8" s="2" t="s">
        <v>6</v>
      </c>
      <c r="B8" t="str">
        <f t="shared" si="0"/>
        <v>data7-1.mp4</v>
      </c>
      <c r="C8" t="str">
        <f t="shared" si="1"/>
        <v>data7-2.mp4</v>
      </c>
      <c r="D8" t="str">
        <f t="shared" si="2"/>
        <v>data7-3.mp4</v>
      </c>
      <c r="E8" t="str">
        <f t="shared" si="3"/>
        <v>data7-4.mp4</v>
      </c>
      <c r="F8" t="str">
        <f t="shared" si="4"/>
        <v>data7-5.mp4</v>
      </c>
      <c r="G8" t="str">
        <f t="shared" si="5"/>
        <v>data7-11.mp4</v>
      </c>
    </row>
    <row r="9" spans="1:11" x14ac:dyDescent="0.25">
      <c r="A9" s="2" t="s">
        <v>12</v>
      </c>
      <c r="B9" t="str">
        <f t="shared" si="0"/>
        <v>data8-1.mp4</v>
      </c>
      <c r="C9" t="str">
        <f t="shared" si="1"/>
        <v>data8-2.mp4</v>
      </c>
      <c r="D9" t="str">
        <f t="shared" si="2"/>
        <v>data8-3.mp4</v>
      </c>
      <c r="E9" t="str">
        <f t="shared" si="3"/>
        <v>data8-4.mp4</v>
      </c>
      <c r="F9" t="str">
        <f t="shared" si="4"/>
        <v>data8-5.mp4</v>
      </c>
      <c r="G9" t="str">
        <f t="shared" si="5"/>
        <v>data8-11.mp4</v>
      </c>
    </row>
    <row r="10" spans="1:11" x14ac:dyDescent="0.25">
      <c r="A10" s="2" t="s">
        <v>7</v>
      </c>
      <c r="B10" t="str">
        <f t="shared" si="0"/>
        <v>data9-1.mp4</v>
      </c>
      <c r="C10" t="str">
        <f t="shared" si="1"/>
        <v>data9-2.mp4</v>
      </c>
      <c r="D10" t="str">
        <f t="shared" si="2"/>
        <v>data9-3.mp4</v>
      </c>
      <c r="E10" t="str">
        <f t="shared" si="3"/>
        <v>data9-4.mp4</v>
      </c>
      <c r="F10" t="str">
        <f t="shared" si="4"/>
        <v>data9-5.mp4</v>
      </c>
      <c r="G10" t="str">
        <f t="shared" si="5"/>
        <v>data9-11.mp4</v>
      </c>
    </row>
    <row r="11" spans="1:11" x14ac:dyDescent="0.25">
      <c r="A11" s="2" t="s">
        <v>13</v>
      </c>
      <c r="B11" t="str">
        <f t="shared" si="0"/>
        <v>data10-1.mp4</v>
      </c>
      <c r="C11" t="str">
        <f t="shared" si="1"/>
        <v>data10-2.mp4</v>
      </c>
      <c r="D11" t="str">
        <f t="shared" si="2"/>
        <v>data10-3.mp4</v>
      </c>
      <c r="E11" t="str">
        <f t="shared" si="3"/>
        <v>data10-4.mp4</v>
      </c>
      <c r="F11" t="str">
        <f t="shared" si="4"/>
        <v>data10-5.mp4</v>
      </c>
      <c r="G11" t="str">
        <f t="shared" si="5"/>
        <v>data10-11.mp4</v>
      </c>
    </row>
    <row r="12" spans="1:11" x14ac:dyDescent="0.25">
      <c r="A12" s="2" t="s">
        <v>14</v>
      </c>
      <c r="B12" t="str">
        <f t="shared" si="0"/>
        <v>data11-1.mp4</v>
      </c>
      <c r="C12" t="str">
        <f t="shared" si="1"/>
        <v>data11-2.mp4</v>
      </c>
      <c r="D12" t="str">
        <f t="shared" si="2"/>
        <v>data11-3.mp4</v>
      </c>
      <c r="E12" t="str">
        <f t="shared" si="3"/>
        <v>data11-4.mp4</v>
      </c>
      <c r="F12" t="str">
        <f t="shared" si="4"/>
        <v>data11-5.mp4</v>
      </c>
      <c r="G12" t="str">
        <f t="shared" si="5"/>
        <v>data11-11.mp4</v>
      </c>
    </row>
    <row r="13" spans="1:11" x14ac:dyDescent="0.25">
      <c r="A13" s="2" t="s">
        <v>15</v>
      </c>
      <c r="B13" t="str">
        <f t="shared" si="0"/>
        <v>data12-1.mp4</v>
      </c>
      <c r="C13" t="str">
        <f t="shared" si="1"/>
        <v>data12-2.mp4</v>
      </c>
      <c r="D13" t="str">
        <f t="shared" si="2"/>
        <v>data12-3.mp4</v>
      </c>
      <c r="E13" t="str">
        <f t="shared" si="3"/>
        <v>data12-4.mp4</v>
      </c>
      <c r="F13" t="str">
        <f t="shared" si="4"/>
        <v>data12-5.mp4</v>
      </c>
      <c r="G13" t="str">
        <f t="shared" si="5"/>
        <v>data12-11.mp4</v>
      </c>
    </row>
    <row r="14" spans="1:11" x14ac:dyDescent="0.25">
      <c r="A14" s="2" t="s">
        <v>17</v>
      </c>
      <c r="B14" t="str">
        <f t="shared" si="0"/>
        <v>data13-1.mp4</v>
      </c>
      <c r="C14" t="str">
        <f t="shared" si="1"/>
        <v>data13-2.mp4</v>
      </c>
      <c r="D14" t="str">
        <f t="shared" si="2"/>
        <v>data13-3.mp4</v>
      </c>
      <c r="E14" t="str">
        <f t="shared" si="3"/>
        <v>data13-4.mp4</v>
      </c>
      <c r="F14" t="str">
        <f t="shared" si="4"/>
        <v>data13-5.mp4</v>
      </c>
      <c r="G14" t="str">
        <f t="shared" si="5"/>
        <v>data13-11.mp4</v>
      </c>
    </row>
    <row r="15" spans="1:11" x14ac:dyDescent="0.25">
      <c r="A15" s="2" t="s">
        <v>16</v>
      </c>
      <c r="B15" t="str">
        <f t="shared" si="0"/>
        <v>data14-1.mp4</v>
      </c>
      <c r="C15" t="str">
        <f t="shared" si="1"/>
        <v>data14-2.mp4</v>
      </c>
      <c r="D15" t="str">
        <f t="shared" si="2"/>
        <v>data14-3.mp4</v>
      </c>
      <c r="E15" t="str">
        <f t="shared" si="3"/>
        <v>data14-4.mp4</v>
      </c>
      <c r="F15" t="str">
        <f t="shared" si="4"/>
        <v>data14-5.mp4</v>
      </c>
      <c r="G15" t="str">
        <f t="shared" si="5"/>
        <v>data14-11.mp4</v>
      </c>
    </row>
    <row r="16" spans="1:11" x14ac:dyDescent="0.25">
      <c r="A16" s="2" t="s">
        <v>18</v>
      </c>
      <c r="B16" t="str">
        <f t="shared" si="0"/>
        <v>data15-1.mp4</v>
      </c>
      <c r="C16" t="str">
        <f t="shared" si="1"/>
        <v>data15-2.mp4</v>
      </c>
      <c r="D16" t="str">
        <f t="shared" si="2"/>
        <v>data15-3.mp4</v>
      </c>
      <c r="E16" t="str">
        <f t="shared" si="3"/>
        <v>data15-4.mp4</v>
      </c>
      <c r="F16" t="str">
        <f t="shared" si="4"/>
        <v>data15-5.mp4</v>
      </c>
      <c r="G16" t="str">
        <f t="shared" si="5"/>
        <v>data15-11.mp4</v>
      </c>
    </row>
    <row r="17" spans="1:7" x14ac:dyDescent="0.25">
      <c r="A17" s="2" t="s">
        <v>19</v>
      </c>
      <c r="B17" t="str">
        <f t="shared" si="0"/>
        <v>data16-1.mp4</v>
      </c>
      <c r="C17" t="str">
        <f t="shared" si="1"/>
        <v>data16-2.mp4</v>
      </c>
      <c r="D17" t="str">
        <f t="shared" si="2"/>
        <v>data16-3.mp4</v>
      </c>
      <c r="E17" t="str">
        <f t="shared" si="3"/>
        <v>data16-4.mp4</v>
      </c>
      <c r="F17" t="str">
        <f t="shared" si="4"/>
        <v>data16-5.mp4</v>
      </c>
      <c r="G17" t="str">
        <f t="shared" si="5"/>
        <v>data16-11.mp4</v>
      </c>
    </row>
    <row r="18" spans="1:7" x14ac:dyDescent="0.25">
      <c r="A18" s="2" t="s">
        <v>20</v>
      </c>
      <c r="B18" t="str">
        <f t="shared" si="0"/>
        <v>data17-1.mp4</v>
      </c>
      <c r="C18" t="str">
        <f t="shared" si="1"/>
        <v>data17-2.mp4</v>
      </c>
      <c r="D18" t="str">
        <f t="shared" si="2"/>
        <v>data17-3.mp4</v>
      </c>
      <c r="E18" t="str">
        <f t="shared" si="3"/>
        <v>data17-4.mp4</v>
      </c>
      <c r="F18" t="str">
        <f t="shared" si="4"/>
        <v>data17-5.mp4</v>
      </c>
      <c r="G18" t="str">
        <f t="shared" si="5"/>
        <v>data17-11.mp4</v>
      </c>
    </row>
    <row r="19" spans="1:7" x14ac:dyDescent="0.25">
      <c r="A19" s="2" t="s">
        <v>21</v>
      </c>
      <c r="B19" t="str">
        <f t="shared" si="0"/>
        <v>data18-1.mp4</v>
      </c>
      <c r="C19" t="str">
        <f t="shared" si="1"/>
        <v>data18-2.mp4</v>
      </c>
      <c r="D19" t="str">
        <f t="shared" si="2"/>
        <v>data18-3.mp4</v>
      </c>
      <c r="E19" t="str">
        <f t="shared" si="3"/>
        <v>data18-4.mp4</v>
      </c>
      <c r="F19" t="str">
        <f t="shared" si="4"/>
        <v>data18-5.mp4</v>
      </c>
      <c r="G19" t="str">
        <f t="shared" si="5"/>
        <v>data18-11.mp4</v>
      </c>
    </row>
    <row r="20" spans="1:7" x14ac:dyDescent="0.25">
      <c r="A20" s="2" t="s">
        <v>8</v>
      </c>
      <c r="B20" t="str">
        <f t="shared" si="0"/>
        <v>data19-1.mp4</v>
      </c>
      <c r="C20" t="str">
        <f t="shared" si="1"/>
        <v>data19-2.mp4</v>
      </c>
      <c r="D20" t="str">
        <f t="shared" si="2"/>
        <v>data19-3.mp4</v>
      </c>
      <c r="E20" t="str">
        <f t="shared" si="3"/>
        <v>data19-4.mp4</v>
      </c>
      <c r="F20" t="str">
        <f t="shared" si="4"/>
        <v>data19-5.mp4</v>
      </c>
      <c r="G20" t="str">
        <f t="shared" si="5"/>
        <v>data19-11.mp4</v>
      </c>
    </row>
    <row r="21" spans="1:7" x14ac:dyDescent="0.25">
      <c r="A21" s="2" t="s">
        <v>9</v>
      </c>
      <c r="B21" t="str">
        <f t="shared" si="0"/>
        <v>data20-1.mp4</v>
      </c>
      <c r="C21" t="str">
        <f t="shared" si="1"/>
        <v>data20-2.mp4</v>
      </c>
      <c r="D21" t="str">
        <f t="shared" si="2"/>
        <v>data20-3.mp4</v>
      </c>
      <c r="E21" t="str">
        <f t="shared" si="3"/>
        <v>data20-4.mp4</v>
      </c>
      <c r="F21" t="str">
        <f t="shared" si="4"/>
        <v>data20-5.mp4</v>
      </c>
      <c r="G21" t="str">
        <f t="shared" si="5"/>
        <v>data20-11.mp4</v>
      </c>
    </row>
    <row r="22" spans="1:7" x14ac:dyDescent="0.25">
      <c r="A22" s="2" t="s">
        <v>22</v>
      </c>
      <c r="B22" t="str">
        <f t="shared" si="0"/>
        <v>data21-1.mp4</v>
      </c>
      <c r="C22" t="str">
        <f t="shared" si="1"/>
        <v>data21-2.mp4</v>
      </c>
      <c r="D22" t="str">
        <f t="shared" si="2"/>
        <v>data21-3.mp4</v>
      </c>
      <c r="E22" t="str">
        <f t="shared" si="3"/>
        <v>data21-4.mp4</v>
      </c>
      <c r="F22" t="str">
        <f t="shared" si="4"/>
        <v>data21-5.mp4</v>
      </c>
      <c r="G22" t="str">
        <f t="shared" si="5"/>
        <v>data21-11.mp4</v>
      </c>
    </row>
    <row r="23" spans="1:7" x14ac:dyDescent="0.25">
      <c r="A23" s="2" t="s">
        <v>23</v>
      </c>
      <c r="B23" t="str">
        <f t="shared" si="0"/>
        <v>data22-1.mp4</v>
      </c>
      <c r="C23" t="str">
        <f t="shared" si="1"/>
        <v>data22-2.mp4</v>
      </c>
      <c r="D23" t="str">
        <f t="shared" si="2"/>
        <v>data22-3.mp4</v>
      </c>
      <c r="E23" t="str">
        <f t="shared" si="3"/>
        <v>data22-4.mp4</v>
      </c>
      <c r="F23" t="str">
        <f t="shared" si="4"/>
        <v>data22-5.mp4</v>
      </c>
      <c r="G23" t="str">
        <f t="shared" si="5"/>
        <v>data22-11.mp4</v>
      </c>
    </row>
    <row r="24" spans="1:7" x14ac:dyDescent="0.25">
      <c r="A24" s="2" t="s">
        <v>24</v>
      </c>
      <c r="B24" t="str">
        <f t="shared" si="0"/>
        <v>data23-1.mp4</v>
      </c>
      <c r="C24" t="str">
        <f t="shared" si="1"/>
        <v>data23-2.mp4</v>
      </c>
      <c r="D24" t="str">
        <f t="shared" si="2"/>
        <v>data23-3.mp4</v>
      </c>
      <c r="E24" t="str">
        <f t="shared" si="3"/>
        <v>data23-4.mp4</v>
      </c>
      <c r="F24" t="str">
        <f t="shared" si="4"/>
        <v>data23-5.mp4</v>
      </c>
      <c r="G24" t="str">
        <f t="shared" si="5"/>
        <v>data23-11.mp4</v>
      </c>
    </row>
    <row r="25" spans="1:7" x14ac:dyDescent="0.25">
      <c r="A25" s="2" t="s">
        <v>25</v>
      </c>
      <c r="B25" t="str">
        <f t="shared" si="0"/>
        <v>data24-1.mp4</v>
      </c>
      <c r="C25" t="str">
        <f t="shared" si="1"/>
        <v>data24-2.mp4</v>
      </c>
      <c r="D25" t="str">
        <f t="shared" si="2"/>
        <v>data24-3.mp4</v>
      </c>
      <c r="E25" t="str">
        <f t="shared" si="3"/>
        <v>data24-4.mp4</v>
      </c>
      <c r="F25" t="str">
        <f t="shared" si="4"/>
        <v>data24-5.mp4</v>
      </c>
      <c r="G25" t="str">
        <f t="shared" si="5"/>
        <v>data24-11.mp4</v>
      </c>
    </row>
    <row r="26" spans="1:7" x14ac:dyDescent="0.25">
      <c r="A26" s="2" t="s">
        <v>26</v>
      </c>
      <c r="B26" t="str">
        <f t="shared" si="0"/>
        <v>data25-1.mp4</v>
      </c>
      <c r="C26" t="str">
        <f t="shared" si="1"/>
        <v>data25-2.mp4</v>
      </c>
      <c r="D26" t="str">
        <f t="shared" si="2"/>
        <v>data25-3.mp4</v>
      </c>
      <c r="E26" t="str">
        <f t="shared" si="3"/>
        <v>data25-4.mp4</v>
      </c>
      <c r="F26" t="str">
        <f t="shared" si="4"/>
        <v>data25-5.mp4</v>
      </c>
      <c r="G26" t="str">
        <f t="shared" si="5"/>
        <v>data25-11.mp4</v>
      </c>
    </row>
    <row r="27" spans="1:7" x14ac:dyDescent="0.25">
      <c r="A27" s="2" t="s">
        <v>27</v>
      </c>
      <c r="B27" t="str">
        <f t="shared" si="0"/>
        <v>data26-1.mp4</v>
      </c>
      <c r="C27" t="str">
        <f t="shared" si="1"/>
        <v>data26-2.mp4</v>
      </c>
      <c r="D27" t="str">
        <f t="shared" si="2"/>
        <v>data26-3.mp4</v>
      </c>
      <c r="E27" t="str">
        <f t="shared" si="3"/>
        <v>data26-4.mp4</v>
      </c>
      <c r="F27" t="str">
        <f t="shared" si="4"/>
        <v>data26-5.mp4</v>
      </c>
      <c r="G27" t="str">
        <f t="shared" si="5"/>
        <v>data26-11.mp4</v>
      </c>
    </row>
    <row r="28" spans="1:7" x14ac:dyDescent="0.25">
      <c r="A28" s="2" t="s">
        <v>28</v>
      </c>
      <c r="B28" t="str">
        <f t="shared" si="0"/>
        <v>data27-1.mp4</v>
      </c>
      <c r="C28" t="str">
        <f t="shared" si="1"/>
        <v>data27-2.mp4</v>
      </c>
      <c r="D28" t="str">
        <f t="shared" si="2"/>
        <v>data27-3.mp4</v>
      </c>
      <c r="E28" t="str">
        <f t="shared" si="3"/>
        <v>data27-4.mp4</v>
      </c>
      <c r="F28" t="str">
        <f t="shared" si="4"/>
        <v>data27-5.mp4</v>
      </c>
      <c r="G28" t="str">
        <f t="shared" si="5"/>
        <v>data27-11.mp4</v>
      </c>
    </row>
    <row r="29" spans="1:7" x14ac:dyDescent="0.25">
      <c r="A29" s="2" t="s">
        <v>29</v>
      </c>
      <c r="B29" t="str">
        <f t="shared" si="0"/>
        <v>data28-1.mp4</v>
      </c>
      <c r="C29" t="str">
        <f t="shared" si="1"/>
        <v>data28-2.mp4</v>
      </c>
      <c r="D29" t="str">
        <f t="shared" si="2"/>
        <v>data28-3.mp4</v>
      </c>
      <c r="E29" t="str">
        <f t="shared" si="3"/>
        <v>data28-4.mp4</v>
      </c>
      <c r="F29" t="str">
        <f t="shared" si="4"/>
        <v>data28-5.mp4</v>
      </c>
      <c r="G29" t="str">
        <f t="shared" si="5"/>
        <v>data28-11.mp4</v>
      </c>
    </row>
    <row r="30" spans="1:7" x14ac:dyDescent="0.25">
      <c r="A30" s="2" t="s">
        <v>30</v>
      </c>
      <c r="B30" t="str">
        <f t="shared" si="0"/>
        <v>data29-1.mp4</v>
      </c>
      <c r="C30" t="str">
        <f t="shared" si="1"/>
        <v>data29-2.mp4</v>
      </c>
      <c r="D30" t="str">
        <f t="shared" si="2"/>
        <v>data29-3.mp4</v>
      </c>
      <c r="E30" t="str">
        <f t="shared" si="3"/>
        <v>data29-4.mp4</v>
      </c>
      <c r="F30" t="str">
        <f t="shared" si="4"/>
        <v>data29-5.mp4</v>
      </c>
      <c r="G30" t="str">
        <f t="shared" si="5"/>
        <v>data29-11.mp4</v>
      </c>
    </row>
    <row r="31" spans="1:7" x14ac:dyDescent="0.25">
      <c r="A31" s="2" t="s">
        <v>31</v>
      </c>
      <c r="B31" t="str">
        <f t="shared" si="0"/>
        <v>data30-1.mp4</v>
      </c>
      <c r="C31" t="str">
        <f t="shared" si="1"/>
        <v>data30-2.mp4</v>
      </c>
      <c r="D31" t="str">
        <f t="shared" si="2"/>
        <v>data30-3.mp4</v>
      </c>
      <c r="E31" t="str">
        <f t="shared" si="3"/>
        <v>data30-4.mp4</v>
      </c>
      <c r="F31" t="str">
        <f t="shared" si="4"/>
        <v>data30-5.mp4</v>
      </c>
      <c r="G31" t="str">
        <f t="shared" si="5"/>
        <v>data30-11.mp4</v>
      </c>
    </row>
    <row r="32" spans="1:7" x14ac:dyDescent="0.25">
      <c r="A32" s="2" t="s">
        <v>32</v>
      </c>
      <c r="B32" t="str">
        <f t="shared" si="0"/>
        <v>data31-1.mp4</v>
      </c>
      <c r="C32" t="str">
        <f t="shared" si="1"/>
        <v>data31-2.mp4</v>
      </c>
      <c r="D32" t="str">
        <f t="shared" si="2"/>
        <v>data31-3.mp4</v>
      </c>
      <c r="E32" t="str">
        <f t="shared" si="3"/>
        <v>data31-4.mp4</v>
      </c>
      <c r="F32" t="str">
        <f t="shared" si="4"/>
        <v>data31-5.mp4</v>
      </c>
      <c r="G32" t="str">
        <f t="shared" si="5"/>
        <v>data31-11.mp4</v>
      </c>
    </row>
    <row r="33" spans="1:7" x14ac:dyDescent="0.25">
      <c r="A33" s="2" t="s">
        <v>33</v>
      </c>
      <c r="B33" t="str">
        <f t="shared" si="0"/>
        <v>data32-1.mp4</v>
      </c>
      <c r="C33" t="str">
        <f t="shared" si="1"/>
        <v>data32-2.mp4</v>
      </c>
      <c r="D33" t="str">
        <f t="shared" si="2"/>
        <v>data32-3.mp4</v>
      </c>
      <c r="E33" t="str">
        <f t="shared" si="3"/>
        <v>data32-4.mp4</v>
      </c>
      <c r="F33" t="str">
        <f t="shared" si="4"/>
        <v>data32-5.mp4</v>
      </c>
      <c r="G33" t="str">
        <f t="shared" si="5"/>
        <v>data32-11.mp4</v>
      </c>
    </row>
    <row r="34" spans="1:7" x14ac:dyDescent="0.25">
      <c r="A34" s="2" t="s">
        <v>34</v>
      </c>
      <c r="B34" t="str">
        <f t="shared" si="0"/>
        <v>data33-1.mp4</v>
      </c>
      <c r="C34" t="str">
        <f t="shared" si="1"/>
        <v>data33-2.mp4</v>
      </c>
      <c r="D34" t="str">
        <f t="shared" si="2"/>
        <v>data33-3.mp4</v>
      </c>
      <c r="E34" t="str">
        <f t="shared" si="3"/>
        <v>data33-4.mp4</v>
      </c>
      <c r="F34" t="str">
        <f t="shared" si="4"/>
        <v>data33-5.mp4</v>
      </c>
      <c r="G34" t="str">
        <f t="shared" si="5"/>
        <v>data33-11.mp4</v>
      </c>
    </row>
    <row r="35" spans="1:7" x14ac:dyDescent="0.25">
      <c r="A35" s="2" t="s">
        <v>35</v>
      </c>
      <c r="B35" t="str">
        <f t="shared" si="0"/>
        <v>data34-1.mp4</v>
      </c>
      <c r="C35" t="str">
        <f t="shared" si="1"/>
        <v>data34-2.mp4</v>
      </c>
      <c r="D35" t="str">
        <f t="shared" si="2"/>
        <v>data34-3.mp4</v>
      </c>
      <c r="E35" t="str">
        <f t="shared" si="3"/>
        <v>data34-4.mp4</v>
      </c>
      <c r="F35" t="str">
        <f t="shared" si="4"/>
        <v>data34-5.mp4</v>
      </c>
      <c r="G35" t="str">
        <f t="shared" si="5"/>
        <v>data34-11.mp4</v>
      </c>
    </row>
    <row r="36" spans="1:7" x14ac:dyDescent="0.25">
      <c r="A36" s="2" t="s">
        <v>36</v>
      </c>
      <c r="B36" t="str">
        <f t="shared" si="0"/>
        <v>data35-1.mp4</v>
      </c>
      <c r="C36" t="str">
        <f t="shared" si="1"/>
        <v>data35-2.mp4</v>
      </c>
      <c r="D36" t="str">
        <f t="shared" si="2"/>
        <v>data35-3.mp4</v>
      </c>
      <c r="E36" t="str">
        <f t="shared" si="3"/>
        <v>data35-4.mp4</v>
      </c>
      <c r="F36" t="str">
        <f t="shared" si="4"/>
        <v>data35-5.mp4</v>
      </c>
      <c r="G36" t="str">
        <f t="shared" si="5"/>
        <v>data35-11.mp4</v>
      </c>
    </row>
    <row r="37" spans="1:7" x14ac:dyDescent="0.25">
      <c r="A37" s="2" t="s">
        <v>37</v>
      </c>
      <c r="B37" t="str">
        <f t="shared" si="0"/>
        <v>data36-1.mp4</v>
      </c>
      <c r="C37" t="str">
        <f t="shared" si="1"/>
        <v>data36-2.mp4</v>
      </c>
      <c r="D37" t="str">
        <f t="shared" si="2"/>
        <v>data36-3.mp4</v>
      </c>
      <c r="E37" t="str">
        <f t="shared" si="3"/>
        <v>data36-4.mp4</v>
      </c>
      <c r="F37" t="str">
        <f t="shared" si="4"/>
        <v>data36-5.mp4</v>
      </c>
      <c r="G37" t="str">
        <f t="shared" si="5"/>
        <v>data36-11.mp4</v>
      </c>
    </row>
    <row r="38" spans="1:7" x14ac:dyDescent="0.25">
      <c r="A38" s="2" t="s">
        <v>38</v>
      </c>
      <c r="B38" t="str">
        <f t="shared" si="0"/>
        <v>data37-1.mp4</v>
      </c>
      <c r="C38" t="str">
        <f t="shared" si="1"/>
        <v>data37-2.mp4</v>
      </c>
      <c r="D38" t="str">
        <f t="shared" si="2"/>
        <v>data37-3.mp4</v>
      </c>
      <c r="E38" t="str">
        <f t="shared" si="3"/>
        <v>data37-4.mp4</v>
      </c>
      <c r="F38" t="str">
        <f t="shared" si="4"/>
        <v>data37-5.mp4</v>
      </c>
      <c r="G38" t="str">
        <f t="shared" si="5"/>
        <v>data37-11.mp4</v>
      </c>
    </row>
    <row r="39" spans="1:7" x14ac:dyDescent="0.25">
      <c r="A39" s="2" t="s">
        <v>39</v>
      </c>
      <c r="B39" t="str">
        <f t="shared" si="0"/>
        <v>data38-1.mp4</v>
      </c>
      <c r="C39" t="str">
        <f t="shared" si="1"/>
        <v>data38-2.mp4</v>
      </c>
      <c r="D39" t="str">
        <f t="shared" si="2"/>
        <v>data38-3.mp4</v>
      </c>
      <c r="E39" t="str">
        <f t="shared" si="3"/>
        <v>data38-4.mp4</v>
      </c>
      <c r="F39" t="str">
        <f t="shared" si="4"/>
        <v>data38-5.mp4</v>
      </c>
      <c r="G39" t="str">
        <f t="shared" si="5"/>
        <v>data38-11.mp4</v>
      </c>
    </row>
    <row r="40" spans="1:7" x14ac:dyDescent="0.25">
      <c r="A40" s="2" t="s">
        <v>40</v>
      </c>
      <c r="B40" t="str">
        <f t="shared" si="0"/>
        <v>data39-1.mp4</v>
      </c>
      <c r="C40" t="str">
        <f t="shared" si="1"/>
        <v>data39-2.mp4</v>
      </c>
      <c r="D40" t="str">
        <f t="shared" si="2"/>
        <v>data39-3.mp4</v>
      </c>
      <c r="E40" t="str">
        <f t="shared" si="3"/>
        <v>data39-4.mp4</v>
      </c>
      <c r="F40" t="str">
        <f t="shared" si="4"/>
        <v>data39-5.mp4</v>
      </c>
      <c r="G40" t="str">
        <f t="shared" si="5"/>
        <v>data39-11.mp4</v>
      </c>
    </row>
    <row r="41" spans="1:7" x14ac:dyDescent="0.25">
      <c r="A41" s="2" t="s">
        <v>41</v>
      </c>
      <c r="B41" t="str">
        <f t="shared" si="0"/>
        <v>data40-1.mp4</v>
      </c>
      <c r="C41" t="str">
        <f t="shared" si="1"/>
        <v>data40-2.mp4</v>
      </c>
      <c r="D41" t="str">
        <f t="shared" si="2"/>
        <v>data40-3.mp4</v>
      </c>
      <c r="E41" t="str">
        <f t="shared" si="3"/>
        <v>data40-4.mp4</v>
      </c>
      <c r="F41" t="str">
        <f t="shared" si="4"/>
        <v>data40-5.mp4</v>
      </c>
      <c r="G41" t="str">
        <f t="shared" si="5"/>
        <v>data40-11.mp4</v>
      </c>
    </row>
    <row r="42" spans="1:7" x14ac:dyDescent="0.25">
      <c r="A42" s="2" t="s">
        <v>42</v>
      </c>
      <c r="B42" t="str">
        <f t="shared" si="0"/>
        <v>data41-1.mp4</v>
      </c>
      <c r="C42" t="str">
        <f t="shared" si="1"/>
        <v>data41-2.mp4</v>
      </c>
      <c r="D42" t="str">
        <f t="shared" si="2"/>
        <v>data41-3.mp4</v>
      </c>
      <c r="E42" t="str">
        <f t="shared" si="3"/>
        <v>data41-4.mp4</v>
      </c>
      <c r="F42" t="str">
        <f t="shared" si="4"/>
        <v>data41-5.mp4</v>
      </c>
      <c r="G42" t="str">
        <f t="shared" si="5"/>
        <v>data41-11.mp4</v>
      </c>
    </row>
    <row r="43" spans="1:7" x14ac:dyDescent="0.25">
      <c r="A43" s="2" t="s">
        <v>43</v>
      </c>
      <c r="B43" t="str">
        <f t="shared" si="0"/>
        <v>data42-1.mp4</v>
      </c>
      <c r="C43" t="str">
        <f t="shared" si="1"/>
        <v>data42-2.mp4</v>
      </c>
      <c r="D43" t="str">
        <f t="shared" si="2"/>
        <v>data42-3.mp4</v>
      </c>
      <c r="E43" t="str">
        <f t="shared" si="3"/>
        <v>data42-4.mp4</v>
      </c>
      <c r="F43" t="str">
        <f t="shared" si="4"/>
        <v>data42-5.mp4</v>
      </c>
      <c r="G43" t="str">
        <f t="shared" si="5"/>
        <v>data42-11.mp4</v>
      </c>
    </row>
    <row r="44" spans="1:7" x14ac:dyDescent="0.25">
      <c r="A44" s="2" t="s">
        <v>44</v>
      </c>
      <c r="B44" t="str">
        <f t="shared" si="0"/>
        <v>data43-1.mp4</v>
      </c>
      <c r="C44" t="str">
        <f t="shared" si="1"/>
        <v>data43-2.mp4</v>
      </c>
      <c r="D44" t="str">
        <f t="shared" si="2"/>
        <v>data43-3.mp4</v>
      </c>
      <c r="E44" t="str">
        <f t="shared" si="3"/>
        <v>data43-4.mp4</v>
      </c>
      <c r="F44" t="str">
        <f t="shared" si="4"/>
        <v>data43-5.mp4</v>
      </c>
      <c r="G44" t="str">
        <f t="shared" si="5"/>
        <v>data43-11.mp4</v>
      </c>
    </row>
    <row r="45" spans="1:7" x14ac:dyDescent="0.25">
      <c r="A45" s="2" t="s">
        <v>45</v>
      </c>
      <c r="B45" t="str">
        <f t="shared" si="0"/>
        <v>data44-1.mp4</v>
      </c>
      <c r="C45" t="str">
        <f t="shared" si="1"/>
        <v>data44-2.mp4</v>
      </c>
      <c r="D45" t="str">
        <f t="shared" si="2"/>
        <v>data44-3.mp4</v>
      </c>
      <c r="E45" t="str">
        <f t="shared" si="3"/>
        <v>data44-4.mp4</v>
      </c>
      <c r="F45" t="str">
        <f t="shared" si="4"/>
        <v>data44-5.mp4</v>
      </c>
      <c r="G45" t="str">
        <f t="shared" si="5"/>
        <v>data44-11.mp4</v>
      </c>
    </row>
    <row r="46" spans="1:7" x14ac:dyDescent="0.25">
      <c r="A46" s="2" t="s">
        <v>46</v>
      </c>
      <c r="B46" t="str">
        <f t="shared" si="0"/>
        <v>data45-1.mp4</v>
      </c>
      <c r="C46" t="str">
        <f t="shared" si="1"/>
        <v>data45-2.mp4</v>
      </c>
      <c r="D46" t="str">
        <f t="shared" si="2"/>
        <v>data45-3.mp4</v>
      </c>
      <c r="E46" t="str">
        <f t="shared" si="3"/>
        <v>data45-4.mp4</v>
      </c>
      <c r="F46" t="str">
        <f t="shared" si="4"/>
        <v>data45-5.mp4</v>
      </c>
      <c r="G46" t="str">
        <f t="shared" si="5"/>
        <v>data45-11.mp4</v>
      </c>
    </row>
    <row r="47" spans="1:7" x14ac:dyDescent="0.25">
      <c r="A47" s="2" t="s">
        <v>47</v>
      </c>
      <c r="B47" t="str">
        <f t="shared" si="0"/>
        <v>data46-1.mp4</v>
      </c>
      <c r="C47" t="str">
        <f t="shared" si="1"/>
        <v>data46-2.mp4</v>
      </c>
      <c r="D47" t="str">
        <f t="shared" si="2"/>
        <v>data46-3.mp4</v>
      </c>
      <c r="E47" t="str">
        <f t="shared" si="3"/>
        <v>data46-4.mp4</v>
      </c>
      <c r="F47" t="str">
        <f t="shared" si="4"/>
        <v>data46-5.mp4</v>
      </c>
      <c r="G47" t="str">
        <f t="shared" si="5"/>
        <v>data46-11.mp4</v>
      </c>
    </row>
    <row r="48" spans="1:7" x14ac:dyDescent="0.25">
      <c r="A48" s="2" t="s">
        <v>48</v>
      </c>
      <c r="B48" t="str">
        <f t="shared" si="0"/>
        <v>data47-1.mp4</v>
      </c>
      <c r="C48" t="str">
        <f t="shared" si="1"/>
        <v>data47-2.mp4</v>
      </c>
      <c r="D48" t="str">
        <f t="shared" si="2"/>
        <v>data47-3.mp4</v>
      </c>
      <c r="E48" t="str">
        <f t="shared" si="3"/>
        <v>data47-4.mp4</v>
      </c>
      <c r="F48" t="str">
        <f t="shared" si="4"/>
        <v>data47-5.mp4</v>
      </c>
      <c r="G48" t="str">
        <f t="shared" si="5"/>
        <v>data47-11.mp4</v>
      </c>
    </row>
    <row r="49" spans="1:7" x14ac:dyDescent="0.25">
      <c r="A49" s="2" t="s">
        <v>49</v>
      </c>
      <c r="B49" t="str">
        <f t="shared" si="0"/>
        <v>data48-1.mp4</v>
      </c>
      <c r="C49" t="str">
        <f t="shared" si="1"/>
        <v>data48-2.mp4</v>
      </c>
      <c r="D49" t="str">
        <f t="shared" si="2"/>
        <v>data48-3.mp4</v>
      </c>
      <c r="E49" t="str">
        <f t="shared" si="3"/>
        <v>data48-4.mp4</v>
      </c>
      <c r="F49" t="str">
        <f t="shared" si="4"/>
        <v>data48-5.mp4</v>
      </c>
      <c r="G49" t="str">
        <f t="shared" si="5"/>
        <v>data48-11.mp4</v>
      </c>
    </row>
    <row r="50" spans="1:7" x14ac:dyDescent="0.25">
      <c r="A50" s="2" t="s">
        <v>50</v>
      </c>
      <c r="B50" t="str">
        <f t="shared" si="0"/>
        <v>data49-1.mp4</v>
      </c>
      <c r="C50" t="str">
        <f t="shared" si="1"/>
        <v>data49-2.mp4</v>
      </c>
      <c r="D50" t="str">
        <f t="shared" si="2"/>
        <v>data49-3.mp4</v>
      </c>
      <c r="E50" t="str">
        <f t="shared" si="3"/>
        <v>data49-4.mp4</v>
      </c>
      <c r="F50" t="str">
        <f t="shared" si="4"/>
        <v>data49-5.mp4</v>
      </c>
      <c r="G50" t="str">
        <f t="shared" si="5"/>
        <v>data49-11.mp4</v>
      </c>
    </row>
    <row r="51" spans="1:7" x14ac:dyDescent="0.25">
      <c r="A51" s="2" t="s">
        <v>51</v>
      </c>
      <c r="B51" t="str">
        <f t="shared" si="0"/>
        <v>data50-1.mp4</v>
      </c>
      <c r="C51" t="str">
        <f t="shared" si="1"/>
        <v>data50-2.mp4</v>
      </c>
      <c r="D51" t="str">
        <f t="shared" si="2"/>
        <v>data50-3.mp4</v>
      </c>
      <c r="E51" t="str">
        <f t="shared" si="3"/>
        <v>data50-4.mp4</v>
      </c>
      <c r="F51" t="str">
        <f t="shared" si="4"/>
        <v>data50-5.mp4</v>
      </c>
      <c r="G51" t="str">
        <f t="shared" si="5"/>
        <v>data50-11.mp4</v>
      </c>
    </row>
    <row r="52" spans="1:7" x14ac:dyDescent="0.25">
      <c r="A52" s="2" t="s">
        <v>52</v>
      </c>
      <c r="B52" t="str">
        <f t="shared" si="0"/>
        <v>data51-1.mp4</v>
      </c>
      <c r="C52" t="str">
        <f t="shared" si="1"/>
        <v>data51-2.mp4</v>
      </c>
      <c r="D52" t="str">
        <f t="shared" si="2"/>
        <v>data51-3.mp4</v>
      </c>
      <c r="E52" t="str">
        <f t="shared" si="3"/>
        <v>data51-4.mp4</v>
      </c>
      <c r="F52" t="str">
        <f t="shared" si="4"/>
        <v>data51-5.mp4</v>
      </c>
      <c r="G52" t="str">
        <f t="shared" si="5"/>
        <v>data51-11.mp4</v>
      </c>
    </row>
    <row r="53" spans="1:7" x14ac:dyDescent="0.25">
      <c r="A53" s="2" t="s">
        <v>53</v>
      </c>
      <c r="B53" t="str">
        <f t="shared" si="0"/>
        <v>data52-1.mp4</v>
      </c>
      <c r="C53" t="str">
        <f t="shared" si="1"/>
        <v>data52-2.mp4</v>
      </c>
      <c r="D53" t="str">
        <f t="shared" si="2"/>
        <v>data52-3.mp4</v>
      </c>
      <c r="E53" t="str">
        <f t="shared" si="3"/>
        <v>data52-4.mp4</v>
      </c>
      <c r="F53" t="str">
        <f t="shared" si="4"/>
        <v>data52-5.mp4</v>
      </c>
      <c r="G53" t="str">
        <f t="shared" si="5"/>
        <v>data52-11.mp4</v>
      </c>
    </row>
    <row r="54" spans="1:7" x14ac:dyDescent="0.25">
      <c r="A54" s="2" t="s">
        <v>54</v>
      </c>
      <c r="B54" t="str">
        <f t="shared" si="0"/>
        <v>data53-1.mp4</v>
      </c>
      <c r="C54" t="str">
        <f t="shared" si="1"/>
        <v>data53-2.mp4</v>
      </c>
      <c r="D54" t="str">
        <f t="shared" si="2"/>
        <v>data53-3.mp4</v>
      </c>
      <c r="E54" t="str">
        <f t="shared" si="3"/>
        <v>data53-4.mp4</v>
      </c>
      <c r="F54" t="str">
        <f t="shared" si="4"/>
        <v>data53-5.mp4</v>
      </c>
      <c r="G54" t="str">
        <f t="shared" si="5"/>
        <v>data53-11.mp4</v>
      </c>
    </row>
    <row r="55" spans="1:7" x14ac:dyDescent="0.25">
      <c r="A55" s="2" t="s">
        <v>55</v>
      </c>
      <c r="B55" t="str">
        <f t="shared" si="0"/>
        <v>data54-1.mp4</v>
      </c>
      <c r="C55" t="str">
        <f t="shared" si="1"/>
        <v>data54-2.mp4</v>
      </c>
      <c r="D55" t="str">
        <f t="shared" si="2"/>
        <v>data54-3.mp4</v>
      </c>
      <c r="E55" t="str">
        <f t="shared" si="3"/>
        <v>data54-4.mp4</v>
      </c>
      <c r="F55" t="str">
        <f t="shared" si="4"/>
        <v>data54-5.mp4</v>
      </c>
      <c r="G55" t="str">
        <f t="shared" si="5"/>
        <v>data54-11.mp4</v>
      </c>
    </row>
    <row r="56" spans="1:7" x14ac:dyDescent="0.25">
      <c r="A56" s="2" t="s">
        <v>56</v>
      </c>
      <c r="B56" t="str">
        <f t="shared" si="0"/>
        <v>data55-1.mp4</v>
      </c>
      <c r="C56" t="str">
        <f t="shared" si="1"/>
        <v>data55-2.mp4</v>
      </c>
      <c r="D56" t="str">
        <f t="shared" si="2"/>
        <v>data55-3.mp4</v>
      </c>
      <c r="E56" t="str">
        <f t="shared" si="3"/>
        <v>data55-4.mp4</v>
      </c>
      <c r="F56" t="str">
        <f t="shared" si="4"/>
        <v>data55-5.mp4</v>
      </c>
      <c r="G56" t="str">
        <f t="shared" si="5"/>
        <v>data55-11.mp4</v>
      </c>
    </row>
    <row r="57" spans="1:7" x14ac:dyDescent="0.25">
      <c r="A57" s="2" t="s">
        <v>57</v>
      </c>
      <c r="B57" t="str">
        <f t="shared" si="0"/>
        <v>data56-1.mp4</v>
      </c>
      <c r="C57" t="str">
        <f t="shared" si="1"/>
        <v>data56-2.mp4</v>
      </c>
      <c r="D57" t="str">
        <f t="shared" si="2"/>
        <v>data56-3.mp4</v>
      </c>
      <c r="E57" t="str">
        <f t="shared" si="3"/>
        <v>data56-4.mp4</v>
      </c>
      <c r="F57" t="str">
        <f t="shared" si="4"/>
        <v>data56-5.mp4</v>
      </c>
      <c r="G57" t="str">
        <f t="shared" si="5"/>
        <v>data56-11.mp4</v>
      </c>
    </row>
    <row r="58" spans="1:7" x14ac:dyDescent="0.25">
      <c r="A58" s="2" t="s">
        <v>58</v>
      </c>
      <c r="B58" t="str">
        <f t="shared" si="0"/>
        <v>data57-1.mp4</v>
      </c>
      <c r="C58" t="str">
        <f t="shared" si="1"/>
        <v>data57-2.mp4</v>
      </c>
      <c r="D58" t="str">
        <f t="shared" si="2"/>
        <v>data57-3.mp4</v>
      </c>
      <c r="E58" t="str">
        <f t="shared" si="3"/>
        <v>data57-4.mp4</v>
      </c>
      <c r="F58" t="str">
        <f t="shared" si="4"/>
        <v>data57-5.mp4</v>
      </c>
      <c r="G58" t="str">
        <f t="shared" si="5"/>
        <v>data57-11.mp4</v>
      </c>
    </row>
    <row r="59" spans="1:7" x14ac:dyDescent="0.25">
      <c r="A59" s="2" t="s">
        <v>59</v>
      </c>
      <c r="B59" t="str">
        <f t="shared" si="0"/>
        <v>data58-1.mp4</v>
      </c>
      <c r="C59" t="str">
        <f t="shared" si="1"/>
        <v>data58-2.mp4</v>
      </c>
      <c r="D59" t="str">
        <f t="shared" si="2"/>
        <v>data58-3.mp4</v>
      </c>
      <c r="E59" t="str">
        <f t="shared" si="3"/>
        <v>data58-4.mp4</v>
      </c>
      <c r="F59" t="str">
        <f t="shared" si="4"/>
        <v>data58-5.mp4</v>
      </c>
      <c r="G59" t="str">
        <f t="shared" si="5"/>
        <v>data58-11.mp4</v>
      </c>
    </row>
    <row r="60" spans="1:7" x14ac:dyDescent="0.25">
      <c r="A60" s="2" t="s">
        <v>60</v>
      </c>
      <c r="B60" t="str">
        <f t="shared" si="0"/>
        <v>data59-1.mp4</v>
      </c>
      <c r="C60" t="str">
        <f t="shared" si="1"/>
        <v>data59-2.mp4</v>
      </c>
      <c r="D60" t="str">
        <f t="shared" si="2"/>
        <v>data59-3.mp4</v>
      </c>
      <c r="E60" t="str">
        <f t="shared" si="3"/>
        <v>data59-4.mp4</v>
      </c>
      <c r="F60" t="str">
        <f t="shared" si="4"/>
        <v>data59-5.mp4</v>
      </c>
      <c r="G60" t="str">
        <f t="shared" si="5"/>
        <v>data59-11.mp4</v>
      </c>
    </row>
    <row r="61" spans="1:7" x14ac:dyDescent="0.25">
      <c r="A61" s="2" t="s">
        <v>61</v>
      </c>
      <c r="B61" t="str">
        <f t="shared" si="0"/>
        <v>data60-1.mp4</v>
      </c>
      <c r="C61" t="str">
        <f t="shared" si="1"/>
        <v>data60-2.mp4</v>
      </c>
      <c r="D61" t="str">
        <f t="shared" si="2"/>
        <v>data60-3.mp4</v>
      </c>
      <c r="E61" t="str">
        <f t="shared" si="3"/>
        <v>data60-4.mp4</v>
      </c>
      <c r="F61" t="str">
        <f t="shared" si="4"/>
        <v>data60-5.mp4</v>
      </c>
      <c r="G61" t="str">
        <f t="shared" si="5"/>
        <v>data60-11.mp4</v>
      </c>
    </row>
    <row r="62" spans="1:7" x14ac:dyDescent="0.25">
      <c r="A62" s="2" t="s">
        <v>62</v>
      </c>
      <c r="B62" t="str">
        <f t="shared" si="0"/>
        <v>data61-1.mp4</v>
      </c>
      <c r="C62" t="str">
        <f t="shared" si="1"/>
        <v>data61-2.mp4</v>
      </c>
      <c r="D62" t="str">
        <f t="shared" si="2"/>
        <v>data61-3.mp4</v>
      </c>
      <c r="E62" t="str">
        <f t="shared" si="3"/>
        <v>data61-4.mp4</v>
      </c>
      <c r="F62" t="str">
        <f t="shared" si="4"/>
        <v>data61-5.mp4</v>
      </c>
      <c r="G62" t="str">
        <f t="shared" si="5"/>
        <v>data61-11.mp4</v>
      </c>
    </row>
    <row r="63" spans="1:7" x14ac:dyDescent="0.25">
      <c r="A63" s="2" t="s">
        <v>63</v>
      </c>
      <c r="B63" t="str">
        <f t="shared" si="0"/>
        <v>data62-1.mp4</v>
      </c>
      <c r="C63" t="str">
        <f t="shared" si="1"/>
        <v>data62-2.mp4</v>
      </c>
      <c r="D63" t="str">
        <f t="shared" si="2"/>
        <v>data62-3.mp4</v>
      </c>
      <c r="E63" t="str">
        <f t="shared" si="3"/>
        <v>data62-4.mp4</v>
      </c>
      <c r="F63" t="str">
        <f t="shared" si="4"/>
        <v>data62-5.mp4</v>
      </c>
      <c r="G63" t="str">
        <f t="shared" si="5"/>
        <v>data62-11.mp4</v>
      </c>
    </row>
    <row r="64" spans="1:7" x14ac:dyDescent="0.25">
      <c r="A64" s="2" t="s">
        <v>64</v>
      </c>
      <c r="B64" t="str">
        <f t="shared" si="0"/>
        <v>data63-1.mp4</v>
      </c>
      <c r="C64" t="str">
        <f t="shared" si="1"/>
        <v>data63-2.mp4</v>
      </c>
      <c r="D64" t="str">
        <f t="shared" si="2"/>
        <v>data63-3.mp4</v>
      </c>
      <c r="E64" t="str">
        <f t="shared" si="3"/>
        <v>data63-4.mp4</v>
      </c>
      <c r="F64" t="str">
        <f t="shared" si="4"/>
        <v>data63-5.mp4</v>
      </c>
      <c r="G64" t="str">
        <f t="shared" si="5"/>
        <v>data63-11.mp4</v>
      </c>
    </row>
    <row r="65" spans="1:7" x14ac:dyDescent="0.25">
      <c r="A65" s="2" t="s">
        <v>65</v>
      </c>
      <c r="B65" t="str">
        <f t="shared" si="0"/>
        <v>data64-1.mp4</v>
      </c>
      <c r="C65" t="str">
        <f t="shared" si="1"/>
        <v>data64-2.mp4</v>
      </c>
      <c r="D65" t="str">
        <f t="shared" si="2"/>
        <v>data64-3.mp4</v>
      </c>
      <c r="E65" t="str">
        <f t="shared" si="3"/>
        <v>data64-4.mp4</v>
      </c>
      <c r="F65" t="str">
        <f t="shared" si="4"/>
        <v>data64-5.mp4</v>
      </c>
      <c r="G65" t="str">
        <f t="shared" si="5"/>
        <v>data64-11.mp4</v>
      </c>
    </row>
    <row r="66" spans="1:7" x14ac:dyDescent="0.25">
      <c r="A66" s="2" t="s">
        <v>66</v>
      </c>
      <c r="B66" t="str">
        <f t="shared" si="0"/>
        <v>data65-1.mp4</v>
      </c>
      <c r="C66" t="str">
        <f t="shared" si="1"/>
        <v>data65-2.mp4</v>
      </c>
      <c r="D66" t="str">
        <f t="shared" si="2"/>
        <v>data65-3.mp4</v>
      </c>
      <c r="E66" t="str">
        <f t="shared" si="3"/>
        <v>data65-4.mp4</v>
      </c>
      <c r="F66" t="str">
        <f t="shared" si="4"/>
        <v>data65-5.mp4</v>
      </c>
      <c r="G66" t="str">
        <f t="shared" si="5"/>
        <v>data65-11.mp4</v>
      </c>
    </row>
    <row r="67" spans="1:7" x14ac:dyDescent="0.25">
      <c r="A67" s="2" t="s">
        <v>67</v>
      </c>
      <c r="B67" t="str">
        <f t="shared" ref="B67:B101" si="6">"data"&amp;ROW()-1&amp;"-1.mp4"</f>
        <v>data66-1.mp4</v>
      </c>
      <c r="C67" t="str">
        <f t="shared" ref="C67:C101" si="7">"data"&amp;ROW()-1&amp;"-2.mp4"</f>
        <v>data66-2.mp4</v>
      </c>
      <c r="D67" t="str">
        <f t="shared" ref="D67:D101" si="8">"data"&amp;ROW()-1&amp;"-3.mp4"</f>
        <v>data66-3.mp4</v>
      </c>
      <c r="E67" t="str">
        <f t="shared" ref="E67:E101" si="9">"data"&amp;ROW()-1&amp;"-4.mp4"</f>
        <v>data66-4.mp4</v>
      </c>
      <c r="F67" t="str">
        <f t="shared" ref="F67:F101" si="10">"data"&amp;ROW()-1&amp;"-5.mp4"</f>
        <v>data66-5.mp4</v>
      </c>
      <c r="G67" t="str">
        <f t="shared" ref="G67:G101" si="11">"data"&amp;ROW()-1&amp;"-11.mp4"</f>
        <v>data66-11.mp4</v>
      </c>
    </row>
    <row r="68" spans="1:7" x14ac:dyDescent="0.25">
      <c r="A68" s="2" t="s">
        <v>68</v>
      </c>
      <c r="B68" t="str">
        <f t="shared" si="6"/>
        <v>data67-1.mp4</v>
      </c>
      <c r="C68" t="str">
        <f t="shared" si="7"/>
        <v>data67-2.mp4</v>
      </c>
      <c r="D68" t="str">
        <f t="shared" si="8"/>
        <v>data67-3.mp4</v>
      </c>
      <c r="E68" t="str">
        <f t="shared" si="9"/>
        <v>data67-4.mp4</v>
      </c>
      <c r="F68" t="str">
        <f t="shared" si="10"/>
        <v>data67-5.mp4</v>
      </c>
      <c r="G68" t="str">
        <f t="shared" si="11"/>
        <v>data67-11.mp4</v>
      </c>
    </row>
    <row r="69" spans="1:7" x14ac:dyDescent="0.25">
      <c r="A69" s="2" t="s">
        <v>69</v>
      </c>
      <c r="B69" t="str">
        <f t="shared" si="6"/>
        <v>data68-1.mp4</v>
      </c>
      <c r="C69" t="str">
        <f t="shared" si="7"/>
        <v>data68-2.mp4</v>
      </c>
      <c r="D69" t="str">
        <f t="shared" si="8"/>
        <v>data68-3.mp4</v>
      </c>
      <c r="E69" t="str">
        <f t="shared" si="9"/>
        <v>data68-4.mp4</v>
      </c>
      <c r="F69" t="str">
        <f t="shared" si="10"/>
        <v>data68-5.mp4</v>
      </c>
      <c r="G69" t="str">
        <f t="shared" si="11"/>
        <v>data68-11.mp4</v>
      </c>
    </row>
    <row r="70" spans="1:7" x14ac:dyDescent="0.25">
      <c r="A70" s="2" t="s">
        <v>70</v>
      </c>
      <c r="B70" t="str">
        <f t="shared" si="6"/>
        <v>data69-1.mp4</v>
      </c>
      <c r="C70" t="str">
        <f t="shared" si="7"/>
        <v>data69-2.mp4</v>
      </c>
      <c r="D70" t="str">
        <f t="shared" si="8"/>
        <v>data69-3.mp4</v>
      </c>
      <c r="E70" t="str">
        <f t="shared" si="9"/>
        <v>data69-4.mp4</v>
      </c>
      <c r="F70" t="str">
        <f t="shared" si="10"/>
        <v>data69-5.mp4</v>
      </c>
      <c r="G70" t="str">
        <f t="shared" si="11"/>
        <v>data69-11.mp4</v>
      </c>
    </row>
    <row r="71" spans="1:7" x14ac:dyDescent="0.25">
      <c r="A71" s="2" t="s">
        <v>71</v>
      </c>
      <c r="B71" t="str">
        <f t="shared" si="6"/>
        <v>data70-1.mp4</v>
      </c>
      <c r="C71" t="str">
        <f t="shared" si="7"/>
        <v>data70-2.mp4</v>
      </c>
      <c r="D71" t="str">
        <f t="shared" si="8"/>
        <v>data70-3.mp4</v>
      </c>
      <c r="E71" t="str">
        <f t="shared" si="9"/>
        <v>data70-4.mp4</v>
      </c>
      <c r="F71" t="str">
        <f t="shared" si="10"/>
        <v>data70-5.mp4</v>
      </c>
      <c r="G71" t="str">
        <f t="shared" si="11"/>
        <v>data70-11.mp4</v>
      </c>
    </row>
    <row r="72" spans="1:7" x14ac:dyDescent="0.25">
      <c r="A72" s="2" t="s">
        <v>72</v>
      </c>
      <c r="B72" t="str">
        <f t="shared" si="6"/>
        <v>data71-1.mp4</v>
      </c>
      <c r="C72" t="str">
        <f t="shared" si="7"/>
        <v>data71-2.mp4</v>
      </c>
      <c r="D72" t="str">
        <f t="shared" si="8"/>
        <v>data71-3.mp4</v>
      </c>
      <c r="E72" t="str">
        <f t="shared" si="9"/>
        <v>data71-4.mp4</v>
      </c>
      <c r="F72" t="str">
        <f t="shared" si="10"/>
        <v>data71-5.mp4</v>
      </c>
      <c r="G72" t="str">
        <f t="shared" si="11"/>
        <v>data71-11.mp4</v>
      </c>
    </row>
    <row r="73" spans="1:7" x14ac:dyDescent="0.25">
      <c r="A73" s="2" t="s">
        <v>73</v>
      </c>
      <c r="B73" t="str">
        <f t="shared" si="6"/>
        <v>data72-1.mp4</v>
      </c>
      <c r="C73" t="str">
        <f t="shared" si="7"/>
        <v>data72-2.mp4</v>
      </c>
      <c r="D73" t="str">
        <f t="shared" si="8"/>
        <v>data72-3.mp4</v>
      </c>
      <c r="E73" t="str">
        <f t="shared" si="9"/>
        <v>data72-4.mp4</v>
      </c>
      <c r="F73" t="str">
        <f t="shared" si="10"/>
        <v>data72-5.mp4</v>
      </c>
      <c r="G73" t="str">
        <f t="shared" si="11"/>
        <v>data72-11.mp4</v>
      </c>
    </row>
    <row r="74" spans="1:7" x14ac:dyDescent="0.25">
      <c r="A74" s="2" t="s">
        <v>74</v>
      </c>
      <c r="B74" t="str">
        <f t="shared" si="6"/>
        <v>data73-1.mp4</v>
      </c>
      <c r="C74" t="str">
        <f t="shared" si="7"/>
        <v>data73-2.mp4</v>
      </c>
      <c r="D74" t="str">
        <f t="shared" si="8"/>
        <v>data73-3.mp4</v>
      </c>
      <c r="E74" t="str">
        <f t="shared" si="9"/>
        <v>data73-4.mp4</v>
      </c>
      <c r="F74" t="str">
        <f t="shared" si="10"/>
        <v>data73-5.mp4</v>
      </c>
      <c r="G74" t="str">
        <f t="shared" si="11"/>
        <v>data73-11.mp4</v>
      </c>
    </row>
    <row r="75" spans="1:7" x14ac:dyDescent="0.25">
      <c r="A75" s="2" t="s">
        <v>75</v>
      </c>
      <c r="B75" t="str">
        <f t="shared" si="6"/>
        <v>data74-1.mp4</v>
      </c>
      <c r="C75" t="str">
        <f t="shared" si="7"/>
        <v>data74-2.mp4</v>
      </c>
      <c r="D75" t="str">
        <f t="shared" si="8"/>
        <v>data74-3.mp4</v>
      </c>
      <c r="E75" t="str">
        <f t="shared" si="9"/>
        <v>data74-4.mp4</v>
      </c>
      <c r="F75" t="str">
        <f t="shared" si="10"/>
        <v>data74-5.mp4</v>
      </c>
      <c r="G75" t="str">
        <f t="shared" si="11"/>
        <v>data74-11.mp4</v>
      </c>
    </row>
    <row r="76" spans="1:7" x14ac:dyDescent="0.25">
      <c r="A76" s="2" t="s">
        <v>76</v>
      </c>
      <c r="B76" t="str">
        <f t="shared" si="6"/>
        <v>data75-1.mp4</v>
      </c>
      <c r="C76" t="str">
        <f t="shared" si="7"/>
        <v>data75-2.mp4</v>
      </c>
      <c r="D76" t="str">
        <f t="shared" si="8"/>
        <v>data75-3.mp4</v>
      </c>
      <c r="E76" t="str">
        <f t="shared" si="9"/>
        <v>data75-4.mp4</v>
      </c>
      <c r="F76" t="str">
        <f t="shared" si="10"/>
        <v>data75-5.mp4</v>
      </c>
      <c r="G76" t="str">
        <f t="shared" si="11"/>
        <v>data75-11.mp4</v>
      </c>
    </row>
    <row r="77" spans="1:7" x14ac:dyDescent="0.25">
      <c r="A77" s="2" t="s">
        <v>77</v>
      </c>
      <c r="B77" t="str">
        <f t="shared" si="6"/>
        <v>data76-1.mp4</v>
      </c>
      <c r="C77" t="str">
        <f t="shared" si="7"/>
        <v>data76-2.mp4</v>
      </c>
      <c r="D77" t="str">
        <f t="shared" si="8"/>
        <v>data76-3.mp4</v>
      </c>
      <c r="E77" t="str">
        <f t="shared" si="9"/>
        <v>data76-4.mp4</v>
      </c>
      <c r="F77" t="str">
        <f t="shared" si="10"/>
        <v>data76-5.mp4</v>
      </c>
      <c r="G77" t="str">
        <f t="shared" si="11"/>
        <v>data76-11.mp4</v>
      </c>
    </row>
    <row r="78" spans="1:7" x14ac:dyDescent="0.25">
      <c r="A78" s="2" t="s">
        <v>78</v>
      </c>
      <c r="B78" t="str">
        <f t="shared" si="6"/>
        <v>data77-1.mp4</v>
      </c>
      <c r="C78" t="str">
        <f t="shared" si="7"/>
        <v>data77-2.mp4</v>
      </c>
      <c r="D78" t="str">
        <f t="shared" si="8"/>
        <v>data77-3.mp4</v>
      </c>
      <c r="E78" t="str">
        <f t="shared" si="9"/>
        <v>data77-4.mp4</v>
      </c>
      <c r="F78" t="str">
        <f t="shared" si="10"/>
        <v>data77-5.mp4</v>
      </c>
      <c r="G78" t="str">
        <f t="shared" si="11"/>
        <v>data77-11.mp4</v>
      </c>
    </row>
    <row r="79" spans="1:7" x14ac:dyDescent="0.25">
      <c r="A79" s="2" t="s">
        <v>79</v>
      </c>
      <c r="B79" t="str">
        <f t="shared" si="6"/>
        <v>data78-1.mp4</v>
      </c>
      <c r="C79" t="str">
        <f t="shared" si="7"/>
        <v>data78-2.mp4</v>
      </c>
      <c r="D79" t="str">
        <f t="shared" si="8"/>
        <v>data78-3.mp4</v>
      </c>
      <c r="E79" t="str">
        <f t="shared" si="9"/>
        <v>data78-4.mp4</v>
      </c>
      <c r="F79" t="str">
        <f t="shared" si="10"/>
        <v>data78-5.mp4</v>
      </c>
      <c r="G79" t="str">
        <f t="shared" si="11"/>
        <v>data78-11.mp4</v>
      </c>
    </row>
    <row r="80" spans="1:7" x14ac:dyDescent="0.25">
      <c r="A80" s="2" t="s">
        <v>80</v>
      </c>
      <c r="B80" t="str">
        <f t="shared" si="6"/>
        <v>data79-1.mp4</v>
      </c>
      <c r="C80" t="str">
        <f t="shared" si="7"/>
        <v>data79-2.mp4</v>
      </c>
      <c r="D80" t="str">
        <f t="shared" si="8"/>
        <v>data79-3.mp4</v>
      </c>
      <c r="E80" t="str">
        <f t="shared" si="9"/>
        <v>data79-4.mp4</v>
      </c>
      <c r="F80" t="str">
        <f t="shared" si="10"/>
        <v>data79-5.mp4</v>
      </c>
      <c r="G80" t="str">
        <f t="shared" si="11"/>
        <v>data79-11.mp4</v>
      </c>
    </row>
    <row r="81" spans="1:7" x14ac:dyDescent="0.25">
      <c r="A81" s="2" t="s">
        <v>81</v>
      </c>
      <c r="B81" t="str">
        <f t="shared" si="6"/>
        <v>data80-1.mp4</v>
      </c>
      <c r="C81" t="str">
        <f t="shared" si="7"/>
        <v>data80-2.mp4</v>
      </c>
      <c r="D81" t="str">
        <f t="shared" si="8"/>
        <v>data80-3.mp4</v>
      </c>
      <c r="E81" t="str">
        <f t="shared" si="9"/>
        <v>data80-4.mp4</v>
      </c>
      <c r="F81" t="str">
        <f t="shared" si="10"/>
        <v>data80-5.mp4</v>
      </c>
      <c r="G81" t="str">
        <f t="shared" si="11"/>
        <v>data80-11.mp4</v>
      </c>
    </row>
    <row r="82" spans="1:7" x14ac:dyDescent="0.25">
      <c r="A82" s="2" t="s">
        <v>82</v>
      </c>
      <c r="B82" t="str">
        <f t="shared" si="6"/>
        <v>data81-1.mp4</v>
      </c>
      <c r="C82" t="str">
        <f t="shared" si="7"/>
        <v>data81-2.mp4</v>
      </c>
      <c r="D82" t="str">
        <f t="shared" si="8"/>
        <v>data81-3.mp4</v>
      </c>
      <c r="E82" t="str">
        <f t="shared" si="9"/>
        <v>data81-4.mp4</v>
      </c>
      <c r="F82" t="str">
        <f t="shared" si="10"/>
        <v>data81-5.mp4</v>
      </c>
      <c r="G82" t="str">
        <f t="shared" si="11"/>
        <v>data81-11.mp4</v>
      </c>
    </row>
    <row r="83" spans="1:7" x14ac:dyDescent="0.25">
      <c r="A83" s="2" t="s">
        <v>83</v>
      </c>
      <c r="B83" t="str">
        <f t="shared" si="6"/>
        <v>data82-1.mp4</v>
      </c>
      <c r="C83" t="str">
        <f t="shared" si="7"/>
        <v>data82-2.mp4</v>
      </c>
      <c r="D83" t="str">
        <f t="shared" si="8"/>
        <v>data82-3.mp4</v>
      </c>
      <c r="E83" t="str">
        <f t="shared" si="9"/>
        <v>data82-4.mp4</v>
      </c>
      <c r="F83" t="str">
        <f t="shared" si="10"/>
        <v>data82-5.mp4</v>
      </c>
      <c r="G83" t="str">
        <f t="shared" si="11"/>
        <v>data82-11.mp4</v>
      </c>
    </row>
    <row r="84" spans="1:7" x14ac:dyDescent="0.25">
      <c r="A84" s="2" t="s">
        <v>84</v>
      </c>
      <c r="B84" t="str">
        <f t="shared" si="6"/>
        <v>data83-1.mp4</v>
      </c>
      <c r="C84" t="str">
        <f t="shared" si="7"/>
        <v>data83-2.mp4</v>
      </c>
      <c r="D84" t="str">
        <f t="shared" si="8"/>
        <v>data83-3.mp4</v>
      </c>
      <c r="E84" t="str">
        <f t="shared" si="9"/>
        <v>data83-4.mp4</v>
      </c>
      <c r="F84" t="str">
        <f t="shared" si="10"/>
        <v>data83-5.mp4</v>
      </c>
      <c r="G84" t="str">
        <f t="shared" si="11"/>
        <v>data83-11.mp4</v>
      </c>
    </row>
    <row r="85" spans="1:7" x14ac:dyDescent="0.25">
      <c r="A85" s="2" t="s">
        <v>85</v>
      </c>
      <c r="B85" t="str">
        <f t="shared" si="6"/>
        <v>data84-1.mp4</v>
      </c>
      <c r="C85" t="str">
        <f t="shared" si="7"/>
        <v>data84-2.mp4</v>
      </c>
      <c r="D85" t="str">
        <f t="shared" si="8"/>
        <v>data84-3.mp4</v>
      </c>
      <c r="E85" t="str">
        <f t="shared" si="9"/>
        <v>data84-4.mp4</v>
      </c>
      <c r="F85" t="str">
        <f t="shared" si="10"/>
        <v>data84-5.mp4</v>
      </c>
      <c r="G85" t="str">
        <f t="shared" si="11"/>
        <v>data84-11.mp4</v>
      </c>
    </row>
    <row r="86" spans="1:7" x14ac:dyDescent="0.25">
      <c r="A86" s="2" t="s">
        <v>86</v>
      </c>
      <c r="B86" t="str">
        <f t="shared" si="6"/>
        <v>data85-1.mp4</v>
      </c>
      <c r="C86" t="str">
        <f t="shared" si="7"/>
        <v>data85-2.mp4</v>
      </c>
      <c r="D86" t="str">
        <f t="shared" si="8"/>
        <v>data85-3.mp4</v>
      </c>
      <c r="E86" t="str">
        <f t="shared" si="9"/>
        <v>data85-4.mp4</v>
      </c>
      <c r="F86" t="str">
        <f t="shared" si="10"/>
        <v>data85-5.mp4</v>
      </c>
      <c r="G86" t="str">
        <f t="shared" si="11"/>
        <v>data85-11.mp4</v>
      </c>
    </row>
    <row r="87" spans="1:7" x14ac:dyDescent="0.25">
      <c r="A87" s="2" t="s">
        <v>87</v>
      </c>
      <c r="B87" t="str">
        <f t="shared" si="6"/>
        <v>data86-1.mp4</v>
      </c>
      <c r="C87" t="str">
        <f t="shared" si="7"/>
        <v>data86-2.mp4</v>
      </c>
      <c r="D87" t="str">
        <f t="shared" si="8"/>
        <v>data86-3.mp4</v>
      </c>
      <c r="E87" t="str">
        <f t="shared" si="9"/>
        <v>data86-4.mp4</v>
      </c>
      <c r="F87" t="str">
        <f t="shared" si="10"/>
        <v>data86-5.mp4</v>
      </c>
      <c r="G87" t="str">
        <f t="shared" si="11"/>
        <v>data86-11.mp4</v>
      </c>
    </row>
    <row r="88" spans="1:7" x14ac:dyDescent="0.25">
      <c r="A88" s="2" t="s">
        <v>88</v>
      </c>
      <c r="B88" t="str">
        <f t="shared" si="6"/>
        <v>data87-1.mp4</v>
      </c>
      <c r="C88" t="str">
        <f t="shared" si="7"/>
        <v>data87-2.mp4</v>
      </c>
      <c r="D88" t="str">
        <f t="shared" si="8"/>
        <v>data87-3.mp4</v>
      </c>
      <c r="E88" t="str">
        <f t="shared" si="9"/>
        <v>data87-4.mp4</v>
      </c>
      <c r="F88" t="str">
        <f t="shared" si="10"/>
        <v>data87-5.mp4</v>
      </c>
      <c r="G88" t="str">
        <f t="shared" si="11"/>
        <v>data87-11.mp4</v>
      </c>
    </row>
    <row r="89" spans="1:7" x14ac:dyDescent="0.25">
      <c r="A89" s="2" t="s">
        <v>89</v>
      </c>
      <c r="B89" t="str">
        <f t="shared" si="6"/>
        <v>data88-1.mp4</v>
      </c>
      <c r="C89" t="str">
        <f t="shared" si="7"/>
        <v>data88-2.mp4</v>
      </c>
      <c r="D89" t="str">
        <f t="shared" si="8"/>
        <v>data88-3.mp4</v>
      </c>
      <c r="E89" t="str">
        <f t="shared" si="9"/>
        <v>data88-4.mp4</v>
      </c>
      <c r="F89" t="str">
        <f t="shared" si="10"/>
        <v>data88-5.mp4</v>
      </c>
      <c r="G89" t="str">
        <f t="shared" si="11"/>
        <v>data88-11.mp4</v>
      </c>
    </row>
    <row r="90" spans="1:7" x14ac:dyDescent="0.25">
      <c r="A90" s="2" t="s">
        <v>90</v>
      </c>
      <c r="B90" t="str">
        <f t="shared" si="6"/>
        <v>data89-1.mp4</v>
      </c>
      <c r="C90" t="str">
        <f t="shared" si="7"/>
        <v>data89-2.mp4</v>
      </c>
      <c r="D90" t="str">
        <f t="shared" si="8"/>
        <v>data89-3.mp4</v>
      </c>
      <c r="E90" t="str">
        <f t="shared" si="9"/>
        <v>data89-4.mp4</v>
      </c>
      <c r="F90" t="str">
        <f t="shared" si="10"/>
        <v>data89-5.mp4</v>
      </c>
      <c r="G90" t="str">
        <f t="shared" si="11"/>
        <v>data89-11.mp4</v>
      </c>
    </row>
    <row r="91" spans="1:7" x14ac:dyDescent="0.25">
      <c r="A91" s="2" t="s">
        <v>91</v>
      </c>
      <c r="B91" t="str">
        <f t="shared" si="6"/>
        <v>data90-1.mp4</v>
      </c>
      <c r="C91" t="str">
        <f t="shared" si="7"/>
        <v>data90-2.mp4</v>
      </c>
      <c r="D91" t="str">
        <f t="shared" si="8"/>
        <v>data90-3.mp4</v>
      </c>
      <c r="E91" t="str">
        <f t="shared" si="9"/>
        <v>data90-4.mp4</v>
      </c>
      <c r="F91" t="str">
        <f t="shared" si="10"/>
        <v>data90-5.mp4</v>
      </c>
      <c r="G91" t="str">
        <f t="shared" si="11"/>
        <v>data90-11.mp4</v>
      </c>
    </row>
    <row r="92" spans="1:7" x14ac:dyDescent="0.25">
      <c r="A92" s="2" t="s">
        <v>92</v>
      </c>
      <c r="B92" t="str">
        <f t="shared" si="6"/>
        <v>data91-1.mp4</v>
      </c>
      <c r="C92" t="str">
        <f t="shared" si="7"/>
        <v>data91-2.mp4</v>
      </c>
      <c r="D92" t="str">
        <f t="shared" si="8"/>
        <v>data91-3.mp4</v>
      </c>
      <c r="E92" t="str">
        <f t="shared" si="9"/>
        <v>data91-4.mp4</v>
      </c>
      <c r="F92" t="str">
        <f t="shared" si="10"/>
        <v>data91-5.mp4</v>
      </c>
      <c r="G92" t="str">
        <f t="shared" si="11"/>
        <v>data91-11.mp4</v>
      </c>
    </row>
    <row r="93" spans="1:7" x14ac:dyDescent="0.25">
      <c r="A93" s="2" t="s">
        <v>93</v>
      </c>
      <c r="B93" t="str">
        <f t="shared" si="6"/>
        <v>data92-1.mp4</v>
      </c>
      <c r="C93" t="str">
        <f t="shared" si="7"/>
        <v>data92-2.mp4</v>
      </c>
      <c r="D93" t="str">
        <f t="shared" si="8"/>
        <v>data92-3.mp4</v>
      </c>
      <c r="E93" t="str">
        <f t="shared" si="9"/>
        <v>data92-4.mp4</v>
      </c>
      <c r="F93" t="str">
        <f t="shared" si="10"/>
        <v>data92-5.mp4</v>
      </c>
      <c r="G93" t="str">
        <f t="shared" si="11"/>
        <v>data92-11.mp4</v>
      </c>
    </row>
    <row r="94" spans="1:7" x14ac:dyDescent="0.25">
      <c r="A94" s="2" t="s">
        <v>94</v>
      </c>
      <c r="B94" t="str">
        <f t="shared" si="6"/>
        <v>data93-1.mp4</v>
      </c>
      <c r="C94" t="str">
        <f t="shared" si="7"/>
        <v>data93-2.mp4</v>
      </c>
      <c r="D94" t="str">
        <f t="shared" si="8"/>
        <v>data93-3.mp4</v>
      </c>
      <c r="E94" t="str">
        <f t="shared" si="9"/>
        <v>data93-4.mp4</v>
      </c>
      <c r="F94" t="str">
        <f t="shared" si="10"/>
        <v>data93-5.mp4</v>
      </c>
      <c r="G94" t="str">
        <f t="shared" si="11"/>
        <v>data93-11.mp4</v>
      </c>
    </row>
    <row r="95" spans="1:7" x14ac:dyDescent="0.25">
      <c r="A95" s="2" t="s">
        <v>95</v>
      </c>
      <c r="B95" t="str">
        <f t="shared" si="6"/>
        <v>data94-1.mp4</v>
      </c>
      <c r="C95" t="str">
        <f t="shared" si="7"/>
        <v>data94-2.mp4</v>
      </c>
      <c r="D95" t="str">
        <f t="shared" si="8"/>
        <v>data94-3.mp4</v>
      </c>
      <c r="E95" t="str">
        <f t="shared" si="9"/>
        <v>data94-4.mp4</v>
      </c>
      <c r="F95" t="str">
        <f t="shared" si="10"/>
        <v>data94-5.mp4</v>
      </c>
      <c r="G95" t="str">
        <f t="shared" si="11"/>
        <v>data94-11.mp4</v>
      </c>
    </row>
    <row r="96" spans="1:7" x14ac:dyDescent="0.25">
      <c r="A96" s="2" t="s">
        <v>96</v>
      </c>
      <c r="B96" t="str">
        <f t="shared" si="6"/>
        <v>data95-1.mp4</v>
      </c>
      <c r="C96" t="str">
        <f t="shared" si="7"/>
        <v>data95-2.mp4</v>
      </c>
      <c r="D96" t="str">
        <f t="shared" si="8"/>
        <v>data95-3.mp4</v>
      </c>
      <c r="E96" t="str">
        <f t="shared" si="9"/>
        <v>data95-4.mp4</v>
      </c>
      <c r="F96" t="str">
        <f t="shared" si="10"/>
        <v>data95-5.mp4</v>
      </c>
      <c r="G96" t="str">
        <f t="shared" si="11"/>
        <v>data95-11.mp4</v>
      </c>
    </row>
    <row r="97" spans="1:7" x14ac:dyDescent="0.25">
      <c r="A97" s="2" t="s">
        <v>97</v>
      </c>
      <c r="B97" t="str">
        <f t="shared" si="6"/>
        <v>data96-1.mp4</v>
      </c>
      <c r="C97" t="str">
        <f t="shared" si="7"/>
        <v>data96-2.mp4</v>
      </c>
      <c r="D97" t="str">
        <f t="shared" si="8"/>
        <v>data96-3.mp4</v>
      </c>
      <c r="E97" t="str">
        <f t="shared" si="9"/>
        <v>data96-4.mp4</v>
      </c>
      <c r="F97" t="str">
        <f t="shared" si="10"/>
        <v>data96-5.mp4</v>
      </c>
      <c r="G97" t="str">
        <f t="shared" si="11"/>
        <v>data96-11.mp4</v>
      </c>
    </row>
    <row r="98" spans="1:7" x14ac:dyDescent="0.25">
      <c r="A98" s="2" t="s">
        <v>98</v>
      </c>
      <c r="B98" t="str">
        <f t="shared" si="6"/>
        <v>data97-1.mp4</v>
      </c>
      <c r="C98" t="str">
        <f t="shared" si="7"/>
        <v>data97-2.mp4</v>
      </c>
      <c r="D98" t="str">
        <f t="shared" si="8"/>
        <v>data97-3.mp4</v>
      </c>
      <c r="E98" t="str">
        <f t="shared" si="9"/>
        <v>data97-4.mp4</v>
      </c>
      <c r="F98" t="str">
        <f t="shared" si="10"/>
        <v>data97-5.mp4</v>
      </c>
      <c r="G98" t="str">
        <f t="shared" si="11"/>
        <v>data97-11.mp4</v>
      </c>
    </row>
    <row r="99" spans="1:7" x14ac:dyDescent="0.25">
      <c r="A99" s="2" t="s">
        <v>99</v>
      </c>
      <c r="B99" t="str">
        <f t="shared" si="6"/>
        <v>data98-1.mp4</v>
      </c>
      <c r="C99" t="str">
        <f t="shared" si="7"/>
        <v>data98-2.mp4</v>
      </c>
      <c r="D99" t="str">
        <f t="shared" si="8"/>
        <v>data98-3.mp4</v>
      </c>
      <c r="E99" t="str">
        <f t="shared" si="9"/>
        <v>data98-4.mp4</v>
      </c>
      <c r="F99" t="str">
        <f t="shared" si="10"/>
        <v>data98-5.mp4</v>
      </c>
      <c r="G99" t="str">
        <f t="shared" si="11"/>
        <v>data98-11.mp4</v>
      </c>
    </row>
    <row r="100" spans="1:7" x14ac:dyDescent="0.25">
      <c r="A100" s="2" t="s">
        <v>100</v>
      </c>
      <c r="B100" t="str">
        <f t="shared" si="6"/>
        <v>data99-1.mp4</v>
      </c>
      <c r="C100" t="str">
        <f t="shared" si="7"/>
        <v>data99-2.mp4</v>
      </c>
      <c r="D100" t="str">
        <f t="shared" si="8"/>
        <v>data99-3.mp4</v>
      </c>
      <c r="E100" t="str">
        <f t="shared" si="9"/>
        <v>data99-4.mp4</v>
      </c>
      <c r="F100" t="str">
        <f t="shared" si="10"/>
        <v>data99-5.mp4</v>
      </c>
      <c r="G100" t="str">
        <f t="shared" si="11"/>
        <v>data99-11.mp4</v>
      </c>
    </row>
    <row r="101" spans="1:7" x14ac:dyDescent="0.25">
      <c r="A101" s="2" t="s">
        <v>101</v>
      </c>
      <c r="B101" t="str">
        <f t="shared" si="6"/>
        <v>data100-1.mp4</v>
      </c>
      <c r="C101" t="str">
        <f t="shared" si="7"/>
        <v>data100-2.mp4</v>
      </c>
      <c r="D101" t="str">
        <f t="shared" si="8"/>
        <v>data100-3.mp4</v>
      </c>
      <c r="E101" t="str">
        <f t="shared" si="9"/>
        <v>data100-4.mp4</v>
      </c>
      <c r="F101" t="str">
        <f t="shared" si="10"/>
        <v>data100-5.mp4</v>
      </c>
      <c r="G101" t="str">
        <f t="shared" si="11"/>
        <v>data100-11.mp4</v>
      </c>
    </row>
  </sheetData>
  <mergeCells count="1">
    <mergeCell ref="B1:K1"/>
  </mergeCells>
  <phoneticPr fontId="1" type="noConversion"/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353f86ff-bbc3-4a83-bcc4-920535c0b83f}" enabled="1" method="Standard" siteId="{dbf170fd-2115-452e-8c9d-43c7495ef306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 Sentences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Wannapa Panchiya</cp:lastModifiedBy>
  <dcterms:created xsi:type="dcterms:W3CDTF">2025-11-30T13:03:11Z</dcterms:created>
  <dcterms:modified xsi:type="dcterms:W3CDTF">2026-02-18T12:53:51Z</dcterms:modified>
</cp:coreProperties>
</file>