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T:\IS\Year 2023\66-0190 Lazada BHT Tracking 2023\Coding\05 May\Week 2\codepython\"/>
    </mc:Choice>
  </mc:AlternateContent>
  <xr:revisionPtr revIDLastSave="0" documentId="13_ncr:1_{3AF4EA6F-986F-4DE4-90A6-93D39FCAA4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Sheet1!$A$2:$CB$1202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A1" i="1"/>
</calcChain>
</file>

<file path=xl/sharedStrings.xml><?xml version="1.0" encoding="utf-8"?>
<sst xmlns="http://schemas.openxmlformats.org/spreadsheetml/2006/main" count="12326" uniqueCount="2132">
  <si>
    <t>Respondent.Serial</t>
  </si>
  <si>
    <t>ID</t>
  </si>
  <si>
    <t>MIQ</t>
  </si>
  <si>
    <t>IISPanelistID</t>
  </si>
  <si>
    <t>CultureInfo</t>
  </si>
  <si>
    <t>SupplierID</t>
  </si>
  <si>
    <t>SupplierID._9999</t>
  </si>
  <si>
    <t>TUBA[{_1}]._scale</t>
  </si>
  <si>
    <t>TUBA[{_2}]._scale</t>
  </si>
  <si>
    <t>TUBA[{_3}]._scale</t>
  </si>
  <si>
    <t>TUBA[{_4}]._scale</t>
  </si>
  <si>
    <t>TUBA[{_5}]._scale</t>
  </si>
  <si>
    <t>TUBA[{_6}]._scale</t>
  </si>
  <si>
    <t>TUBA[{_7}]._scale</t>
  </si>
  <si>
    <t>TUBA[{_8}]._scale</t>
  </si>
  <si>
    <t>TUBA[{_9}]._scale</t>
  </si>
  <si>
    <t>TUBA[{_10}]._scale</t>
  </si>
  <si>
    <t>TMBA</t>
  </si>
  <si>
    <t>VID_LP[{_11001}].BLVID</t>
  </si>
  <si>
    <t>VID_LP[{_11002}].BLVID</t>
  </si>
  <si>
    <t>VID_LP[{_11003}].BLVID</t>
  </si>
  <si>
    <t>VID_LP[{_12001}].BLVID</t>
  </si>
  <si>
    <t>VID_LP[{_12002}].BLVID</t>
  </si>
  <si>
    <t>NONVID_LP[{_1}].BLNONVID</t>
  </si>
  <si>
    <t>TUBAB[{_1}]._scale</t>
  </si>
  <si>
    <t>TUBAB[{_2}]._scale</t>
  </si>
  <si>
    <t>TUBAB[{_3}]._scale</t>
  </si>
  <si>
    <t>TUBAB[{_4}]._scale</t>
  </si>
  <si>
    <t>TUBAB[{_5}]._scale</t>
  </si>
  <si>
    <t>TUBAB[{_6}]._scale</t>
  </si>
  <si>
    <t>TUBAB[{_7}]._scale</t>
  </si>
  <si>
    <t>TUBAB[{_8}]._scale</t>
  </si>
  <si>
    <t>TUBAB[{_9}]._scale</t>
  </si>
  <si>
    <t>TUBAB[{_10}]._scale</t>
  </si>
  <si>
    <t>TMBAB</t>
  </si>
  <si>
    <t>VIDB_LP2[{_21001}].BLVIDB</t>
  </si>
  <si>
    <t>VIDB_LP2[{_21002}].BLVIDB</t>
  </si>
  <si>
    <t>VIDB_LP2[{_21003}].BLVIDB</t>
  </si>
  <si>
    <t>VIDB_LP2[{_22001}].BLVIDB</t>
  </si>
  <si>
    <t>VIDB_LP2[{_22002}].BLVIDB</t>
  </si>
  <si>
    <t>VIDB_LP2[{_21004}].BLVIDB</t>
  </si>
  <si>
    <t>VIDB_LP2[{_21005}].BLVIDB</t>
  </si>
  <si>
    <t>VIDB_LP2[{_21006}].BLVIDB</t>
  </si>
  <si>
    <t>VIDB_LP2[{_22003}].BLVIDB</t>
  </si>
  <si>
    <t>NONVIDB_LP[{_1}].BLNONVIDB</t>
  </si>
  <si>
    <t>TUBA[{_1}]._scale_code</t>
  </si>
  <si>
    <t>TUBA[{_2}]._scale_code</t>
  </si>
  <si>
    <t>TUBA[{_3}]._scale_code</t>
  </si>
  <si>
    <t>TUBA[{_4}]._scale_code</t>
  </si>
  <si>
    <t>TUBA[{_5}]._scale_code</t>
  </si>
  <si>
    <t>TUBA[{_6}]._scale_code</t>
  </si>
  <si>
    <t>TUBA[{_7}]._scale_code</t>
  </si>
  <si>
    <t>TUBA[{_8}]._scale_code</t>
  </si>
  <si>
    <t>TUBA[{_9}]._scale_code</t>
  </si>
  <si>
    <t>TUBA[{_10}]._scale_code</t>
  </si>
  <si>
    <t>VID_LP[{_11001}].BLVID_code</t>
  </si>
  <si>
    <t>VID_LP[{_11002}].BLVID_code</t>
  </si>
  <si>
    <t>VID_LP[{_11003}].BLVID_code</t>
  </si>
  <si>
    <t>VID_LP[{_12001}].BLVID_code</t>
  </si>
  <si>
    <t>VID_LP[{_12002}].BLVID_code</t>
  </si>
  <si>
    <t>TUBAB[{_1}]._scale_code</t>
  </si>
  <si>
    <t>TUBAB[{_2}]._scale_code</t>
  </si>
  <si>
    <t>TUBAB[{_3}]._scale_code</t>
  </si>
  <si>
    <t>TUBAB[{_4}]._scale_code</t>
  </si>
  <si>
    <t>TUBAB[{_5}]._scale_code</t>
  </si>
  <si>
    <t>TUBAB[{_6}]._scale_code</t>
  </si>
  <si>
    <t>TUBAB[{_7}]._scale_code</t>
  </si>
  <si>
    <t>TUBAB[{_8}]._scale_code</t>
  </si>
  <si>
    <t>TUBAB[{_9}]._scale_code</t>
  </si>
  <si>
    <t>TUBAB[{_10}]._scale_code</t>
  </si>
  <si>
    <t>VIDB_LP2[{_21001}].BLVIDB_code</t>
  </si>
  <si>
    <t>VIDB_LP2[{_21002}].BLVIDB_code</t>
  </si>
  <si>
    <t>VIDB_LP2[{_21003}].BLVIDB_code</t>
  </si>
  <si>
    <t>VIDB_LP2[{_22001}].BLVIDB_code</t>
  </si>
  <si>
    <t>VIDB_LP2[{_22002}].BLVIDB_code</t>
  </si>
  <si>
    <t>VIDB_LP2[{_21004}].BLVIDB_code</t>
  </si>
  <si>
    <t>VIDB_LP2[{_21005}].BLVIDB_code</t>
  </si>
  <si>
    <t>VIDB_LP2[{_21006}].BLVIDB_code</t>
  </si>
  <si>
    <t>VIDB_LP2[{_22003}].BLVIDB_code</t>
  </si>
  <si>
    <t>cb7b9050-3075-11ed-9299-93c5d3c0d0f6</t>
  </si>
  <si>
    <t>th-th</t>
  </si>
  <si>
    <t>ลาซาด้า</t>
  </si>
  <si>
    <t>ช๊อปปี้</t>
  </si>
  <si>
    <t>1000</t>
  </si>
  <si>
    <t>1200</t>
  </si>
  <si>
    <t>f8bb05a0-6c10-11ed-98a5-7770a008641d</t>
  </si>
  <si>
    <t>ชอปปี้</t>
  </si>
  <si>
    <t>ติ๊กตอก</t>
  </si>
  <si>
    <t>ติ๊กต๊อก</t>
  </si>
  <si>
    <t>1700</t>
  </si>
  <si>
    <t>5e589260-7610-11ed-a167-8f285c46bd12</t>
  </si>
  <si>
    <t>ช้อปปี้</t>
  </si>
  <si>
    <t>2200</t>
  </si>
  <si>
    <t>f41bc690-5d81-11ec-9085-330935374926</t>
  </si>
  <si>
    <t>เฟสบุ๊ค</t>
  </si>
  <si>
    <t>ไลน์</t>
  </si>
  <si>
    <t>อินตราแกรม</t>
  </si>
  <si>
    <t>2000</t>
  </si>
  <si>
    <t>2800</t>
  </si>
  <si>
    <t>2500</t>
  </si>
  <si>
    <t>2600</t>
  </si>
  <si>
    <t>2700</t>
  </si>
  <si>
    <t>1d663ee0-5d82-11ec-bc22-8337a894069b</t>
  </si>
  <si>
    <t>ช็อปปี้</t>
  </si>
  <si>
    <t>Facebook</t>
  </si>
  <si>
    <t>Sephora</t>
  </si>
  <si>
    <t>Watson</t>
  </si>
  <si>
    <t>2818</t>
  </si>
  <si>
    <t>2802</t>
  </si>
  <si>
    <t>6c67e1b0-c545-11ed-8be1-35d31faf9e65</t>
  </si>
  <si>
    <t>watson</t>
  </si>
  <si>
    <t>boot</t>
  </si>
  <si>
    <t>konvi</t>
  </si>
  <si>
    <t>sephora</t>
  </si>
  <si>
    <t>1500</t>
  </si>
  <si>
    <t>1906</t>
  </si>
  <si>
    <t>1400</t>
  </si>
  <si>
    <t>1800</t>
  </si>
  <si>
    <t>e3ac7ca0-f50f-11ec-947d-dbcc1f808f98</t>
  </si>
  <si>
    <t>Lazlook</t>
  </si>
  <si>
    <t>2100</t>
  </si>
  <si>
    <t>c596dec0-5d81-11ec-b5d2-edf08c080e7c</t>
  </si>
  <si>
    <t>Shoppy</t>
  </si>
  <si>
    <t>Lazada</t>
  </si>
  <si>
    <t>Flashop</t>
  </si>
  <si>
    <t>2819</t>
  </si>
  <si>
    <t>d4a58950-5d81-11ec-abdd-cdfa18c5219a</t>
  </si>
  <si>
    <t>Shopee</t>
  </si>
  <si>
    <t>Khaidee</t>
  </si>
  <si>
    <t>Watsons</t>
  </si>
  <si>
    <t>Beautyshop</t>
  </si>
  <si>
    <t>1911</t>
  </si>
  <si>
    <t>4a5cc280-8ae9-11ec-9adb-115367490023</t>
  </si>
  <si>
    <t>ราซาด้า</t>
  </si>
  <si>
    <t>วสัน</t>
  </si>
  <si>
    <t>ba8ff030-5d81-11ec-8687-ed91d1c518e3</t>
  </si>
  <si>
    <t>lazada</t>
  </si>
  <si>
    <t>lazbeauty</t>
  </si>
  <si>
    <t>shopee</t>
  </si>
  <si>
    <t>bb3fef10-5d81-11ec-95ec-3d480ae3952b</t>
  </si>
  <si>
    <t>e7b8e230-43a7-11ed-bce4-670f83cb2f32</t>
  </si>
  <si>
    <t>17700c80-5d82-11ec-be43-0db2e2feb4f9</t>
  </si>
  <si>
    <t>Tiktok</t>
  </si>
  <si>
    <t>Line</t>
  </si>
  <si>
    <t>a02a76c0-7dc0-11ec-ac12-03cc661ceb7d</t>
  </si>
  <si>
    <t>Sho</t>
  </si>
  <si>
    <t>137c9900-04e4-11ed-a29c-af0010a56426</t>
  </si>
  <si>
    <t>ช็อปปิ้ง</t>
  </si>
  <si>
    <t>เจดี</t>
  </si>
  <si>
    <t>วัตสัน</t>
  </si>
  <si>
    <t>บู๊ทส์</t>
  </si>
  <si>
    <t>1910</t>
  </si>
  <si>
    <t>dedff320-b91e-11ed-bf2d-6f248e68d549</t>
  </si>
  <si>
    <t>effe2110-da59-11ec-a965-a5ab52f78302</t>
  </si>
  <si>
    <t>Shoppee</t>
  </si>
  <si>
    <t>de2b1030-9bc3-11ed-bb4b-234b008198be</t>
  </si>
  <si>
    <t>ลาซาด้า,ช้อปปี้,เฟสบุ๊ค,ยูทูป,tiktok</t>
  </si>
  <si>
    <t>ยูทูป</t>
  </si>
  <si>
    <t>tiktok</t>
  </si>
  <si>
    <t>2808</t>
  </si>
  <si>
    <t>cf49e480-aece-11ed-9c81-2563be653e04</t>
  </si>
  <si>
    <t>oS08tZf/8Tty3yHlSaURGw==</t>
  </si>
  <si>
    <t>PQWZruo7NiC9es0SnFgb0g==</t>
  </si>
  <si>
    <t>จำไม่ได้</t>
  </si>
  <si>
    <t>9999</t>
  </si>
  <si>
    <t>tmKKw3R9CYSHL/wizgeJlg==</t>
  </si>
  <si>
    <t>อินสตาแกรม</t>
  </si>
  <si>
    <t>zmonNVn7M2v3hUzG0PulaQ==</t>
  </si>
  <si>
    <t>YAgM/Q5P/vlTPPgajAjnQQ==</t>
  </si>
  <si>
    <t>นำเสนอสินค้า</t>
  </si>
  <si>
    <t>9997</t>
  </si>
  <si>
    <t>3kfLkmBd1HFZk6+YUTuW8w==</t>
  </si>
  <si>
    <t>ชอ็ปปี้</t>
  </si>
  <si>
    <t>HDxSwwFYsPRSsluA62ju5A==</t>
  </si>
  <si>
    <t>sYFKlZopd/gE0U5Kna+gyA==</t>
  </si>
  <si>
    <t>2Hi024gD9qQO1BPftnUYNw==</t>
  </si>
  <si>
    <t>Lazbeauty</t>
  </si>
  <si>
    <t>1100</t>
  </si>
  <si>
    <t>pWWMY7vWpBAKG5lwXVGwGM/iDDFZHO5MLfwaNaZokEg=</t>
  </si>
  <si>
    <t>Instagram</t>
  </si>
  <si>
    <t>JD central</t>
  </si>
  <si>
    <t>Shein</t>
  </si>
  <si>
    <t>2804</t>
  </si>
  <si>
    <t>2300</t>
  </si>
  <si>
    <t>N7IAJfhSET101rfNJFU2jYv30f80SyCk1s3EOgATxsw=</t>
  </si>
  <si>
    <t>56Mskvmw1h5BSy3hMJzYP++RMQWF6ZyPTGj1jrLL3mY=</t>
  </si>
  <si>
    <t>Youtube</t>
  </si>
  <si>
    <t>IG</t>
  </si>
  <si>
    <t>Twitter</t>
  </si>
  <si>
    <t>1920</t>
  </si>
  <si>
    <t>1909</t>
  </si>
  <si>
    <t>1900</t>
  </si>
  <si>
    <t>1918</t>
  </si>
  <si>
    <t>M74D6qTBEZ7cdvfwjYkGGQ==</t>
  </si>
  <si>
    <t>Eve and boy</t>
  </si>
  <si>
    <t>Beautrium</t>
  </si>
  <si>
    <t>LazBeauty</t>
  </si>
  <si>
    <t>ShopeeMall</t>
  </si>
  <si>
    <t>1600</t>
  </si>
  <si>
    <t>1904</t>
  </si>
  <si>
    <t>I46FIguYWrsBvouXvqN97w==</t>
  </si>
  <si>
    <t>fackbook</t>
  </si>
  <si>
    <t>central</t>
  </si>
  <si>
    <t>1300</t>
  </si>
  <si>
    <t>BYI2yBvQwD83gI8Gu5c+5t3Pl4p8ABLnq7z3C7PewfM=</t>
  </si>
  <si>
    <t>ngPk7cVbsn5/VGwss8RS6A==</t>
  </si>
  <si>
    <t>good</t>
  </si>
  <si>
    <t>OD3PasYpTdd3trlPcmpTZQ==</t>
  </si>
  <si>
    <t>Central online</t>
  </si>
  <si>
    <t>Q4c/OlC+6OFxMmBQV2olcQ==</t>
  </si>
  <si>
    <t>umZ+idy/23WjZ7Lz73S9Bg==</t>
  </si>
  <si>
    <t>aSLMmQZwnjO6miqdddGtKs60x4r7kyIhYc7h7IyXExE=</t>
  </si>
  <si>
    <t>ea3a3500-adb0-11ed-987c-75ccdf8ca905</t>
  </si>
  <si>
    <t>Face book</t>
  </si>
  <si>
    <t>You tube</t>
  </si>
  <si>
    <t>Tik tok</t>
  </si>
  <si>
    <t>1912</t>
  </si>
  <si>
    <t>1Aa0REVIizamiS1nBM3RoQULPTF0HwncP8so6Tos9VE=</t>
  </si>
  <si>
    <t>tIfgJ91brM+1nEHTJ66NyA==</t>
  </si>
  <si>
    <t>Sepora</t>
  </si>
  <si>
    <t>a3ea7680-21ba-11ed-ad8a-a15d1e36ca97</t>
  </si>
  <si>
    <t>uNkXP7KPv3xUAO4YR/m09Q==</t>
  </si>
  <si>
    <t>2fTEjkJi/oVwFAl9hXPECw==</t>
  </si>
  <si>
    <t>jOYrM0AElLbkkFT/VXRA2A==</t>
  </si>
  <si>
    <t>pEIXIKraFCBWJjit1mUgdGKhgfDIZ9lZdPsmFeT3F30=</t>
  </si>
  <si>
    <t>ไอจี</t>
  </si>
  <si>
    <t>เว็บไซต์</t>
  </si>
  <si>
    <t>เหส</t>
  </si>
  <si>
    <t>9998</t>
  </si>
  <si>
    <t>YMFp0DLHDqx+LqVAiKDV5A==</t>
  </si>
  <si>
    <t>jdee</t>
  </si>
  <si>
    <t>youtube</t>
  </si>
  <si>
    <t>0bZxjwOv01luGPLqf2oaLA==</t>
  </si>
  <si>
    <t>Lasada</t>
  </si>
  <si>
    <t>iIUSMzEj4M5Na1xxcmtKig==</t>
  </si>
  <si>
    <t>Lazmall</t>
  </si>
  <si>
    <t>Konvy</t>
  </si>
  <si>
    <t>Boot</t>
  </si>
  <si>
    <t>69fd8ba0-2b8c-11ed-ae7d-5d93b98f52de</t>
  </si>
  <si>
    <t>์บอย</t>
  </si>
  <si>
    <t>be450cf0-5d81-11ec-952f-df53b10ad5e0</t>
  </si>
  <si>
    <t>tq5OMYQ9f9d1lqwmI88fX5uc8RKthMgh5MUHajQqWQo=</t>
  </si>
  <si>
    <t>shoppee</t>
  </si>
  <si>
    <t>shien</t>
  </si>
  <si>
    <t>jVs1aQkyAJAbstztGToQUYcF3tMkTYGZneevicHgDlM=</t>
  </si>
  <si>
    <t>Y1rEw9dnY9Z0lM0L/6EsSYdof9IOmvsQ4vUrwVA3qfU=</t>
  </si>
  <si>
    <t>Evanboy</t>
  </si>
  <si>
    <t>Lazbeuty</t>
  </si>
  <si>
    <t>X0U/u6qIWDww50mJVhcSVIL+W3flbRC4xkJvgBhs8nQ=</t>
  </si>
  <si>
    <t>ชอปปิ้</t>
  </si>
  <si>
    <t>+YqP387Ozu3ynlIbP1FJnv3bsewUOflQxONOpwJfpew=</t>
  </si>
  <si>
    <t>อินสตาแกรม TikTok</t>
  </si>
  <si>
    <t>TikTok</t>
  </si>
  <si>
    <t>lPhFmGlQqz7GJqhbgcw4/HxiSgCnj5FefidkjwfgEaA=</t>
  </si>
  <si>
    <t>Snb48w2VJjI+GtIUtVFybmSP4W4aV1+Sf9sPZlWPPbY=</t>
  </si>
  <si>
    <t>ไม่แน่ใจ</t>
  </si>
  <si>
    <t>msvN6uJSCvfWg1u2q/UmQirMUdEb3wOfTisZOzW6I84=</t>
  </si>
  <si>
    <t>5wnrDKseCK3u91Ew0tCFT9SO/mmGxrmzBqLatmZ4BTo=</t>
  </si>
  <si>
    <t>Jd central</t>
  </si>
  <si>
    <t>Central</t>
  </si>
  <si>
    <t>Amezon</t>
  </si>
  <si>
    <t>Taobao</t>
  </si>
  <si>
    <t>Alibaba</t>
  </si>
  <si>
    <t>Laz beauty</t>
  </si>
  <si>
    <t>Laz mall</t>
  </si>
  <si>
    <t>1914</t>
  </si>
  <si>
    <t>1902</t>
  </si>
  <si>
    <t>1916</t>
  </si>
  <si>
    <t>1901</t>
  </si>
  <si>
    <t>13KuyZPgZ1Qrd6QkTUszBfuViF6tyM0SxJPx3LyBhsU=</t>
  </si>
  <si>
    <t>scu1rysgpNijpZb8pNPjcZNeGsCJ//DGTqUPUKk8VMk=</t>
  </si>
  <si>
    <t>WfnD4hU5rVi5ZOjux62b6g78JeLSCLro1Ksis/CVNhc=</t>
  </si>
  <si>
    <t>aXwt1ZrfIqbe+k0ceeoFrqKvLgXfrBkt1myxYx1J+zc=</t>
  </si>
  <si>
    <t>IbcUNEsBRZ9ckF5mQ5VSsTYLuSLw3pNwwAnlgzBNu8g=</t>
  </si>
  <si>
    <t>WwXpccCnvp9lC06b4O6D6pLG4uZ8mIOqVN4EmvHHXgA=</t>
  </si>
  <si>
    <t>9KelGnXPKEoP0DbOitxGbc7zw7xLU3xR/471bX744KY=</t>
  </si>
  <si>
    <t>Twitter, Youtube</t>
  </si>
  <si>
    <t>wUWRhah6KJfVTkKFoC7ajnR+MUVtFMXK2PXY28x64Z8=</t>
  </si>
  <si>
    <t>ลาซาดัา</t>
  </si>
  <si>
    <t>n0LajtK4XgQZXXO10LNscLUcz2HwN0ABwwEKjwO0ST8=</t>
  </si>
  <si>
    <t>ไม่มีแน่ใจ</t>
  </si>
  <si>
    <t>LkhUgQOCgSwrQpemcGcyg24omNRL8hxDkz5H+IjLe34=</t>
  </si>
  <si>
    <t>S2Wl0JOZ4NecHflCZRmCUd2OcjRzUsBlVQbpySd6A2E=</t>
  </si>
  <si>
    <t>gmVjDxlyz45vxMYbb9Ue58ekXlFwoQREKqsB+EQ9Hnk=</t>
  </si>
  <si>
    <t>ช็อปปี่</t>
  </si>
  <si>
    <t>ZfKZG0XUyon5U7Y1yEFy0KNn98BYYXvmKTmdyQXN4vs=</t>
  </si>
  <si>
    <t>Laz Beauty</t>
  </si>
  <si>
    <t>KONVY</t>
  </si>
  <si>
    <t>l+mvTdeQu3FoXqorRGOHOzfBWI112p+Jiy7GktsJNRs=</t>
  </si>
  <si>
    <t>ลาซาด</t>
  </si>
  <si>
    <t>ช้อปปี้ ส่วนลด50%</t>
  </si>
  <si>
    <t>DySEpfol9FncJKBC6I4Sd0Sz5PyM7MYB6BEkFRfyAsc=</t>
  </si>
  <si>
    <t>ติกต่อกชอป</t>
  </si>
  <si>
    <t>N5F6eJW+Ys1Gh1V2/24hnPHlLVOBa/gVEiXBYqw1/1M=</t>
  </si>
  <si>
    <t>konvy</t>
  </si>
  <si>
    <t>HwjnX+WXKH1RH5MrazXNfy6eiwvAkC60XgxuvK0KTwY=</t>
  </si>
  <si>
    <t>ah8cObHr8R8JHJE3FrNhVSAjDX1WD9qcXhvDBmHpc3c=</t>
  </si>
  <si>
    <t>YanH+/UzfK56vKA3C+99do59x4MajTwbfFXqGG/8OE8=</t>
  </si>
  <si>
    <t>Eg8wtqHflw19iHdOMuc9AnyIHyyM78VSO0XIkTTek+4=</t>
  </si>
  <si>
    <t>Q57SBoWAGq2Xjg9Dst6sJg==</t>
  </si>
  <si>
    <t>LAZADA</t>
  </si>
  <si>
    <t>Watsan</t>
  </si>
  <si>
    <t>O8HByfhqsAP78AYMolNJxQ==</t>
  </si>
  <si>
    <t>ราชาด้า</t>
  </si>
  <si>
    <t>aCb417ra6sMYNYrdnE0cAA==</t>
  </si>
  <si>
    <t>Shoope</t>
  </si>
  <si>
    <t>Jd</t>
  </si>
  <si>
    <t>0f396a90-ba96-11ed-b37c-6bbd2a4ab3e1</t>
  </si>
  <si>
    <t>2801</t>
  </si>
  <si>
    <t>Xe52XTpnTYLX9nDAEUidVIi/mCOR1BXCojWskPMaIWw=</t>
  </si>
  <si>
    <t>IXvY7bHz0/w7yr/JaQA29S403u1sbCIdh27NsvI+fO4=</t>
  </si>
  <si>
    <t>tiktok,ชอปปี้</t>
  </si>
  <si>
    <t>ifsMjGOaOBgqVo5zu/5kaCyg32YDRfWqpSwKkdDCVYo=</t>
  </si>
  <si>
    <t>เฟสบุ้ค</t>
  </si>
  <si>
    <t>ry4CCQlTEcq/zJ5moFU8nL/lGKXbxkwq21Ts1B5ZX5w=</t>
  </si>
  <si>
    <t>Uniqou</t>
  </si>
  <si>
    <t>Ebey</t>
  </si>
  <si>
    <t>Zilinggo</t>
  </si>
  <si>
    <t>Zara</t>
  </si>
  <si>
    <t>Jaspal</t>
  </si>
  <si>
    <t>H&amp;M</t>
  </si>
  <si>
    <t>CC&amp;COCO</t>
  </si>
  <si>
    <t>Alibaba |||Amazon |||JD Central |||Central</t>
  </si>
  <si>
    <t>2812</t>
  </si>
  <si>
    <t>2817</t>
  </si>
  <si>
    <t>2813</t>
  </si>
  <si>
    <t>2814</t>
  </si>
  <si>
    <t>2815</t>
  </si>
  <si>
    <t>2803</t>
  </si>
  <si>
    <t>2816</t>
  </si>
  <si>
    <t>2805</t>
  </si>
  <si>
    <t>2j7mlCenLqh1/XJSq/MWQMzn4Ra92ntjnqnQpcKYbvQ=</t>
  </si>
  <si>
    <t>j4KNj+dSqas8WlN0gcqLeB00V+XAMSRMws1GWSJSaM0=</t>
  </si>
  <si>
    <t>จำไม่ำด้</t>
  </si>
  <si>
    <t>fZ7+OcxqzugdX1eUY4kOWR0Mz9lnHlBcZ7I63KDjRek=</t>
  </si>
  <si>
    <t>ANNABELLA</t>
  </si>
  <si>
    <t>TIK,TOK</t>
  </si>
  <si>
    <t>FACEBOOK</t>
  </si>
  <si>
    <t>1903</t>
  </si>
  <si>
    <t>sOPKPqdAeFfVwN9IsQYTCHQL244ZKOCmFD5nvQ13h10=</t>
  </si>
  <si>
    <t>lssue</t>
  </si>
  <si>
    <t>facebook</t>
  </si>
  <si>
    <t>titok</t>
  </si>
  <si>
    <t>1919</t>
  </si>
  <si>
    <t>eO8D/fAQIlAEF0CsIJ+LZxtDpSUlYwiVjkB6mv7ryuc=</t>
  </si>
  <si>
    <t>ไม่</t>
  </si>
  <si>
    <t>sIqPyjBCVKW7eFruPsxG3jJEa6WpNTHYrTeV7Sskhso=</t>
  </si>
  <si>
    <t>jim thompson</t>
  </si>
  <si>
    <t>2806</t>
  </si>
  <si>
    <t>BozBmPkMa5Xl9UhEqBHvLCvg618MrmSpynpc+OwdznA=</t>
  </si>
  <si>
    <t>sretsis</t>
  </si>
  <si>
    <t>2811</t>
  </si>
  <si>
    <t>3Y/Mq/xyfal3VzDx7wvZ6RdmfKBHpViJaSxPhAKv+gI=</t>
  </si>
  <si>
    <t>CLYPUMG3YXmu1U3uAQzB21Pp0yaVeLHMHnQE6DdAQI0=</t>
  </si>
  <si>
    <t>FJ5eXbQ2Gr5uJdTZPGVPgsLd2EsPz8gdhAhXj6cjzP8=</t>
  </si>
  <si>
    <t>2807</t>
  </si>
  <si>
    <t>HlxHa3NopGIk4GYsrS+9VqkyLaH23xVLzRTBf5ctOcI=</t>
  </si>
  <si>
    <t>ไม้แน่ใจ</t>
  </si>
  <si>
    <t>UuxQ3won07fYtLwxAHPki03IMPuGYo/AtPAaplPRSs0=</t>
  </si>
  <si>
    <t>uyhE34tthjrXhDoyubPqq6N1xHrRsfw1QrrKRu15fF0=</t>
  </si>
  <si>
    <t>MISTINE</t>
  </si>
  <si>
    <t>TIKTOK</t>
  </si>
  <si>
    <t>1913</t>
  </si>
  <si>
    <t>Rxq6eZhOBa2TS5faC9eaKVd2fyGvlR4WJ9bG53cCN48=</t>
  </si>
  <si>
    <t>FIBROIN</t>
  </si>
  <si>
    <t>WATSONS</t>
  </si>
  <si>
    <t>1908</t>
  </si>
  <si>
    <t>Jzb8jGbc6+gHSFXKuIE3DKrVtR7dxdKxhUxNxPOHhvg=</t>
  </si>
  <si>
    <t>CoJAnfCCBcrH5GNjaBI9rQ7/CC4x2VqL1kFbn5PwbQE=</t>
  </si>
  <si>
    <t>TpqqWqTd2vach7NAI3Ywrw==</t>
  </si>
  <si>
    <t>PmHvIH7ewCocbYe35ybK0gOjBqey72Djtiaf1IQkDho=</t>
  </si>
  <si>
    <t>Ĺazada</t>
  </si>
  <si>
    <t>l28y6SDAzyHX/JCEZ+wRQnsuSI+g+VuPBvnDhu/i/ws=</t>
  </si>
  <si>
    <t>N3BthqtqVtqVVZzCd4sSx+usUGzCj4i5iysX815s/hA=</t>
  </si>
  <si>
    <t>ช้อปี้</t>
  </si>
  <si>
    <t>903fd640-7ae1-11ed-a260-6fde8330a7f5</t>
  </si>
  <si>
    <t>f476e460-d261-11ed-b157-c3b7157611c6</t>
  </si>
  <si>
    <t>033d1670-7396-11ed-838a-8b69cc8f81b0</t>
  </si>
  <si>
    <t>ลาชาด้า</t>
  </si>
  <si>
    <t>LRb4dMWdmT4wrnIj68SzQJlZVQPYPMV7F6jB/K5g9cA=</t>
  </si>
  <si>
    <t>J7qmN/qAmI69VoMO76JoAIInDIlKo/hnsVg2VNz6zJA=</t>
  </si>
  <si>
    <t>6XAPLSzj8oUZdtQQFafarIDy97kZlAwZ0fc4g4NfLMU=</t>
  </si>
  <si>
    <t>Lazbeaty</t>
  </si>
  <si>
    <t>R+MwBPWskd9hOUVaS24h30ZgWssXvHwB4mNs5g8RLYU=</t>
  </si>
  <si>
    <t>ecfAXQazlpGPV7/PjYvg/VSd98pYIGxQ2obnl/NGa3M=</t>
  </si>
  <si>
    <t>Tiktokshop</t>
  </si>
  <si>
    <t>C+93XacuXoHSXZLXaDQLPnz/KJrI13aubqrGnkY1amM=</t>
  </si>
  <si>
    <t>สินค้าความงาม</t>
  </si>
  <si>
    <t>สิสค้ามากมาย</t>
  </si>
  <si>
    <t>สินค้าหลาย</t>
  </si>
  <si>
    <t>โฆษณาสินค้า</t>
  </si>
  <si>
    <t>Gy0mLquHvpncWMnUxYrkax7AckpJqVqIfyc0+gm1qto=</t>
  </si>
  <si>
    <t>6bt5oR+Xg8lapDDDJPOfXG93W26IU0SFpBpYcpaLtKs=</t>
  </si>
  <si>
    <t>xdRODhEho6XbUOoXKQGvTnd5Myu2cEs8ZjiVkZtecZE=</t>
  </si>
  <si>
    <t>aIVTA3jyTLwhxX9trpxBfVynQA7JJ2UbeT856iGz87s=</t>
  </si>
  <si>
    <t>Cerave</t>
  </si>
  <si>
    <t>1907</t>
  </si>
  <si>
    <t>zva4ON/ADoaMMS4gwA4jrjk2rGWORQAOGQ/QIwaCdu0=</t>
  </si>
  <si>
    <t>ช่อปปี้</t>
  </si>
  <si>
    <t>o6ChlMLeb5Cb75KoFojg89CQRB9rApUa38ErdkGBYtk=</t>
  </si>
  <si>
    <t>ชูปี้</t>
  </si>
  <si>
    <t>ลาซมอลล์</t>
  </si>
  <si>
    <t>Ho43z8M0JD0HiZokLwMkaOj4p3pbZ10OV3iHzFxr75s=</t>
  </si>
  <si>
    <t>8t42VqxJwzAD8dbpMXiwj/hvIPH17Xa48R2Y8zeSLrE=</t>
  </si>
  <si>
    <t>HdtYgnpU+vKlyXWETXz98+Q1sUuFQwvtQHdBbO2bynI=</t>
  </si>
  <si>
    <t>4IdlQ1wBBGtQHnqFWeDFU1lotoa+mgAcasbst0XVcWE=</t>
  </si>
  <si>
    <t>4cNz5sCdq+o+YnxNMx5+mW3T0E1bl7xX8befv2OZa0s=</t>
  </si>
  <si>
    <t>7xwLxAAxo3uktp2c+fbtYalceBpJCDdMDI+YhLK8gRk=</t>
  </si>
  <si>
    <t>อินสตราแกรม</t>
  </si>
  <si>
    <t>J+nYlJP1DViEnEoKVKfJO4LTo90BUoOha2EyQizUr7k=</t>
  </si>
  <si>
    <t>Shoopee</t>
  </si>
  <si>
    <t>vdoeL6DPq2rbHdTU7z13ZwzeR8YyZMSefs3NR5C1/dg=</t>
  </si>
  <si>
    <t>BDns1TlZPT9lKL7uH/Haa3olnZRcduhNopye3PohgJc=</t>
  </si>
  <si>
    <t>Shopback</t>
  </si>
  <si>
    <t>E/CC/bKqGPkiPwgdnio/DjOE0vvCEpDIZXLLcWYqALM=</t>
  </si>
  <si>
    <t>แพลตฟอร์ม</t>
  </si>
  <si>
    <t>zOJ3B2ZxpKy3fGIZVpJ28SMm1mWPHJWWpsIrDUr1vCA=</t>
  </si>
  <si>
    <t>ยูเอ็น</t>
  </si>
  <si>
    <t>FYko2DhrPoPM+qBag9v//pSj55C2IPf2lO3RpRMggu8=</t>
  </si>
  <si>
    <t>Instagr</t>
  </si>
  <si>
    <t>7dTzhvot0bM/Wd27ukLHN4iDhtA7riQNd0MVJSGKBWA=</t>
  </si>
  <si>
    <t>เชน</t>
  </si>
  <si>
    <t>เอชแอนด์เอ็ม</t>
  </si>
  <si>
    <t>Ye4AYYe6Pncsj//7EuB6PnNohLU2McJ1jC8zenJb0BI=</t>
  </si>
  <si>
    <t>top online</t>
  </si>
  <si>
    <t>t/XrHHOZ1QCRIdCGbdLktVL4tEj0lHvdLcStffO69So=</t>
  </si>
  <si>
    <t>wKodm29/hIiLAWGpl8Lg25lpvwbMmHZDg9oFxdljfiM=</t>
  </si>
  <si>
    <t>Eve and Boy</t>
  </si>
  <si>
    <t>Lazadq</t>
  </si>
  <si>
    <t>WpEAm92yxZCPRrsIKDzoZCUz3aFglOuhxN21fQPLleg=</t>
  </si>
  <si>
    <t>Nike</t>
  </si>
  <si>
    <t>Milin</t>
  </si>
  <si>
    <t>2809</t>
  </si>
  <si>
    <t>2810</t>
  </si>
  <si>
    <t>ba7c75f0-5d81-11ec-ba9e-f9fa242596ab</t>
  </si>
  <si>
    <t>Laz lazada</t>
  </si>
  <si>
    <t>b9777a60-5d81-11ec-9784-792872015385</t>
  </si>
  <si>
    <t>L6BqrtZzFMndgdU4undyS5Un0Z2y7uxk59wNYO0XPgo=</t>
  </si>
  <si>
    <t>SHEIN</t>
  </si>
  <si>
    <t>bJg6YM1OoE4rD8NQoILy2GkxDLIfWTeuSJX2uPmsnmA=</t>
  </si>
  <si>
    <t>GdaAsMx5sX9q86Ux6wNU5EtdFU2oalSTWmh2hL2dKJU=</t>
  </si>
  <si>
    <t>Wue13jgyRmH9xNXMC5D0VUi1XOaAce5h+rf1HoovN8c=</t>
  </si>
  <si>
    <t>Instragram</t>
  </si>
  <si>
    <t>/z+WO0sWKPK4UZMJhZikF+uG+qsuKEWVbG+ALzYpATk=</t>
  </si>
  <si>
    <t>AeNxRveDPGKCaVLo6axxGtXN2I622vZKz62XzKbJPrc=</t>
  </si>
  <si>
    <t>kf1j6hQIgBHo7Mi1EFWh58mVHlBfUeq/TqqmxqZoDiU=</t>
  </si>
  <si>
    <t>QuoAViWNiHwKcf0DZrk52mVkJmaBGl/eUpPBX61u0Ao=</t>
  </si>
  <si>
    <t>Look fantastic</t>
  </si>
  <si>
    <t>Beauty bay</t>
  </si>
  <si>
    <t>Douglas</t>
  </si>
  <si>
    <t>Lazbeauty Lazada</t>
  </si>
  <si>
    <t>Central App</t>
  </si>
  <si>
    <t>1922</t>
  </si>
  <si>
    <t>/V4+HxJHtN1OM+vUX60sKzmjElriNeD7/LSCd8RdobE=</t>
  </si>
  <si>
    <t>คอนวี่</t>
  </si>
  <si>
    <t>k6aOJljV1OQLe3NU+br/QcA+mfqNSqDmMcdW0Fm4I9k=</t>
  </si>
  <si>
    <t>instagram</t>
  </si>
  <si>
    <t>โทรทัศน์</t>
  </si>
  <si>
    <t>ทางโทรทัศน์</t>
  </si>
  <si>
    <t>k45HBaE/7sMS796hthTkLP5MhwDMzP4dhW49h6stCmc=</t>
  </si>
  <si>
    <t>I+i+k3vospEHCwD16FUmQpOp7EPTU++NN27u1txHAsg=</t>
  </si>
  <si>
    <t>8Xhik+vbgsRIMn+q9MYxMcgJ5+EwS911n/CgXgQUn2M=</t>
  </si>
  <si>
    <t>เฟส</t>
  </si>
  <si>
    <t>Google</t>
  </si>
  <si>
    <t>ดีนะ</t>
  </si>
  <si>
    <t>1924</t>
  </si>
  <si>
    <t>hjMKZNfEv0KoXXnQWW7Ljf/lRA+pff5olqBO/h1wn+E=</t>
  </si>
  <si>
    <t>ติกต๊อก</t>
  </si>
  <si>
    <t>K0t59t8o9pc6TsF5ih2tpv7AyIxelkfMDai0RJBSLtI=</t>
  </si>
  <si>
    <t>Tiktok shop</t>
  </si>
  <si>
    <t>Pomelo</t>
  </si>
  <si>
    <t>2400</t>
  </si>
  <si>
    <t>C9bjlkgun0yMuU18GCj0ceHpbWJd45qzfVQN+Cz6CXY=</t>
  </si>
  <si>
    <t>Line shop</t>
  </si>
  <si>
    <t>Market pl</t>
  </si>
  <si>
    <t>ลาจบิวตี้</t>
  </si>
  <si>
    <t>ลาจบิ้วตี้</t>
  </si>
  <si>
    <t>1926</t>
  </si>
  <si>
    <t>5dyfdEkgU/6B5ZUpJJbkNFiAeFFeOdsmES7Q6lFoUa8=</t>
  </si>
  <si>
    <t>shein</t>
  </si>
  <si>
    <t>line</t>
  </si>
  <si>
    <t>zNTQfb6lPa4z8UEKqlWJ6IciOmrQxjTfixO8CFZvkkg=</t>
  </si>
  <si>
    <t>grab</t>
  </si>
  <si>
    <t>SUreudl1HA0P+ye3ZiN7ywCRGKXY6ECvXGtU5BwhoNE=</t>
  </si>
  <si>
    <t>2T76kuOh8sO66Gu5nlZreGo/qXX16PIAGGUu5Pgx+Fc=</t>
  </si>
  <si>
    <t>NVgQIV0+DBlbksat9Odk37lk9qqkWbYBP583440uW8U=</t>
  </si>
  <si>
    <t>Uniclo</t>
  </si>
  <si>
    <t>g3GQ/Qf0ryvz66k0SXbz6/gE2NqB9ZezldnrxSX8mdU=</t>
  </si>
  <si>
    <t>GRAB</t>
  </si>
  <si>
    <t>1925</t>
  </si>
  <si>
    <t>5R6dGN1bLgincCKbnPDxw12lWyRLY8QFky04M1CPmog=</t>
  </si>
  <si>
    <t>OUnZIpSeWDRhBNrwvpwiONggCW72jKyfxZ2NX58W1dw=</t>
  </si>
  <si>
    <t>watsons</t>
  </si>
  <si>
    <t>wasson</t>
  </si>
  <si>
    <t>fDbrpfs7IeXP1GGbwjNmbTWz042Vnu0nSHDR1R4Nzug=</t>
  </si>
  <si>
    <t>ดีคะ</t>
  </si>
  <si>
    <t>ดี</t>
  </si>
  <si>
    <t>XYvevMxC6iE0fiiW3bN7qKYkfTtv+oXaEFmuLkQV1sk=</t>
  </si>
  <si>
    <t>กูเกิล</t>
  </si>
  <si>
    <t>NQGP8lAz64e++rqXYxfXuTsvnI+N3zzUly1TohjPQ/M=</t>
  </si>
  <si>
    <t>AYtjzgmAhohkbX+uZgrqi6CkQ7hLbI16IrD55Q10usQ=</t>
  </si>
  <si>
    <t>King</t>
  </si>
  <si>
    <t>TOKTIK SHOP</t>
  </si>
  <si>
    <t>TIKTOK SHOP</t>
  </si>
  <si>
    <t>DF5wIMwxl4w4L3gouGIiTq7JaEZaliMT6yy4CAhftRo=</t>
  </si>
  <si>
    <t>OysAah13TyWjsrKcAKDTH8zyunFEhPB6vNiiBACQvj8=</t>
  </si>
  <si>
    <t>เฟซบุ๊ก</t>
  </si>
  <si>
    <t>MCxIdbCB/xkag1HOdkSFfCfUrqrkJTlE8Tj3ewq+dts=</t>
  </si>
  <si>
    <t>cAHNYuY0QC6H8M4jDhtLsmLTZ1YlMOaCawniZvAk+QM=</t>
  </si>
  <si>
    <t>FqD9ztcPClFmUSEejB8UxnuPvkzriP8Ycta+C52H/EU=</t>
  </si>
  <si>
    <t>ZDHxdXvMU2Xy7B1InFznHmFJl3cPu0XfKTF2us3tq3E=</t>
  </si>
  <si>
    <t>ชิน</t>
  </si>
  <si>
    <t>ลาชมอลล์</t>
  </si>
  <si>
    <t>ลาซมอล</t>
  </si>
  <si>
    <t>บิวตี้</t>
  </si>
  <si>
    <t>1921</t>
  </si>
  <si>
    <t>aL6UlG9vybFX7VncIQZM0rcHyQC4d5iGhcCNFplH5+s=</t>
  </si>
  <si>
    <t>3QKYNur5bINYze4dZYkQgnS0hpIN+2jF7qrUwjwjP6M=</t>
  </si>
  <si>
    <t>eNca0yaC0WoTlTnnkDB+/lYAt6x1GmzE+vCX1JZUlzs=</t>
  </si>
  <si>
    <t>nwJWTJa56oTlS9wmt8olWsuvoHu0nG0ALe1dL8SIME4=</t>
  </si>
  <si>
    <t>WgC85eqqrUS8xePz16dcrKv8wNlbxGUgAVBrWbNw0UM=</t>
  </si>
  <si>
    <t>ppgSRAcARTtEZd0F4pdDGMFJ4Y0lZxxLW/6iJ/IQSPA=</t>
  </si>
  <si>
    <t>P+p7FNZSxTK9mNI8dVuBKnlTwtU42JYt1ouzQKg6tXI=</t>
  </si>
  <si>
    <t>z7H77u4Qrh9DarTBdRWl7T36TlCjmS9GFWXigpH9caE=</t>
  </si>
  <si>
    <t>bp4QCe41dVHaFeCjRCvwgtmuooSrAUaIbCGIx9NWfWk=</t>
  </si>
  <si>
    <t>luBHKyYt/f2VHgDutQFn2Xx/M2hfqFKngP5ecwjPL6s=</t>
  </si>
  <si>
    <t>lazbuaty</t>
  </si>
  <si>
    <t>1FtDolYHUTiWs5NFOqucXqKHazVeKpUKTEDsEXaX1gM=</t>
  </si>
  <si>
    <t>Crane king</t>
  </si>
  <si>
    <t>iQTlJTlGC0IrEuwZDCgwgjoH47GNR60DzmvsCKAH9oE=</t>
  </si>
  <si>
    <t>VDXnI/kg/+Ml99Q9OHb+AUJH0pTmvvfzD5PlIyFrbmY=</t>
  </si>
  <si>
    <t>BrScBsEsX8IaNTPBmPxS8iS5d1UPUO9MnfOU5ghvWEM=</t>
  </si>
  <si>
    <t>LAZAOA</t>
  </si>
  <si>
    <t>qtsqLHXDE8rqxvaaqkOhkUUGl3o/PZafY3Do60OPNAI=</t>
  </si>
  <si>
    <t>w615rzSYGz9WIKS/JUjlb+9HO985wqRYJwR4h0UYEtc=</t>
  </si>
  <si>
    <t>Other</t>
  </si>
  <si>
    <t>2822</t>
  </si>
  <si>
    <t>T5FgLGLh2pB4UboqQpl5xPTFg3kLkwt9kszKy6Jhvr0=</t>
  </si>
  <si>
    <t>RLNldlZmPQxNJeUfwDVy1GSNvK+36mtMspVi3XOqB/k=</t>
  </si>
  <si>
    <t>Boots</t>
  </si>
  <si>
    <t>Tik Tok</t>
  </si>
  <si>
    <t>ReO7QINJvaT0IRH0jjf32mDOPjLbWdZFcTepnPEus6U=</t>
  </si>
  <si>
    <t>Q/OpuTa5/sNh8nQkkMuVnPXLVh0qqzoxnPj1z7LeFFY=</t>
  </si>
  <si>
    <t>jd</t>
  </si>
  <si>
    <t>ig</t>
  </si>
  <si>
    <t>f9c62a00-5d81-11ec-909f-ab881143da36</t>
  </si>
  <si>
    <t>Facebook​</t>
  </si>
  <si>
    <t>Lazada​</t>
  </si>
  <si>
    <t>8yb8oOJwX+YNzVXBzPbbjornbfuZgr66HRyV7dr76XA=</t>
  </si>
  <si>
    <t>9bd371c0-da5e-11ec-88dd-bbc331692413</t>
  </si>
  <si>
    <t>0658a540-6c78-11ed-a9ea-a379bd71c469</t>
  </si>
  <si>
    <t>ลาชบิวตี้</t>
  </si>
  <si>
    <t>b2090fe0-4785-11ed-9005-257d6b904026</t>
  </si>
  <si>
    <t>qzj36cZFQkJwAe+8nsKL1A==</t>
  </si>
  <si>
    <t>ดีมากชอบมากยอดเยี่ยม</t>
  </si>
  <si>
    <t>ดีมากชอบมาก</t>
  </si>
  <si>
    <t>ดีมากชอบมาก ยอดเยี้ยม</t>
  </si>
  <si>
    <t>ดีมากชอบทาก</t>
  </si>
  <si>
    <t>1725f440-ce0f-11ec-ade5-1fb5f865d5ad</t>
  </si>
  <si>
    <t>LazLook</t>
  </si>
  <si>
    <t>SHIN</t>
  </si>
  <si>
    <t>uiZ3xCdHadG5QUa/eRGuHQ==</t>
  </si>
  <si>
    <t>7752b480-3760-11ed-aa33-2df08475824e</t>
  </si>
  <si>
    <t>last beauty</t>
  </si>
  <si>
    <t>ead79f10-b415-11ec-8964-f5f68a2b5466</t>
  </si>
  <si>
    <t>6ZpHYvMv5aEtQw/sLBUMVg==</t>
  </si>
  <si>
    <t>Flj/RyyfFF31+vupKnBRcw==</t>
  </si>
  <si>
    <t>Soppe</t>
  </si>
  <si>
    <t>Soppy</t>
  </si>
  <si>
    <t>Soppee</t>
  </si>
  <si>
    <t>b996cf90-5d81-11ec-b349-d3a912a9add4</t>
  </si>
  <si>
    <t>lasada</t>
  </si>
  <si>
    <t>6xqwvHqPe3q+L98/rKMr2Q==</t>
  </si>
  <si>
    <t>Lazbuety</t>
  </si>
  <si>
    <t>XtSmqhPvvwi2lr2PKMWhAQ==</t>
  </si>
  <si>
    <t>ชีอิน</t>
  </si>
  <si>
    <t>3u2t2RLmg51EEIGr9quY8Q==</t>
  </si>
  <si>
    <t>Shopee lazada beautymall</t>
  </si>
  <si>
    <t>iP+260AO6UsNPRso+7ydFA==</t>
  </si>
  <si>
    <t>0e8e95f0-8bd8-11ed-9d51-b14055e4ecec</t>
  </si>
  <si>
    <t>9a2b3f30-4c73-11ed-b269-f997e90b0216</t>
  </si>
  <si>
    <t>ลาซ้าด้า</t>
  </si>
  <si>
    <t>ลาสมอล</t>
  </si>
  <si>
    <t>ลาสวลุ๊ค เกี่ยวกับแฟชั่น เครื่องสัมอางค์</t>
  </si>
  <si>
    <t>ลาสลุค๊ก</t>
  </si>
  <si>
    <t>โพเมฏโล</t>
  </si>
  <si>
    <t>Mg10oJDvpbbtixXj2TqXTg==</t>
  </si>
  <si>
    <t>d605cb80-9dc5-11ec-8d34-835e146e6577</t>
  </si>
  <si>
    <t>b92adf20-5d81-11ec-a22a-d5edcd48f20e</t>
  </si>
  <si>
    <t>shoppy</t>
  </si>
  <si>
    <t>facbook</t>
  </si>
  <si>
    <t>b835cc30-bd4f-11ec-9097-3f8b870aea67</t>
  </si>
  <si>
    <t>ลาวาดา</t>
  </si>
  <si>
    <t>ลาซาดา</t>
  </si>
  <si>
    <t>ลาซบิวตี้</t>
  </si>
  <si>
    <t>c8742720-5d81-11ec-9a3e-b758f05b654e</t>
  </si>
  <si>
    <t>dd168450-5d81-11ec-9d8f-f75f2d423557</t>
  </si>
  <si>
    <t>TVZLyY9WjuCSdKMRfpv3Pw==</t>
  </si>
  <si>
    <t>TdCy5u+sqcN9OdrErN9+Aw==</t>
  </si>
  <si>
    <t>tiktak</t>
  </si>
  <si>
    <t>instagame</t>
  </si>
  <si>
    <t>jW8gd+joLVvayAG4S9csBw==</t>
  </si>
  <si>
    <t>Eucerin</t>
  </si>
  <si>
    <t>1923</t>
  </si>
  <si>
    <t>zejkyFJQit1+3wbv37Hi4w==</t>
  </si>
  <si>
    <t>Fhfhu</t>
  </si>
  <si>
    <t>Dyvdrh</t>
  </si>
  <si>
    <t>Lihthyh</t>
  </si>
  <si>
    <t>Jcrjchu</t>
  </si>
  <si>
    <t>Fvgvyhvh</t>
  </si>
  <si>
    <t>Shadg</t>
  </si>
  <si>
    <t>uz4Y9WYMv3JvLffx4aslXg==</t>
  </si>
  <si>
    <t>เพโม่</t>
  </si>
  <si>
    <t>ccb112f0-5d81-11ec-a0b9-a30f7b81acb9</t>
  </si>
  <si>
    <t>ff77bf70-5d81-11ec-82da-9d0ea63adaf9</t>
  </si>
  <si>
    <t>Laze beauty</t>
  </si>
  <si>
    <t>11f07ed0-940d-11ed-b900-795d774b002c</t>
  </si>
  <si>
    <t>WXiRs1NCCNNZpgKZTin8xg==</t>
  </si>
  <si>
    <t>ช้อปปิ้ง</t>
  </si>
  <si>
    <t>ติ้กต้อก</t>
  </si>
  <si>
    <t>ลาซาด้า มั่ง ไม่แน่ใจ</t>
  </si>
  <si>
    <t>cfe0f410-e0b9-11ec-ad1b-f7b9dfd6e435</t>
  </si>
  <si>
    <t>50c6c720-1d3c-11ed-ab99-e12eb2c2f187</t>
  </si>
  <si>
    <t>Youtub</t>
  </si>
  <si>
    <t>Time</t>
  </si>
  <si>
    <t>ดีค่ะ</t>
  </si>
  <si>
    <t>ซีอิน</t>
  </si>
  <si>
    <t>ดีค่พ</t>
  </si>
  <si>
    <t>UinNvFwFT3Oy284BGi1xig==</t>
  </si>
  <si>
    <t>Sunsile</t>
  </si>
  <si>
    <t>c5dd67b0-5d81-11ec-8177-0dc1070e3f7b</t>
  </si>
  <si>
    <t>ชาเนล</t>
  </si>
  <si>
    <t>เกี่ยวกับการเเต่งตัว เเฟนชั่นสําหรับคนรักการเเต่งตัว</t>
  </si>
  <si>
    <t>ลาซาด้า เป็นที่มีสินค้าหลากหลาย เชื่อถือได้</t>
  </si>
  <si>
    <t>FMU+PtGE9PHS3HgixBHRVA==</t>
  </si>
  <si>
    <t>ครีมบำรุงหน้า</t>
  </si>
  <si>
    <t>เครื่องสำอาง</t>
  </si>
  <si>
    <t>ยาสระผม</t>
  </si>
  <si>
    <t>UOti2yKw7OMBg3k225Z/wA==</t>
  </si>
  <si>
    <t>YouTube</t>
  </si>
  <si>
    <t>YSosVYpCOWgaajiZDMc9+YIstpJgBUNFCnOAKG0kvLQ=</t>
  </si>
  <si>
    <t>8WotRi1sk084kMJrwZIr6AFk41Mh8wUQGwMeyOXRiXw=</t>
  </si>
  <si>
    <t>5Lj2cORUZBnqnBV/nE4vI9oqiaHegxyES5Ix+t5mxA0=</t>
  </si>
  <si>
    <t>IztMN+nj5fdJLB3Sd5UlrMuVhVW9ICG9ycb4fPTqPlU=</t>
  </si>
  <si>
    <t>DMwdmYd6QIxLO0mE5LWih9M/Say+O1PCW8XQEAM+cfU=</t>
  </si>
  <si>
    <t>WeMall</t>
  </si>
  <si>
    <t>2831</t>
  </si>
  <si>
    <t>HmMzXhC4pvog8p26OVAWakc6nKZCG4Pp9bSodEDoU7g=</t>
  </si>
  <si>
    <t>1939</t>
  </si>
  <si>
    <t>WYYUYon6aqBEi2AQFnAQxsKRLK3Okmk+199p+LP/bJA=</t>
  </si>
  <si>
    <t>KyPpdJwRBT6tjaQ/ZePa/iMJA5/hlJ4P/S6ehT3Qqac=</t>
  </si>
  <si>
    <t>ลาซลุค</t>
  </si>
  <si>
    <t>prfOslcSHBlxOdsyLc88idZdMEj1erNEdAr7dliVo4I=</t>
  </si>
  <si>
    <t>อเมซอน</t>
  </si>
  <si>
    <t>eBay</t>
  </si>
  <si>
    <t>แหล่งท่องเ ที่ยว</t>
  </si>
  <si>
    <t>โพโล</t>
  </si>
  <si>
    <t>94kLGrEjsv7eXzLrh8AWB5eWmf/eRa2rKOgWsZ+W7f8=</t>
  </si>
  <si>
    <t>Shoppe</t>
  </si>
  <si>
    <t>In</t>
  </si>
  <si>
    <t>fBaVv3pmiNrycRyb0BxQGlm9udmW3UdSM0wxyxjis30=</t>
  </si>
  <si>
    <t>tBQjjyNlFTsWsqaj95UaksrOpHudQe1Ub3I06pm8Gy8=</t>
  </si>
  <si>
    <t>0eUxAtjCw2acYaM6tsOpcUxTp898aos21ih2lHGYbt4=</t>
  </si>
  <si>
    <t>EgrYJe4Q7hxEqQ3SWTkpmOXdSFNrL7QknR8WEPAuy7U=</t>
  </si>
  <si>
    <t>z0K0kDpJ2YBzAyvAWJVDOkU8+Ro3F6plFClCd83N0ZA=</t>
  </si>
  <si>
    <t>bcbWnnDolAHcx4xrxgMrntKyDOGsd2qKPEgtwSLsfLk=</t>
  </si>
  <si>
    <t>t9E88wUywQxViH2RsC0MzxFfW4ifp84+qMQfvejIQUc=</t>
  </si>
  <si>
    <t>1937</t>
  </si>
  <si>
    <t>dSpRbIsAvISnvZP5Wg6YSufR+eRIDry3ajmNVV9m5b4=</t>
  </si>
  <si>
    <t>COAUn5kSlT/I5odt6F3ZiZ8gDD7PWGGYzW3D1XfcW4Q=</t>
  </si>
  <si>
    <t>7VxrtJSUm0RTxjF5DpM/00u/GMSwV+UumxOzmVJcYoY=</t>
  </si>
  <si>
    <t>dHzbd8/U6opYCFbK3ej7ddMi+fbYBsYdQ9ym1xRw8AQ=</t>
  </si>
  <si>
    <t>JM1xJkhFobo6xSqpjhhPhs0cmmKlEqymY6ta2h0V0kA=</t>
  </si>
  <si>
    <t>tuXI/w+fYQLLjN46tphNtwIxoLtY5FNhLi0S676ql+M=</t>
  </si>
  <si>
    <t>sAVuWUUEQgfkv6brOo+zl7/mXToelxp3gfTyjtSe9JY=</t>
  </si>
  <si>
    <t>0ES4gYpzp3nOdFqNAiXzXMN99lZ4Ybjpor05+x5vCWU=</t>
  </si>
  <si>
    <t>MuMD1qe+h4ke91EEbcZQiKhnPbGDHD/gF1SFy6mM9bg=</t>
  </si>
  <si>
    <t>amazon</t>
  </si>
  <si>
    <t>Welove</t>
  </si>
  <si>
    <t>pomelo</t>
  </si>
  <si>
    <t>1932</t>
  </si>
  <si>
    <t>ClIR8mTy98Z/iRoDJtq+QSK+3I3qfZjMNPJuxohQvu4=</t>
  </si>
  <si>
    <t>AwzpvDjIv9ymUlEVTx8m1i9JDjdthXi4xaLUhPEMWVE=</t>
  </si>
  <si>
    <t>YyVZlk6l+BCno0IXD/6/36i27yF8HvYI6mEKE053T4I=</t>
  </si>
  <si>
    <t>LINSHOPNG</t>
  </si>
  <si>
    <t>4j34pgPJ4vrqTPsB1HOQ7+c381lJLGqE3Pkbc8k1wcQ=</t>
  </si>
  <si>
    <t>xXqtHvKYx2C4wFqDOGOL6jMzLDfLkp8Ap4w3qHJ5B/E=</t>
  </si>
  <si>
    <t>mru8e0qQLMM/0ZNXTxLQjFXClQBtwI7gTqBSM+6KCVA=</t>
  </si>
  <si>
    <t>QDsZNn5UL+uBwbQ3o0huzll4drMNQxiNun+IGu5sKH0=</t>
  </si>
  <si>
    <t>IpU6y/8ea4Q4dqggr9PFNC7fWrjFGp99O1YfdElL0tI=</t>
  </si>
  <si>
    <t>gq4V1laaovzU3EAUsi30MFwfuM8Vjt54pWvo0a1CMYc=</t>
  </si>
  <si>
    <t>ช็อปบี้</t>
  </si>
  <si>
    <t>ช็อบปี้</t>
  </si>
  <si>
    <t>ihlyERaofIy/vw5i/1Caw1J46Z1thlN0YdYPVxUMEVM=</t>
  </si>
  <si>
    <t>tik tok shop</t>
  </si>
  <si>
    <t>lazanda</t>
  </si>
  <si>
    <t>yR4KtXXx2fjq4Zpiyxeh3mIV86iGcQI6X2jRsOF0NZs=</t>
  </si>
  <si>
    <t>RsNF63qko08SOZsP3MuOkwKVK+3YrRpLVGlBh/jpF5s=</t>
  </si>
  <si>
    <t>PzZZmqLyqBDniY/oNNkRe2nCEbMLFlprb1s+ORVnAio=</t>
  </si>
  <si>
    <t>/JtGTKYKsMt1fZVs3+y7NuUIa7gKKmug8MY5APz7o4g=</t>
  </si>
  <si>
    <t>DXgPGthfNX6RL9Qaz44S2shJP6scGCYQLWxzpiZn+3w=</t>
  </si>
  <si>
    <t>ins</t>
  </si>
  <si>
    <t>VZP25TmqAUrjy67qonILmhuQSw/nzsPxSbE2hn1S+s4=</t>
  </si>
  <si>
    <t>ช้อบปี้</t>
  </si>
  <si>
    <t>โทรศัพท์</t>
  </si>
  <si>
    <t>q2vrMlNpdxjIFY/eodLBLgC9A2Of9QhnBt69jVW6Ry8=</t>
  </si>
  <si>
    <t>Kaidee</t>
  </si>
  <si>
    <t>2832</t>
  </si>
  <si>
    <t>3QXXnW24mIGI4WO7Mq4l2dtaXhTCJT5+HJNBFibXly0=</t>
  </si>
  <si>
    <t>miHY7JkgZn87hov9rlcI87iEalIXcCDk7Jcv5tNQmYc=</t>
  </si>
  <si>
    <t>a75QTNOO26giXIlGr9nH5tU/dk0cMSdD0YAVEYcnUGQ=</t>
  </si>
  <si>
    <t>b63RqfnLl+XkomEB9Zz6Xm3sqa1HAZWyBFtwVX7nUAc=</t>
  </si>
  <si>
    <t>Vvm/400t3F5sA9jKQHObm1LTKYxc3er7oSEZC2OHXAw=</t>
  </si>
  <si>
    <t>TIKTOK , SHOPEE</t>
  </si>
  <si>
    <t>SHOPEE</t>
  </si>
  <si>
    <t>XYcJNQSpMYoktoUQQLp22zP1vcHNkwHjWt4nOYma1JA=</t>
  </si>
  <si>
    <t>AOrxiIZZY7bDlA/Sf3M/cOYecmbBGgRsa0/yuBg8kU8=</t>
  </si>
  <si>
    <t>ทวิตเตอร์​</t>
  </si>
  <si>
    <t>เฟสบุ๊ค​</t>
  </si>
  <si>
    <t>Tiktok​</t>
  </si>
  <si>
    <t>i0V/te4VbLQJT7whxJ17pWQAtQY21x9qQSvpQnIpEV0=</t>
  </si>
  <si>
    <t>q5wzlu5QvHAgB8hPuVD1voUO4IF4LXp3wV5Na91HBjo=</t>
  </si>
  <si>
    <t>Konvey</t>
  </si>
  <si>
    <t>hOv8p5QiKTlYlnw9IJ320eZII5nZ/QvRq/sbmfHM0XA=</t>
  </si>
  <si>
    <t>lazlook</t>
  </si>
  <si>
    <t>N9NUoCGLoHJzqlpo/yxBF4jbPoqPWV9AcqwoLayLsxs=</t>
  </si>
  <si>
    <t>+bxkae8BuatW0mfx3IZBcoaHfYDFTuXTI/gM/p49I+k=</t>
  </si>
  <si>
    <t>รู้จักผ่านโซเชียวมีเดีย</t>
  </si>
  <si>
    <t>dnUw6FdfyTNZ+uVTlKzDyTMYlROtUG4MEznE3HwfO48=</t>
  </si>
  <si>
    <t>YiI3leKKCcYaSICyxxsWbU69PaTqvsgMhdn1I7idcVc=</t>
  </si>
  <si>
    <t>Z40lg7BhzhydUNVCkqakuwz3sSW0r7Th78u8JehJY2c=</t>
  </si>
  <si>
    <t>5EEZboYbtEyZP+/mpOvnJoz6WGfojpl/tQRdrpfRPvM=</t>
  </si>
  <si>
    <t>mD7ss7Lwnachn66ygcbJqgfMF1thoDtr/Kp8acY5jZo=</t>
  </si>
  <si>
    <t>Website</t>
  </si>
  <si>
    <t>w2GXGnYaLmp1tFwJTNx6CT700pkQHdo8vkCytq2DT2k=</t>
  </si>
  <si>
    <t>Beauticool.com</t>
  </si>
  <si>
    <t>Konvy.com</t>
  </si>
  <si>
    <t>Koriiko.com</t>
  </si>
  <si>
    <t>1928</t>
  </si>
  <si>
    <t>PR0kYVZcEYkChrUiHQnV12jSG9VNCfefuGa2z3CuLgo=</t>
  </si>
  <si>
    <t>ติ๊กต่อก</t>
  </si>
  <si>
    <t>dp4AUBMpOxD8X/UvBJYt+ju9q1dK7P2xXTSNoqYrZy8=</t>
  </si>
  <si>
    <t>F9GzAoCvYZdDOiHX01UPJYjhsTcF7CIePOGvZV5OMVY=</t>
  </si>
  <si>
    <t>Line oa</t>
  </si>
  <si>
    <t>Ig</t>
  </si>
  <si>
    <t>5XvxFc0uqeGnYZCnTGPk4R+ST6JeLCaoadgok8l41S4=</t>
  </si>
  <si>
    <t>30bUnWRumDUoJMip43HTyVnQoKyNXs/6olW24asnl9E=</t>
  </si>
  <si>
    <t>Twi</t>
  </si>
  <si>
    <t>wCgRIrIdouCgg/7sxouv7OI6d3Y5RIUlM59zWvAOvPE=</t>
  </si>
  <si>
    <t>cMLy4Sy2xpaqb468aQhtZkIDYMRGdRjr6dQe2iY8imE=</t>
  </si>
  <si>
    <t>NxKDC2k/3A4kljIIqpNJ8EXS8syvn80tD/AZbk0JiyI=</t>
  </si>
  <si>
    <t>-</t>
  </si>
  <si>
    <t>3n20ilRILvLzmaXuJF9en3hpuYYkzerXgyQq7goz9L4=</t>
  </si>
  <si>
    <t>โซเชียลมีเดีย</t>
  </si>
  <si>
    <t>GYlB7Zwklc7LHwrMrtIrJPLM1kdDwIzInS3LZhDm17Q=</t>
  </si>
  <si>
    <t>Facebook page</t>
  </si>
  <si>
    <t>CQ+T9IeHMmdfGL7xKKa7iEujyIUOdum+LR3zUftGEOw=</t>
  </si>
  <si>
    <t>mqE/W+AMoZCIPOCoQ/Hb3JRwMcFNw+Hdr0Lkpa1wOoA=</t>
  </si>
  <si>
    <t>jpzrBaDM6f25zH9XmJhNmgfDq1nBSWbi0Ovf8VX5BB4=</t>
  </si>
  <si>
    <t>ดีค่ะชอบมาก ๆิ</t>
  </si>
  <si>
    <t>ดีค่ะชอบมาก ๆ</t>
  </si>
  <si>
    <t>7t8hqlsKCDjd2JUzhUtTWsGSu9Ae04RVinp8jk5IcKQ=</t>
  </si>
  <si>
    <t xml:space="preserve">ช็อปปี้​ </t>
  </si>
  <si>
    <t xml:space="preserve">ลาซาด้า​ </t>
  </si>
  <si>
    <t>ช็อปปี้​ ลาซาด้า​ ติ๊กต๊อก</t>
  </si>
  <si>
    <t>5I5rfv61JLDrI4Al5r2d0JZyBH0nmzEN74pANF+IA+I=</t>
  </si>
  <si>
    <t>Shopee, Lazada, shein, Facebook, Instagram, tiktok</t>
  </si>
  <si>
    <t>u88Hbo6qpO2IIBPojbo/rOhOGFS9WS7H7BOBn0iJKWw=</t>
  </si>
  <si>
    <t>efJPHAT8cYLdHqS7U13oXWs/osrBaihpFxkT0teYz6M=</t>
  </si>
  <si>
    <t>sWKMrKXZhU2SbyA3kPeVRQ==</t>
  </si>
  <si>
    <t>CENTRAL</t>
  </si>
  <si>
    <t>INSTAGRAM</t>
  </si>
  <si>
    <t>TuG/4lqQQfQqfn3IQ0eWje+PU7l9gBO77hDlBc7n104=</t>
  </si>
  <si>
    <t>เฟซ</t>
  </si>
  <si>
    <t>เฟซบุ๊ค​</t>
  </si>
  <si>
    <t>qabBab82nPBf4wc/j4i+NQRw6Pvzgd3kYBphMCBH+oY=</t>
  </si>
  <si>
    <t>เสื้อผ้า</t>
  </si>
  <si>
    <t>รองเท้า</t>
  </si>
  <si>
    <t>กระเป๋า</t>
  </si>
  <si>
    <t>c2e70e40-5b89-11ed-b013-cb13d1a7b210</t>
  </si>
  <si>
    <t>ชิปปี้</t>
  </si>
  <si>
    <t>z9FEFpmy0tQz+PgpZ26+mw==</t>
  </si>
  <si>
    <t>SpxP2W/Jutp63/Q2GrJLmHlNk6Wkb8EJZ9gliJS75z4=</t>
  </si>
  <si>
    <t>TikTok shop</t>
  </si>
  <si>
    <t>WGnUr6AWlQ8Ndp10AvZN2GpeI9xG2D6SXK6bh59hcbg=</t>
  </si>
  <si>
    <t>Lazada or shopee</t>
  </si>
  <si>
    <t>Car5XJTfplF/09SKazd3ZkJkXdHft0WqIx/8fBIAjTc=</t>
  </si>
  <si>
    <t>e9pYKfB3+tCFkx0aRGReXJ6DrfkqYk4D5c7xifgdcv8=</t>
  </si>
  <si>
    <t>ฉันเคยเห็นผ่านทาง TikTok Shopee lazada</t>
  </si>
  <si>
    <t xml:space="preserve">Shopee </t>
  </si>
  <si>
    <t>ฉันคิดว่าควรอยู่ในทุกๆแพลตฟอร์ม</t>
  </si>
  <si>
    <t>Bk8ln4H9gsJc/55QtJc1gMMB3g3oFRnB1Bx68hHNUhU=</t>
  </si>
  <si>
    <t>ติ๊กต็อก</t>
  </si>
  <si>
    <t>ลาซาด้า ช็อปปี้</t>
  </si>
  <si>
    <t>ชาซาด้า</t>
  </si>
  <si>
    <t>bbCTS57+aaOkJjhLeaz0sWQVub9+gDW4OI8bJV3Iwko=</t>
  </si>
  <si>
    <t>tERgb7DRSK9mAiiS+INCBw==</t>
  </si>
  <si>
    <t>ลาสลุค</t>
  </si>
  <si>
    <t>5MoLwRzTMjyMRhbOx7USFQ==</t>
  </si>
  <si>
    <t>น่าจะลาซาด้า</t>
  </si>
  <si>
    <t>gNGMrRX1b4K2jZzYZT7r6sYyK99OijwtkFNAMXehYS4=</t>
  </si>
  <si>
    <t>shoppe</t>
  </si>
  <si>
    <t>YDXEgRUZfnGglJdLMURLFQ==</t>
  </si>
  <si>
    <t>zIdrkjl2zYg5UbrrNDHM8A==</t>
  </si>
  <si>
    <t>ลาซซาด้า</t>
  </si>
  <si>
    <t>ลาซาด้าช้อปปี้</t>
  </si>
  <si>
    <t>AOrmfnw3NkLeilqAbLt6kW8rv4oeu5hY95NEMTZ5G3g=</t>
  </si>
  <si>
    <t>YbUb01Cke3bwqeccw1yWHxaQ49Z7POSgcmcQNoIgBhM=</t>
  </si>
  <si>
    <t>nhob8Jo5DTnC8+5z91uU7g==</t>
  </si>
  <si>
    <t>เพจเฟสบุค</t>
  </si>
  <si>
    <t>เฟสบุค</t>
  </si>
  <si>
    <t>iACl+GAyvEXgSgpkY5m/zId0nBsoiMxsExC+tsV6fes=</t>
  </si>
  <si>
    <t>IpEfKFuwDp4WedMTUtf5ft3S9ldDhxQGC2BU1YmNxS4=</t>
  </si>
  <si>
    <t>volfJKRKrL77RtSnz3jq7/6RY210eK4K3rvGlp1iSlM=</t>
  </si>
  <si>
    <t>d9w7BXmQOP4jImnYNGgS0FsdncLJGjORvy593wLI2bE=</t>
  </si>
  <si>
    <t>Shopee mall</t>
  </si>
  <si>
    <t>For87gWoF6CwAQh6PpO6pJbpaIbFDJrzvIh9QOkrVTI=</t>
  </si>
  <si>
    <t>a/kIr89eyPZ0xlYoGtl4j37GDBhM8SWWCBcEwIcQK1A=</t>
  </si>
  <si>
    <t>30xr+DH73VuO1tcm2Ebs5Gwq0215SafHQGGch0KDlGU=</t>
  </si>
  <si>
    <t>Uniquo</t>
  </si>
  <si>
    <t>bN91iKuUGXuPzg4llabGBzwCHMvf2QWFg0Z0gtE0oxA=</t>
  </si>
  <si>
    <t>3yCLwNeC+DkHul2M1mI8iA==</t>
  </si>
  <si>
    <t>6P/HpjCjEkl9jl+T/I5nYT/MFB8Z6ebh0PLXYlEZQFA=</t>
  </si>
  <si>
    <t>oFhufNf/aaoOM2jbvQHgHw==</t>
  </si>
  <si>
    <t>f1VDKzzfi/1iUHa2bMn8f6GLV7ZCht9FOFd3Cv9myjI=</t>
  </si>
  <si>
    <t>vAKxHGAVZUXMFHW/ndmRzg==</t>
  </si>
  <si>
    <t>I8kfbt9+RLG0qL/ZFlKLiw==</t>
  </si>
  <si>
    <t>Lazad</t>
  </si>
  <si>
    <t>wqrctsgwa2pcU7Mh0ymR+g==</t>
  </si>
  <si>
    <t>QZ9pIa1HJwOe5mHwc9Cu7NSBGhSvx7rQfHKuC6voXAI=</t>
  </si>
  <si>
    <t>Cutepress</t>
  </si>
  <si>
    <t>Lazada mall</t>
  </si>
  <si>
    <t>1931</t>
  </si>
  <si>
    <t>kF8nPARHuzAj2McNpzT04g==</t>
  </si>
  <si>
    <t>ช๋อปปี้</t>
  </si>
  <si>
    <t>บริการดี</t>
  </si>
  <si>
    <t>จำไม่แล้ว</t>
  </si>
  <si>
    <t>C/PH3ISIQY8mQhh7embY9Y+APRDdj9nNhP7Dmwk5oiE=</t>
  </si>
  <si>
    <t>NN/5BgeQvyYhRFWhg9uNxRG1oy4rqY+CzJrZA657rl4=</t>
  </si>
  <si>
    <t>Shopee​</t>
  </si>
  <si>
    <t>Lazlook​</t>
  </si>
  <si>
    <t>TikTok​shop</t>
  </si>
  <si>
    <t>Sehin</t>
  </si>
  <si>
    <t>J3/yXz5zOEFMyPshZwBd+hHq6jXXl3MwcmcQyiH0sdY=</t>
  </si>
  <si>
    <t>Fb</t>
  </si>
  <si>
    <t>Tt</t>
  </si>
  <si>
    <t>1aPcYrIcgEKub4P4N876itYdJhL6ty50g6hrJ1kZ2+o=</t>
  </si>
  <si>
    <t>ช้อป</t>
  </si>
  <si>
    <t>6j6LUm9YjO00tQnTyHJqishdn0cKbzWZ+k9lfRQu9CE=</t>
  </si>
  <si>
    <t>GX1JvE1UU0PXMb3sKJtUbOFb/N0IhVD6t4ODmYkypQI=</t>
  </si>
  <si>
    <t>Eveandboy</t>
  </si>
  <si>
    <t>2826</t>
  </si>
  <si>
    <t>qPSJJ1Gns/WJRXYZA7wBHNTW1ltB3TB0OHwEaKzBEWU=</t>
  </si>
  <si>
    <t>shopper</t>
  </si>
  <si>
    <t>instragram</t>
  </si>
  <si>
    <t>lineshopping</t>
  </si>
  <si>
    <t>LazLOOK</t>
  </si>
  <si>
    <t>OahrZcXcyRgnojSCvKuXAiuuS54JbkP5Zp7L1EPKWDY=</t>
  </si>
  <si>
    <t>2829</t>
  </si>
  <si>
    <t>2820</t>
  </si>
  <si>
    <t>v3XSLCeAfZehUgpja4xvtwZHQKXjIYEqlsrpvB3PPp0=</t>
  </si>
  <si>
    <t>เสียงสะท้อน</t>
  </si>
  <si>
    <t>หน้าหนังสือ</t>
  </si>
  <si>
    <t>hKz7wOSi+M72g54voERuXcn7xAcmnJ1Ef7jtRZ8lYAo=</t>
  </si>
  <si>
    <t>ช้อปปิ้งออนไลน์</t>
  </si>
  <si>
    <t>5d7cIF9i/yPCv/nV6tH2zWCeWCQA83AO6h/GT/vLIZ4=</t>
  </si>
  <si>
    <t>mzoS5qRTmXUUlcTpfEoUAL9i4Qub49Xa1a2BrQ3uF0M=</t>
  </si>
  <si>
    <t>cAXrP178akxJ9XWAC0f5sA==</t>
  </si>
  <si>
    <t>foOpHg22KiFnQrFafjNrZgWTTswBb4aQ8sKIp0i9pkg=</t>
  </si>
  <si>
    <t>ยูเซอรีน</t>
  </si>
  <si>
    <t>VpRHluhquOLilH1DfRdlzv+ZQUBtp+8gCAbI/9yq6I8=</t>
  </si>
  <si>
    <t>vRKsOAY5k2yLFfwp/Fa3Aw==</t>
  </si>
  <si>
    <t>วัตต์สัน</t>
  </si>
  <si>
    <t>piH4/BgP0rC4IWH2SyX8UGk2pix0t/IaYkRRpbCsxBc=</t>
  </si>
  <si>
    <t>bcfb0b70-5d81-11ec-b339-8b82ecf384dd</t>
  </si>
  <si>
    <t>ไม่มี</t>
  </si>
  <si>
    <t>oGLe1QTC7+PHRCkp77vnEg==</t>
  </si>
  <si>
    <t>TV</t>
  </si>
  <si>
    <t>/lUJfGbJk2jaJGA8SW4Xog==</t>
  </si>
  <si>
    <t>l0is8mRwIUmnCEq2C6MzIbro/UUb/D/Ko/H6CSmnPEg=</t>
  </si>
  <si>
    <t>dACgScT+K1/q2kPYvxb+Yw==</t>
  </si>
  <si>
    <t>Kazada</t>
  </si>
  <si>
    <t>+5coZaK8toArB4jksiCOEg==</t>
  </si>
  <si>
    <t>Laazada</t>
  </si>
  <si>
    <t>KguThhq7S/hzyGTST15kKUw0uefqMTkpoYhxAKuPsoc=</t>
  </si>
  <si>
    <t>ยอมจำนน</t>
  </si>
  <si>
    <t>7tZxciupAIzi1G5OhSIddSJOr2PGBUCCq0C2+SsIXmU=</t>
  </si>
  <si>
    <t>qTsUu5ju9R5w45WXy51I6g==</t>
  </si>
  <si>
    <t>LotusOnline</t>
  </si>
  <si>
    <t>BigC  Online</t>
  </si>
  <si>
    <t>fqN1UR5OVARxr2BOixixkQ==</t>
  </si>
  <si>
    <t>e4b785a0-8bdc-11ec-93ee-5977efae85c9</t>
  </si>
  <si>
    <t>เว็บไซต์ร้านค้า</t>
  </si>
  <si>
    <t>bd6f2d90-5d81-11ec-bd01-3bd72ea05d1b</t>
  </si>
  <si>
    <t>Convy</t>
  </si>
  <si>
    <t>Beauticool</t>
  </si>
  <si>
    <t>ozSgUzKxiQcsn5WALBlUpw==</t>
  </si>
  <si>
    <t>e1d81b70-1791-11ed-8382-4be09f459f08</t>
  </si>
  <si>
    <t>โชปี้</t>
  </si>
  <si>
    <t>e8c4a6c0-5d81-11ec-8816-4f4aea98517b</t>
  </si>
  <si>
    <t>3a61ccd0-fcda-11ec-bcb1-5707f243dbdf</t>
  </si>
  <si>
    <t>b9b9c2e0-5d81-11ec-863d-9767f378e91f</t>
  </si>
  <si>
    <t>B5I6XdE/VAhMOOrIqGVaIQ==</t>
  </si>
  <si>
    <t>yCJkqSR/j2JkQt14A/QYsqSCwzVYq1dbv7b2T5NRntg=</t>
  </si>
  <si>
    <t>mpsO2tA/08sJF9Hg4q9koDzqWfrfZzF08d44PgbZ00E=</t>
  </si>
  <si>
    <t>เซ็นทรัล</t>
  </si>
  <si>
    <t>ลาซาก้า</t>
  </si>
  <si>
    <t>bed77bb0-5d81-11ec-b162-191a45b274c2</t>
  </si>
  <si>
    <t>xDsTTWeKQ/6HPpxL2JwDaQ==</t>
  </si>
  <si>
    <t>N6WkLg/yPSYkZDKUE4jYjOLcsyRg6+OvS6J92WYSNvY=</t>
  </si>
  <si>
    <t>Tik tok shop</t>
  </si>
  <si>
    <t>PjHtWUpyxaUn/FJbvpVLbZsRUTHWFMk8c9RLsHWXvTA=</t>
  </si>
  <si>
    <t>เจดีย์เซ็นทรัล</t>
  </si>
  <si>
    <t>PjuIovWXMV/HFK8nRTrN0oyn7wlKFWKzYNGSn0G2o/4=</t>
  </si>
  <si>
    <t>aE3Vgh4o2/ySBknEujuu6maduS9fLFKEYVKP1e6Uoik=</t>
  </si>
  <si>
    <t>kaXiUHu85CNSSeYzWXsE6bx7gl8/FbZ6EMA90fVKAhM=</t>
  </si>
  <si>
    <t>Shpee</t>
  </si>
  <si>
    <t>LOUpA3VnrHAsRg8fN9hYwIUv0s01B8GHmN+kW1VT1jQ=</t>
  </si>
  <si>
    <t>Atvknm0qjGn69dRyuPrn1wfrktFpzprThuSB2eEmBwI=</t>
  </si>
  <si>
    <t>BSC</t>
  </si>
  <si>
    <t>Ariental princess</t>
  </si>
  <si>
    <t>Meberline</t>
  </si>
  <si>
    <t>1930</t>
  </si>
  <si>
    <t>Xxhug2CkyBvN9PhmttFvP5OsSqXd2VbLz5DOpNBfdqw=</t>
  </si>
  <si>
    <t>AlJDqrGTAAD5UQPBkfiQk6oRFtdu5VRngWcbO6FTWN4=</t>
  </si>
  <si>
    <t>U3CJe8G8Tg5ScIiYnuM9/M7HT/54+x7BQjIMn6OqtAM=</t>
  </si>
  <si>
    <t>hE01lywmC3utoHdkE69N3Rk5ZgeTV4qyMlqkAV6WQFc=</t>
  </si>
  <si>
    <t>rpMiUP6h30cs/KSVNHqp/A==</t>
  </si>
  <si>
    <t>bC3tUFB+VMQLoU2gzmcBJBktBxOUoPm48LccRzkbcww=</t>
  </si>
  <si>
    <t>Poem</t>
  </si>
  <si>
    <t>2833</t>
  </si>
  <si>
    <t>fSM7j1JqCAv40LCtWJdzQi8ghlynNlWDyBXfWuD5Bvk=</t>
  </si>
  <si>
    <t>+rsu70Wv0nlv3yRezQwnQIAy0UkGrofYC93U6buyeHM=</t>
  </si>
  <si>
    <t>g5dcFRSfxgpPWWmL6nFH16zB6gCypvZeA5JZz1lNbF8=</t>
  </si>
  <si>
    <t>Shien</t>
  </si>
  <si>
    <t>Koonvy</t>
  </si>
  <si>
    <t>WpxOV/gjkqFwXEaHC69vyW1qWZ8f82Z9NaU1L3yJRv8=</t>
  </si>
  <si>
    <t>ลาชมอล</t>
  </si>
  <si>
    <t>9EaCvoiv9pZ/JUT1J8F4Y8zDmBeiv3aSxqS0izmHHa4=</t>
  </si>
  <si>
    <t>54+jFrztLB6nMtaPW/thqkwYJ4sV3yOiWAjqsyOoFhY=</t>
  </si>
  <si>
    <t>พาโมล่า</t>
  </si>
  <si>
    <t>ช้ออปี้</t>
  </si>
  <si>
    <t>SVu/JHTXlqjlTVF9uCkIAFWcl3EkQfdoPjdLDNyglj4=</t>
  </si>
  <si>
    <t>LuRE+AILOTzmewEjtqPW5bvtIvSA9HKuGp5p4uYrBaA=</t>
  </si>
  <si>
    <t>Gra'b</t>
  </si>
  <si>
    <t>+duG/DyHuiHEryqPV40OhfdmcmbaIqdYq9RHHUS8KBM=</t>
  </si>
  <si>
    <t>Amazon</t>
  </si>
  <si>
    <t>2824</t>
  </si>
  <si>
    <t>vpS/j5/si9twXfA7BcoQes0og7Es4ccq0SQGI6kbD9s=</t>
  </si>
  <si>
    <t>Grab</t>
  </si>
  <si>
    <t>dzQxxpX1qXg8XLB6h4wfsDLjusnPOVdGd43f+yRCjQc=</t>
  </si>
  <si>
    <t>laz beauty</t>
  </si>
  <si>
    <t>QNsOMDrLDV9Mag8nf4TUGA/NEr4B5LDgLvr5bBRj0o8=</t>
  </si>
  <si>
    <t>WZym4VQru3WlZ+yu4Z9kwNZcE4NpjZMvpjb6llKI3iA=</t>
  </si>
  <si>
    <t>ยูเซอริน</t>
  </si>
  <si>
    <t>Fashion  และ Beauty  sale</t>
  </si>
  <si>
    <t>Fashion และ  Beauty  sale</t>
  </si>
  <si>
    <t>QuyzK5ZLmUBWJqwSxT8w9wXtJlqHSff2MB2w4oXvEcw=</t>
  </si>
  <si>
    <t>7djIGTfhE2tJ2hguUiiFoaTIhuCWxUYPqXbveDwMJsg=</t>
  </si>
  <si>
    <t>6XJm7uxAMWfGKSjjFgYq0pXcE1P319qImxpZyAL41zM=</t>
  </si>
  <si>
    <t>eGT/XPSFQEUwzElQFajt61Xep8SY2cf5Lmd0X6+AoXI=</t>
  </si>
  <si>
    <t>ลาซลุ๊ค</t>
  </si>
  <si>
    <t>Jdou2Haq6YBKkmbk1CRviAw7MbwiOoBUJWIlBNBbFsw=</t>
  </si>
  <si>
    <t>ช้อปปีเ</t>
  </si>
  <si>
    <t>4AuCA7/OdJ2xCeWSOttocfJ+3Dd5r1Gk6JDbdxpnzM0=</t>
  </si>
  <si>
    <t>วัสสัน</t>
  </si>
  <si>
    <t>CDDvDrxxFdhUdPd1VS3URqZmnYc5tdAUB6ZeyV8EMS8=</t>
  </si>
  <si>
    <t>MyhHY1+zbV7vxNe6qc4AEppmTUdKcFz9qh/yDOt4y9Q=</t>
  </si>
  <si>
    <t>f1xuafQGcmwoCJH4C6x2cqjwZfN2tQ8dg2FpgEum0UE=</t>
  </si>
  <si>
    <t>1935</t>
  </si>
  <si>
    <t>Htu2BfxYW6o/JJKrTu8LSRP7IRaaIMApwA7lLuGx+tg=</t>
  </si>
  <si>
    <t>jqB1Q245Ldo8MkXDI/kX8d+DdMhA5HCHV2v9qzULPII=</t>
  </si>
  <si>
    <t>GQKkiGyDhYnKiTtSmekIGq1JT3TfF7gJHBSqwGub15c=</t>
  </si>
  <si>
    <t>vzACDrMszS1bOZWZ7nQDVHrKnhvjhZdMcZT5YV0/pvU=</t>
  </si>
  <si>
    <t>5rz75XE00iYb9WOYPogr6AHuutdTHCI9bNn0+DxRNW0=</t>
  </si>
  <si>
    <t>yJoNVQGJXS6VxvR4zYdPzUYAHYg1zsXyJOUNj3ezp6g=</t>
  </si>
  <si>
    <t>L5J963fO00CHHMkrm0GmxrvovzXPUkGbx5dAIe0h8ew=</t>
  </si>
  <si>
    <t>eIEs1ZWMLBJXZ8E8DhOWbtElx13oab2Gcz+EuRsupyc=</t>
  </si>
  <si>
    <t>eb9CZvi2qL3ykhVhdA4DcTF8r47DqJKnKz0H/73+HUg=</t>
  </si>
  <si>
    <t>นีเวีย</t>
  </si>
  <si>
    <t>การิเย่</t>
  </si>
  <si>
    <t>นึกไม่ออก​</t>
  </si>
  <si>
    <t>7GXHdQbWaJIS4dOPYHxWFKazMBshHhNK69xbubsEFrQ=</t>
  </si>
  <si>
    <t>araW+eP3S2bFTAbS6lBlR9qxyL4ucMUst8gVL/opQhQ=</t>
  </si>
  <si>
    <t>8sT8xXMSxFWS8IqYnb8BiagqyEQRgEWXnSaCBR7sLok=</t>
  </si>
  <si>
    <t>EMxry5kvitLjcoICPolwO6uG2MrBwo3hUL1ViT03J4Y=</t>
  </si>
  <si>
    <t>rrS7ZmjxNFF5ooh2wzPgMkN+zXn6iEQbnp2xY4UERrE=</t>
  </si>
  <si>
    <t>Xu1XbLcatPfHdGlLiQFmPPuFTIvNKBFBpZ9t5ZLkuoI=</t>
  </si>
  <si>
    <t>NznseOPBDIySejEl0ouQFODJBczFirg4YxWwNavpv1c=</t>
  </si>
  <si>
    <t>Z9R4821YfMNjlrCva4RDF4FN//BHXdbJ4RZ0Nxutmps=</t>
  </si>
  <si>
    <t>cpkWpiSw43KgcFovbkodpNamaTZNdmD1cnIxZP3mS+8=</t>
  </si>
  <si>
    <t>5cOVBDKrjqWZYcNPjHLFFuSuEaF6hYyRWoJEwpHo3yc=</t>
  </si>
  <si>
    <t>lazada รักมอ</t>
  </si>
  <si>
    <t>lazada รักบ่</t>
  </si>
  <si>
    <t>1TotDtQHcpSG3zbm66fPpFbjMdUyO94m7bInQdrF+Xs=</t>
  </si>
  <si>
    <t>VN1aRGj9lPHpLxLJ5sGywU/kMsN8NwhNN7BS2J5X594=</t>
  </si>
  <si>
    <t>+Z5gytoyLWcq73Bw9/DYqfPsY1GYJUhtVz6+VcDYhEI=</t>
  </si>
  <si>
    <t>kQtDwnBfNSZPoEPMsNFnlmsGQfIEmq11cwxNuqufPgg=</t>
  </si>
  <si>
    <t>UcPumBgoJi/QqWHCVl/Yxmcrrc8An2z6yhenvq1wR+8=</t>
  </si>
  <si>
    <t>hrgZtHO2FkQXv2jEBUoTbGxoMv23zajxqTiB1pU46Lc=</t>
  </si>
  <si>
    <t>eTHeuJTHeJPstfSiBWY1/XBTg0+EwOR5Hmna5j7NmhA=</t>
  </si>
  <si>
    <t>79RP0f7/KmB0pBU+9S/jH67j4JqTOkzhsbhq16gEyAo=</t>
  </si>
  <si>
    <t>PL8IM97RTrQuKf4fR45AKky2WR5h0O8dwEjPFyZEmo0=</t>
  </si>
  <si>
    <t>Lancome</t>
  </si>
  <si>
    <t>twitter</t>
  </si>
  <si>
    <t>1934</t>
  </si>
  <si>
    <t>Qo67PK4S09H3LaFY4YHik4hlthAz3DbCK4NFKJuOkHY=</t>
  </si>
  <si>
    <t>OAyG9UrBb3GJbgr7aFOTaKuFMoc4GGd9X6hOYZqAru8=</t>
  </si>
  <si>
    <t>9kF6AP3Y2wQ6bFkXHCWLnB8zdrL9bG+qatDusPOcQmE=</t>
  </si>
  <si>
    <t>Y3GSjKL6drKSwAUZNDHFvN76GPFMC8l1gl66oaiLBJ8=</t>
  </si>
  <si>
    <t>XT5CaTdKXe8WnKsfg+lMwSDi8jEm10vgTDGNSXTyyNQ=</t>
  </si>
  <si>
    <t>Sopee</t>
  </si>
  <si>
    <t>Kp0PmQdeXuL8qAA8FY76B/sZFlwog1daLEnPQG9iwFk=</t>
  </si>
  <si>
    <t>าชาด้า</t>
  </si>
  <si>
    <t>OT5EEEPyfWPj+8nGlrVGez7nhS1Eog8mgvq07tvLQOs=</t>
  </si>
  <si>
    <t>2828</t>
  </si>
  <si>
    <t>2830</t>
  </si>
  <si>
    <t>jvezHFGBD9SmIWQipo7XoFIAaOdaIIEW68IoLIARqy8=</t>
  </si>
  <si>
    <t>pXo9aUnQMJTMZ2RcVDPSxuIUkUhfM/VoSusjezN0KuM=</t>
  </si>
  <si>
    <t>ติีกต๊อก</t>
  </si>
  <si>
    <t>Vs9/EUYFAtjdORs3Zc3iV/IFrNbl/lv6Wi3MXdrxRxc=</t>
  </si>
  <si>
    <t>ZujskdY/CQdvFgZaeXZepBH+QWF+YBjDuyEjLsCLwIo=</t>
  </si>
  <si>
    <t>Shooee</t>
  </si>
  <si>
    <t>Lazzbeauty</t>
  </si>
  <si>
    <t>NYXgtYzGU0wNkGum0AZ7rM73FZjdka1+Q+ZuMXf+f14=</t>
  </si>
  <si>
    <t>4coLBSbPr8Ojp8DU4diUTdtCvyEPHDmViRp2jREaYCs=</t>
  </si>
  <si>
    <t>central online</t>
  </si>
  <si>
    <t>HxUXuV+hJseXN4g2SBd3YSg39j2hASbsZ9/pqWLq4CI=</t>
  </si>
  <si>
    <t>tXMVKpbHmtsEh8hLNgxNBnmB/gWrh2zwoknX/3fQ3j0=</t>
  </si>
  <si>
    <t>rKUnWO2dPk2idsjG5H0IfCp8rM/EoQPYztvcJuZ+CMw=</t>
  </si>
  <si>
    <t>facebook ads</t>
  </si>
  <si>
    <t>dji5oMWXf8SSu1cvz5i+UgNdotLr+V7ZG6AE7fS3xa8=</t>
  </si>
  <si>
    <t>okxRb8L0S7d9g7LOntt9WS0oyLmFLwkZr61VCxRYnQY=</t>
  </si>
  <si>
    <t>Shoppy mall</t>
  </si>
  <si>
    <t>น่าจะ lazada</t>
  </si>
  <si>
    <t>8ShidfofhAiAlxSw38EKyf4PTTw/lNiUIvcdQiB9eqo=</t>
  </si>
  <si>
    <t>NZRfw2bvWUEun6b0b8n/IFqVOAM6O4PFi5HwylGafGs=</t>
  </si>
  <si>
    <t>DsTGhU4HsTuWU2zhOKwu1ol6PQnufjADl7y7I/eDtDo=</t>
  </si>
  <si>
    <t>Laslook</t>
  </si>
  <si>
    <t>Lastlook</t>
  </si>
  <si>
    <t>rQrIRNXFHFI20RxnYJ/+CjihRSjLnLvvHuWgApv9ZXE=</t>
  </si>
  <si>
    <t>Shopeebeauty</t>
  </si>
  <si>
    <t>K35Co0K8QernIBtSx7f3QUE/+uWbE9KhziyyaS3zG0o=</t>
  </si>
  <si>
    <t>MdmzVd67cqlbODi2pmIWG8sI81PRRb6i69lBofpxrhc=</t>
  </si>
  <si>
    <t>ZOyOIS7b/hqBIbTqBp1YFptmQYWjUxrLiVYfegrNxow=</t>
  </si>
  <si>
    <t>ไม่เคย</t>
  </si>
  <si>
    <t>fX7zp6qpuVIWgW51hVP5soUdPkCd0KpUQJ6uvtBRXlo=</t>
  </si>
  <si>
    <t>ชายส์</t>
  </si>
  <si>
    <t>gmSw0dJ1Fz4NikqkSI9DocJgVrRRPPeaBc1exvmoJls=</t>
  </si>
  <si>
    <t>rcSqynh1dXLFGk5SXqQEDt8Dzef0KW7g2j4fPSgOV4Y=</t>
  </si>
  <si>
    <t>Prada</t>
  </si>
  <si>
    <t>lazmall</t>
  </si>
  <si>
    <t>2827</t>
  </si>
  <si>
    <t>zdmAgUoKARMYfC+sh7jDGQQCrloil0nwtSqPYg1Sdu0=</t>
  </si>
  <si>
    <t>Lazabeauty</t>
  </si>
  <si>
    <t>LazBeuty</t>
  </si>
  <si>
    <t>gH1JssCnYER6VwEPUTa05jxsow+xVz/r4sNaJoBnCx4=</t>
  </si>
  <si>
    <t>ลาซาด้าลาชบิวตี้</t>
  </si>
  <si>
    <t>ลาซาด้าลาสบิวตี้</t>
  </si>
  <si>
    <t>RePzISrPm9wfiPmDpV0XxBfOTkw1Y8zvmyeWFTs4SlI=</t>
  </si>
  <si>
    <t>P/hjKG1DfDW/TFOt/Tf5cFk+I0RqR1SoAaAnN6wjdok=</t>
  </si>
  <si>
    <t>Sein</t>
  </si>
  <si>
    <t>Line shopping</t>
  </si>
  <si>
    <t>gKzbd515ia/7HNUUmRr2m65WRvWrubOhiKCTZeamvjc=</t>
  </si>
  <si>
    <t>zVEAh1gesUUdZsByzzUBcuFRFEv8efquqetNh/am6Bw=</t>
  </si>
  <si>
    <t>Lazada baeuty</t>
  </si>
  <si>
    <t>P57UBTpvq8IomNRqUPH+xESkNsMXltSEpM1Yw6DNhLA=</t>
  </si>
  <si>
    <t>T1dWo5+f6Oa+2e43+KttfdZFBfPPH82zDJph2WYzE9Q=</t>
  </si>
  <si>
    <t>D7ynucEVHQ0rUFfVIf13ZyJG8YoOp6vuhFMY2RyiKio=</t>
  </si>
  <si>
    <t>Lazada lazlook</t>
  </si>
  <si>
    <t>biOttGv3xOpji59Hvns59ptxfTUTSjf4qlNYVFfiqto=</t>
  </si>
  <si>
    <t>Laazbeauty</t>
  </si>
  <si>
    <t>Shopee beauty</t>
  </si>
  <si>
    <t>KjkeRYUzcCgvXbULeXNAwFm9GQED39CtTjC4H3uduBM=</t>
  </si>
  <si>
    <t>jfyXOKJuaQZmW0SNRW1Q+wmtfrAU0nn4QXAsS8JL5eU=</t>
  </si>
  <si>
    <t>Nx9haciZ803YyFb2Xq9BRZGMeAW2Hj2z2X4eWR70GrI=</t>
  </si>
  <si>
    <t>1qHotDdsJChv3PpmbTmM2Jp6ZRtwfUO0C9mquv7Kbn4=</t>
  </si>
  <si>
    <t>vhpbDHW4/ARqn1A0ZcSr0g==</t>
  </si>
  <si>
    <t>lAD6lpKVXGOwIOTZRzLWoXW5AE8Hsdzmsj5W8W98+2w=</t>
  </si>
  <si>
    <t>jeNkzzTu8yeOBf0wojwk0HjBFFI6Zq47i06+wPi/cUE=</t>
  </si>
  <si>
    <t>Pemelo</t>
  </si>
  <si>
    <t>cjdqNt0xKAuctoI3LWwFlubNzHQKITV69AYqjXQxCC0=</t>
  </si>
  <si>
    <t>55zEgLWfJfWiS5fBZrwQMg==</t>
  </si>
  <si>
    <t>dLp+x5l/pYno9o53a1zJbA==</t>
  </si>
  <si>
    <t>wp/JKtH4fdw3esaBb7uyxw==</t>
  </si>
  <si>
    <t>7YV0K2GxxFzndnb+NCEMTQ==</t>
  </si>
  <si>
    <t>oqzBaPZbkbTlVSc7wqBHQg==</t>
  </si>
  <si>
    <t>f9w15kcGLrBClsDUgqF6nQ==</t>
  </si>
  <si>
    <t>YOUTUBE</t>
  </si>
  <si>
    <t>HKNQbk/epMnLC44cK1ayMQ==</t>
  </si>
  <si>
    <t>YxHLOcmZfDnG5OYkbZGFww==</t>
  </si>
  <si>
    <t>nCZOkuh0UhliFtp/P8PzZA==</t>
  </si>
  <si>
    <t>AQPOoAq6VtZuDjUH9sMe3w==</t>
  </si>
  <si>
    <t>fP+6qJKseHLeKPW/h8cJ9A==</t>
  </si>
  <si>
    <t>wZkLrJtmRaoZu0IRgGuWew==</t>
  </si>
  <si>
    <t>TI</t>
  </si>
  <si>
    <t>w1VRFC6n97Gib1ZguGcjyg==</t>
  </si>
  <si>
    <t>BxYBkPgX1OmQVWfJ3CcYFw==</t>
  </si>
  <si>
    <t>8rNwHlCBy2xqheq4+sZJSw==</t>
  </si>
  <si>
    <t>PMoPO465qINR6Mpzf+mVBQ==</t>
  </si>
  <si>
    <t>QcJMV5eQyZ/2nhlhNAe19A==</t>
  </si>
  <si>
    <t>umgJlCcgk7Q+blcgoUVdcQ==</t>
  </si>
  <si>
    <t>DIOR</t>
  </si>
  <si>
    <t>1943</t>
  </si>
  <si>
    <t>FLkDIkzs0dPRfVPy65nmMw==</t>
  </si>
  <si>
    <t>2835</t>
  </si>
  <si>
    <t>4HqtulV+jieuKYgm74OZrg==</t>
  </si>
  <si>
    <t>CMZrUbomoMkLmo4HUZ/KLg==</t>
  </si>
  <si>
    <t>epel1ycmOb6janX/EX4IxA==</t>
  </si>
  <si>
    <t>tHkbg/LCVgzV2gD1cpa1Cg==</t>
  </si>
  <si>
    <t>Q2W8KVLIdNO5SG84hhwTXQ==</t>
  </si>
  <si>
    <t>tiktck</t>
  </si>
  <si>
    <t>xG/SObAF3VNTbrrCKIFz8A==</t>
  </si>
  <si>
    <t>b1TykZAZ3DAF/Q3DqJb2gA==</t>
  </si>
  <si>
    <t>9lln6K5TD/cLux4OhUk26Q==</t>
  </si>
  <si>
    <t>s65hqT25brvNLDPdsThB4Q==</t>
  </si>
  <si>
    <t>Uj5JzqCaRhi/CuG+M/+4xA==</t>
  </si>
  <si>
    <t>nBT0QEhbvC1oKv54QvpZVQ==</t>
  </si>
  <si>
    <t>MREEgwQkZty8ta3d0e5Dxg==</t>
  </si>
  <si>
    <t>POMELO</t>
  </si>
  <si>
    <t>ZNDyrQsI2bzkUCGoZnSQZQ==</t>
  </si>
  <si>
    <t>5FFLbeBVrgX9FCRDW0OpHg==</t>
  </si>
  <si>
    <t>jwodNhSzQOHJU8x+QqaY5Q==</t>
  </si>
  <si>
    <t>c0813960-a245-11ed-acb5-6f3fd8c4ddd2</t>
  </si>
  <si>
    <t>bfdc28b0-a7bb-11ed-af96-cb72861708d3</t>
  </si>
  <si>
    <t>ชอปปิ้ง</t>
  </si>
  <si>
    <t>นาซาดา</t>
  </si>
  <si>
    <t>ราซาด่า</t>
  </si>
  <si>
    <t>Oo19i/gZe32K5JNFYqmh+w==</t>
  </si>
  <si>
    <t>ATREUS</t>
  </si>
  <si>
    <t>kingpower</t>
  </si>
  <si>
    <t>ฉันจำไม่ได้ แต่ฉันเคยเห็น</t>
  </si>
  <si>
    <t>1942</t>
  </si>
  <si>
    <t>1947</t>
  </si>
  <si>
    <t>14682520-be2b-11ec-8a4e-15c9503afcb6</t>
  </si>
  <si>
    <t>kaidee</t>
  </si>
  <si>
    <t>uMO1x1u+lxwQ8Y1H4Tjf4577G+jNZfw2uihftWUP4Kk=</t>
  </si>
  <si>
    <t>uniqlo</t>
  </si>
  <si>
    <t>K3S0vyxRkjm3PnSFBnmGyLRwzM/d2Ip0wRrvTFqDBWM=</t>
  </si>
  <si>
    <t>f31f9340-5d81-11ec-b86c-a1aa49e4d99c</t>
  </si>
  <si>
    <t>f1d0c5b0-8373-11ed-a732-b15b4a1f6e33</t>
  </si>
  <si>
    <t>be799040-5d81-11ec-b9aa-c1222b56cd51</t>
  </si>
  <si>
    <t>ชิอิน</t>
  </si>
  <si>
    <t>เจดีเซ็นทรัล</t>
  </si>
  <si>
    <t>อีเบย์</t>
  </si>
  <si>
    <t>bae3ca70-5d81-11ec-ac45-a1e69b8afb0f</t>
  </si>
  <si>
    <t>ดี และน่าลอง</t>
  </si>
  <si>
    <t>น่าสนใจ</t>
  </si>
  <si>
    <t>0e59c6c0-5d82-11ec-8f54-77fe8ef991f5</t>
  </si>
  <si>
    <t>Shope</t>
  </si>
  <si>
    <t>Wason</t>
  </si>
  <si>
    <t>5a1fd9a0-67d7-11ed-9893-5f4d745a5a20</t>
  </si>
  <si>
    <t>cc9b1de0-5d81-11ec-bff4-897f1837679b</t>
  </si>
  <si>
    <t>Shin</t>
  </si>
  <si>
    <t>a7913980-55f7-11ed-b599-893b315158eb</t>
  </si>
  <si>
    <t>2kNA0vcShn1k0SIgHnkEsS5/A1E+QRT0Za4KKZKH7QU=</t>
  </si>
  <si>
    <t>bab68790-5d81-11ec-b4ab-41f51d0fdbdb</t>
  </si>
  <si>
    <t>konovy</t>
  </si>
  <si>
    <t>652e2bd0-6b44-11ed-8810-01222a296722</t>
  </si>
  <si>
    <t>9606ccf0-155c-11ed-a0ec-ab14e433d1e3</t>
  </si>
  <si>
    <t>1f6e2760-5d82-11ec-98eb-9119c54731d2</t>
  </si>
  <si>
    <t>ติ๊กต็อด</t>
  </si>
  <si>
    <t>c1b8fd10-5d81-11ec-80c9-e72cc388914e</t>
  </si>
  <si>
    <t>9be8bfe0-cad9-11ec-9002-a1e67d6b0d48</t>
  </si>
  <si>
    <t>0f428f90-9493-11ed-91a5-79b1d187fb22</t>
  </si>
  <si>
    <t>Laxada</t>
  </si>
  <si>
    <t>LZD</t>
  </si>
  <si>
    <t>Shpoee</t>
  </si>
  <si>
    <t>4e3d8c50-b37c-11ed-b646-abb6f61d88a7</t>
  </si>
  <si>
    <t>No</t>
  </si>
  <si>
    <t>Good</t>
  </si>
  <si>
    <t>f1308cb0-3d77-11ed-aba1-c5652afd165f</t>
  </si>
  <si>
    <t>เซเว่นอีเลฟเว่น</t>
  </si>
  <si>
    <t>โลตัส</t>
  </si>
  <si>
    <t>boots</t>
  </si>
  <si>
    <t>jd central</t>
  </si>
  <si>
    <t>lazada by last beauty</t>
  </si>
  <si>
    <t>1952</t>
  </si>
  <si>
    <t>1949</t>
  </si>
  <si>
    <t>6a1a06d0-eabd-11ec-b142-2d460dd48541</t>
  </si>
  <si>
    <t>b8f9b2b0-5d81-11ec-b5a0-89e1e8081ffd</t>
  </si>
  <si>
    <t>ชอบปี้</t>
  </si>
  <si>
    <t>เฟสบุก</t>
  </si>
  <si>
    <t>ทวิสเตอร์</t>
  </si>
  <si>
    <t>ba2670e0-5d81-11ec-bb2f-ab1643627e4d</t>
  </si>
  <si>
    <t>06cbfb30-5d82-11ec-994a-e77bcb54369b</t>
  </si>
  <si>
    <t>c5b8f5a0-5d81-11ec-8aa5-8bf70605a1ca</t>
  </si>
  <si>
    <t>ลาซลุค ของ ลาซาด้า</t>
  </si>
  <si>
    <t>b9959510-5d81-11ec-adca-5fff0eafb088</t>
  </si>
  <si>
    <t>ec9042c0-5d81-11ec-a8ff-21508128b78f</t>
  </si>
  <si>
    <t>6e1c2560-d86c-11ed-b595-879628b4e0c1</t>
  </si>
  <si>
    <t>404fdf10-6bd4-11ed-bb7b-b1abbf6fd9f9</t>
  </si>
  <si>
    <t>f7a01620-84fd-11ed-b6df-93853524bf01</t>
  </si>
  <si>
    <t>ไม่ทราบ</t>
  </si>
  <si>
    <t>c52a3b30-5d81-11ec-8e6a-6329e0f718cc</t>
  </si>
  <si>
    <t>JD Central</t>
  </si>
  <si>
    <t>Ebay</t>
  </si>
  <si>
    <t>4c0d36a0-ff32-11ec-b016-27a53a0b7c5e</t>
  </si>
  <si>
    <t>dc6d9800-5d81-11ec-8591-cb99cd0d2dfe</t>
  </si>
  <si>
    <t>57ef0a40-14c8-11ed-a159-27d6aced56dd</t>
  </si>
  <si>
    <t>746ab720-e2b9-11ed-8738-e57a8f953e23</t>
  </si>
  <si>
    <t>แฟชั่น​</t>
  </si>
  <si>
    <t>c6acfa20-5d81-11ec-ba74-a3a004a4770e</t>
  </si>
  <si>
    <t>ล่ซาด้้า</t>
  </si>
  <si>
    <t>ไม่อฝแน่ใจ</t>
  </si>
  <si>
    <t>60bd5690-d569-11ed-815c-c3a025e13e8c</t>
  </si>
  <si>
    <t>1822ae20-5d82-11ec-8c84-2771c2082661</t>
  </si>
  <si>
    <t>Big c</t>
  </si>
  <si>
    <t>Lotus</t>
  </si>
  <si>
    <t>Lazbuti</t>
  </si>
  <si>
    <t>Shppee</t>
  </si>
  <si>
    <t>c37cb7c0-1a53-11ed-a031-d7f3a4fc17d6</t>
  </si>
  <si>
    <t>ffb40da0-83f7-11ec-b524-09bdf4df441d</t>
  </si>
  <si>
    <t>49c97760-e381-11ed-8952-5167bae8bb01</t>
  </si>
  <si>
    <t>Instag</t>
  </si>
  <si>
    <t>4647cbc0-72ba-11ed-8898-0998e4194120</t>
  </si>
  <si>
    <t>1b0bed80-e0d5-11ec-b84f-9dcec4db46e1</t>
  </si>
  <si>
    <t>2f161ee0-ab1f-11ec-99d0-b181ad2a4b4e</t>
  </si>
  <si>
    <t>17ebe880-6dca-11ec-bac1-91d6973dac80</t>
  </si>
  <si>
    <t>gEjUk9EIDkqkHCsG1adEvShLUK/atsi7eJcp170vIa4=</t>
  </si>
  <si>
    <t>9b406830-d594-11ec-9a6a-11e98c2926ad</t>
  </si>
  <si>
    <t>c4f51fc0-3a61-11ed-9dcf-5909b65f0ed9</t>
  </si>
  <si>
    <t>b9a3a8c0-5d81-11ec-ab46-0d93682d26ce</t>
  </si>
  <si>
    <t>d8652720-5d81-11ec-a142-21faf446bd04</t>
  </si>
  <si>
    <t>c0db8350-5d81-11ec-8c91-2729629d5c6a</t>
  </si>
  <si>
    <t>t4NlWJHvW3iivd0tFXzryHUf/0XvqbFe78f3EGEEwEg=</t>
  </si>
  <si>
    <t>e5068cf0-5d81-11ec-b9fe-5b2eb2992368</t>
  </si>
  <si>
    <t>d62IA4qWFhFREres4q9rF6aYpI9z5Kn5yi3KgvSxZvg=</t>
  </si>
  <si>
    <t>id/8NYM8lSnJ10tXPC9diVuTcB1UqiCb6x9EARYmv2I=</t>
  </si>
  <si>
    <t>8iW2bQ0t/JeU+umtDfNhWkdRN4fH3enyLSD0K6gYrqY=</t>
  </si>
  <si>
    <t>2c3AmIL7nT8ck8sEY2AvrkAXUOvuey2AAI7kwzi9Wls=</t>
  </si>
  <si>
    <t>LAZDA</t>
  </si>
  <si>
    <t>0MLx98Vi/yJH5VJKJvNJCFhi0bNV9ZOpcqaSnGBM2c8=</t>
  </si>
  <si>
    <t>tik tok</t>
  </si>
  <si>
    <t>7l1PekDqMltWBfuyfuhc28yAjOqw51vnLAp006E19tQ=</t>
  </si>
  <si>
    <t>k1NB+segGHPAZBd+GajkAaq1pNXO2np7jwzQtbQTMTU=</t>
  </si>
  <si>
    <t>gctmKZa6AV5MMWx5IaudfVK+NrboVHYjxuOc53VCB1s=</t>
  </si>
  <si>
    <t>Twit</t>
  </si>
  <si>
    <t>ยาสระผมซัลซิล</t>
  </si>
  <si>
    <t>bHSF5vfSrhlgPLZm/LlscKAu0bqANvXR2gxz+T/RmcI=</t>
  </si>
  <si>
    <t>0xobLmGz14UiB80UhlZpBsBNkDGQDaP04w8dn5zzIwE=</t>
  </si>
  <si>
    <t>Intagram</t>
  </si>
  <si>
    <t>iQXVyA6oVHxlDFVlV6deHQ5RB1bOe2wpfmDfkeCZgjM=</t>
  </si>
  <si>
    <t>u/jJn9ExHq0dZu8+9bAvFU1f9aqB1VnYC33fv41MnFo=</t>
  </si>
  <si>
    <t>Lzlook</t>
  </si>
  <si>
    <t>fB5O3YBJo+ciR/AJO1RJgL8vkCVmHn8lFjEePdUIWtQ=</t>
  </si>
  <si>
    <t>xvY3xd35ocmFB6qGe2IZJMaWZdxQf0FXXWmG31gHlWY=</t>
  </si>
  <si>
    <t>Tik Tok shop</t>
  </si>
  <si>
    <t>sawrE/f6V0k6/jyBkruIa2teh68sI7lC/ZrsN7qcjq4=</t>
  </si>
  <si>
    <t>3d3ecFeYVurziFQCmFyvjW4tfnSFjpFJqBCxkOpYNQQ=</t>
  </si>
  <si>
    <t>XuUMozqLTa8+uBjyJgMvaanEbR3JgslHH8rjYDdlVKA=</t>
  </si>
  <si>
    <t>shopping</t>
  </si>
  <si>
    <t>TY4eFMahxd+1i9mPtYQNVRo+dorVVHSPJCNW6qJCm6o=</t>
  </si>
  <si>
    <t>9QsDtiwDxRMJapPqPyCFNDInVe0X2W6D6Tr97IzNZdU=</t>
  </si>
  <si>
    <t>lazada pomelo konvy</t>
  </si>
  <si>
    <t>Lazada  shopee</t>
  </si>
  <si>
    <t>konvy shopee</t>
  </si>
  <si>
    <t>pomelo lazada</t>
  </si>
  <si>
    <t>NERoSDc3wJNhFrxSLtXb7n6tSj9mpVo4pgg/SBW3Arg=</t>
  </si>
  <si>
    <t>PaIXLMvnH8fqmWskFTkou2JUhmsoL1Zjgum3EQM9Chw=</t>
  </si>
  <si>
    <t>mB3mkB1Wv7MLj3yY9+6YtmqOCiKF4x/aIoceOIu7Ehw=</t>
  </si>
  <si>
    <t>iRATvrcz7lgPS+yuz566rFLfAbZRfQipj6xa7GWLzes=</t>
  </si>
  <si>
    <t>JMa91Hc7xnw0QeQ82qHrvIwzuhzaiwAs82qDFpQL12E=</t>
  </si>
  <si>
    <t>EVEANDBOY</t>
  </si>
  <si>
    <t>5EmOwEBfpVEJGk8sUZORMf5HyLSZ9GaLa/JseHTk51A=</t>
  </si>
  <si>
    <t>TikTok Shop</t>
  </si>
  <si>
    <t>mh2Y2zziuqwtcW3jysT7YOYvTgzGmukOVf6YRjvS3b0=</t>
  </si>
  <si>
    <t>00vr6S/zpc/riXeYm3j1k8NCWQ2HqznXpuMXe9PoW64=</t>
  </si>
  <si>
    <t>zmeYqPsqBtK5QbGdCzn1o2Y5SCAfUU2kbqt35Ltha+g=</t>
  </si>
  <si>
    <t>aSc3u5WgQfFGekY/Cla8akjiM7414ErYUfV2/JJLMlA=</t>
  </si>
  <si>
    <t>rfT3gbTC/CX0W2kUKjUke207KyQhUVkNhOT6KDEZQNA=</t>
  </si>
  <si>
    <t>Zxm+8AKVV336xTB9SyALQxu3a2l9Eghc4/ibXLii1/U=</t>
  </si>
  <si>
    <t>MNxhj6E/HxDObahzRMxJ57fqAHzhr1JaMqG0bKrexcc=</t>
  </si>
  <si>
    <t>3faoTNweknYwiuIg3VrHlaJM1AWMdkF24H54tNezO7w=</t>
  </si>
  <si>
    <t>kYPzsHyfMD3GtLB50QYC2KitjZ0MHK1Y64giYSbIPwU=</t>
  </si>
  <si>
    <t>yDJnlmgbsO6yK2QSljarzlemKjtnaheXDdfMelTGe84=</t>
  </si>
  <si>
    <t>Lazada tiktok</t>
  </si>
  <si>
    <t>น่าจะLazada</t>
  </si>
  <si>
    <t>pPJyumxQNwaWOtcJgv/B6YOxJpsJoAi4ANBXzOBpiBQ=</t>
  </si>
  <si>
    <t>mdrRiKmJL2LXJMb+usVVQdWWumKotD2McKqCgHpV+Dw=</t>
  </si>
  <si>
    <t>pomelo Lazada Shopee</t>
  </si>
  <si>
    <t>Shopee Lazada pomelo</t>
  </si>
  <si>
    <t>Shopee Lazada Pomelo</t>
  </si>
  <si>
    <t>UK2tx1U+68dMlEXRLaqX2kvnXtSWeMF6bvHVqrK69CQ=</t>
  </si>
  <si>
    <t>0spKvhlXaRqKXIjEVa03Cy79uQ6Qwtd9EBrdWKl8Rgw=</t>
  </si>
  <si>
    <t>GPQPQ2c2X86S2aOR4ZCwzd1Hq/yJ0HUnlRQ6J4aldpM=</t>
  </si>
  <si>
    <t>v8pWaAf6c6FQpTITSBjsOF38cnqc8Z8aXcSF3w+J6ME=</t>
  </si>
  <si>
    <t>6mrP/95HdZLF7hRXpoFIa61fN3dXe1keNEnSlPN7X/U=</t>
  </si>
  <si>
    <t>Hs40X0pdEV/yG3SNmaRdnF9U+fNxX0vRWMRGkjQLMhY=</t>
  </si>
  <si>
    <t>c+6vez1DQEp4gzu9VEiB6LQ/AmsYLT8QM9Kckp7uIn8=</t>
  </si>
  <si>
    <t>NvKTJNQGj46hgZ5G1CKwdIX2x41GF0mffjtXceZqqs8=</t>
  </si>
  <si>
    <t>HvyHiHBNkt18/8XoEZgRsN6As1Qzq5Cte3TlXgLieyI=</t>
  </si>
  <si>
    <t>439a01a0-e337-11ed-ae75-135caccf8f3d</t>
  </si>
  <si>
    <t>CsLT/ioO1U9HY+OtS/0V4w==</t>
  </si>
  <si>
    <t>Laza</t>
  </si>
  <si>
    <t>cDkkJnD59cKLfppaZeY+bsHS8rPYd8Ly0Za+gvaR88g=</t>
  </si>
  <si>
    <t>DQZmaFtAhgiTSYyUccKHmJ5OC92leuUXU1rTFwh4XDI=</t>
  </si>
  <si>
    <t>4U0zC0MhOnKi7O1uh4JQDJ6V9izctpFYF2WfSjhYtkY=</t>
  </si>
  <si>
    <t>, lazada,</t>
  </si>
  <si>
    <t>lazada,</t>
  </si>
  <si>
    <t>6pjxfX3zBlT5B48kbysSnByG73RPy4sW3245OLk0xjg=</t>
  </si>
  <si>
    <t>DV54Ao+Roc9jLuEy156w2lCca2FQfC7IZTYdUxJgAdY=</t>
  </si>
  <si>
    <t>eshopee</t>
  </si>
  <si>
    <t>/ll3eufzGN224kKDje+iDiub71Sc8e0NpAiiZlYcUXs=</t>
  </si>
  <si>
    <t>RUi5DEatU3Em5cEZafZZKYjhEabUK5sED4uRhbpftu4=</t>
  </si>
  <si>
    <t>1SsLtG7epPb6PAiuz5jk3dqNdzoX8Ec7tYNo/xvygg4=</t>
  </si>
  <si>
    <t>CN2wY1pcYX0Z5x8U6gYusw==</t>
  </si>
  <si>
    <t>LazBeaujy</t>
  </si>
  <si>
    <t>LazMall</t>
  </si>
  <si>
    <t>Shopee Fashion &amp; Beauty Sale</t>
  </si>
  <si>
    <t>ecLvPIbI2aFn2yUcRbqUpA==</t>
  </si>
  <si>
    <t>/T9TtnEjGUtlkgKKyU3knJEqxy4NliA4020XDFHP9Zs=</t>
  </si>
  <si>
    <t>JOV/deOTYFl7JVGDMHkJPUtNLW/97tQDlCVpRfQ9dd4=</t>
  </si>
  <si>
    <t>d3zffhxGlRA1o6Q3KM/Ee2cvwVhWfjsdEvk2RJazIa4=</t>
  </si>
  <si>
    <t>9698f660-d47b-11ed-82ca-9978d69c6a53</t>
  </si>
  <si>
    <t>oEfvUjwVxJUyH+mcTflhuTVZ64fDQUFLSkEwH+zcOxA=</t>
  </si>
  <si>
    <t>yIsX/0vIbAIN4Otk9GZL17iZnJT1zbSTo8deHXxgInI=</t>
  </si>
  <si>
    <t>FI4R1r4IeA6U0FuYBzqa9MvYnABuDD8XLGxG2AO/tk4=</t>
  </si>
  <si>
    <t>fSN4WOp0fkffxghWTYdKmpG/FzgN10c0xuZvO0yviL0=</t>
  </si>
  <si>
    <t>Line Shopping</t>
  </si>
  <si>
    <t>Ac64amMoWsBPG3PZqw73mqXxiR3dUnNcnmKAYZGwha8=</t>
  </si>
  <si>
    <t>Sphora</t>
  </si>
  <si>
    <t>zazFn0bedgoxBUFaExBLj5pR/P2mYyJQS7RumLlQH4o=</t>
  </si>
  <si>
    <t>xspVgXKjuIFWDlNlRjWX6+9wZ+54VhaS5rl9bZfCE2Y=</t>
  </si>
  <si>
    <t>PAd1EZ5eCQ+HndiUFLVcy0qAYJTDjxAoOZDfv+d2Ve8=</t>
  </si>
  <si>
    <t>lP08Dk0hOtDQRba9ePXAd63dOKjsx4uveWd8xbjd1XQ=</t>
  </si>
  <si>
    <t>Tik Tok Shop</t>
  </si>
  <si>
    <t>XDSM2e1e+013OteQo11bUgri6eRM8MGhB9nXawUhDQU=</t>
  </si>
  <si>
    <t>tym9RrUEe+sKLE8U9+Wehhj549Zx7dd5rRk8H+MSTG0=</t>
  </si>
  <si>
    <t>Ling Shopping</t>
  </si>
  <si>
    <t>tWDNHwXg8QFq+SgTk03n/RY/9G8XA9Yh5oS3TeGNxW4=</t>
  </si>
  <si>
    <t>q5uhuP0D7l++4OzzJ8r+YkzKhITUjkZAeNtM7nduPVA=</t>
  </si>
  <si>
    <t>d186e790-5d81-11ec-8127-23fa915300e6</t>
  </si>
  <si>
    <t>oHR5vZjjtuwbxMd4S8JxXA==</t>
  </si>
  <si>
    <t>ลาซา</t>
  </si>
  <si>
    <t>DExvJ39fpQYAp5mpPGxKx9y9S8/SZiq30sNMNGVxXx4=</t>
  </si>
  <si>
    <t>EZEKkv5NmH50kSVImn7yrG1ekFEH+pPVS8bisWh2xeQ=</t>
  </si>
  <si>
    <t>kt9CfuJAX1PSmn3CNgGZwKIdMF60iimBDRMFqZwYGm4=</t>
  </si>
  <si>
    <t>j8PtrBD1QgJRfBZpaNCnEz7p6LOcv30mYcXBiA70D/o=</t>
  </si>
  <si>
    <t>Vel6Il583UlhmqWy91lD0M6A77iaR1yHOjbZ5B2w3Wk=</t>
  </si>
  <si>
    <t>Central Online</t>
  </si>
  <si>
    <t>9gkX3pa7QnoJvaJ1tQVzt996QWyRQ8Knr2RtSHi4cMI=</t>
  </si>
  <si>
    <t>FqXnz5hCO7bpI2c8KH2KlwYuOj/VeZjM5ylulnlLR+Q=</t>
  </si>
  <si>
    <t>Fackbook</t>
  </si>
  <si>
    <t>hbURN2n4k2vCR+A8Q62PVrI97HLgVE0OPqGK5AjgDEY=</t>
  </si>
  <si>
    <t>t1EzTnK5JfothrD/3jhuaNxugzRxhKsRwqG62Fowo2Q=</t>
  </si>
  <si>
    <t>Bt46zH/VGxq1qbYh3tKCxmuX+X+BRW973oqSWVbwnks=</t>
  </si>
  <si>
    <t>ObwpyqQEgd9yd9CxBP6P3QBlC77qu+ha+DzPGELZliM=</t>
  </si>
  <si>
    <t>uVwdHkQTSfLnJsOwZdbwuLAQSfKxLm8I8kLQPWdVDC8=</t>
  </si>
  <si>
    <t>mVWJ/s18bA7uTLa8GyyAZ1iinVUXVCKu4erZfB4Aids=</t>
  </si>
  <si>
    <t>oJYEFlgz4ZTnXywJCbArBB0PDV8RVZ8OXDLkR1kV0YI=</t>
  </si>
  <si>
    <t>l6u/H08sJjGJxuky+Ayoqg==</t>
  </si>
  <si>
    <t>qvJH7uUnT6GIGrDlo9CSLBaxy2l5fT7c67B4TOwVS44=</t>
  </si>
  <si>
    <t>scmZvTcOdZbYFe6TunOloOa5TPrgCjqmrcbnJuKW88c=</t>
  </si>
  <si>
    <t>5OOMjriNkNGXO6bQiRoTUnKEvva2DbhRg4Kjrui5ucY=</t>
  </si>
  <si>
    <t>Tikiok</t>
  </si>
  <si>
    <t>Twitter​</t>
  </si>
  <si>
    <t>Instagram​</t>
  </si>
  <si>
    <t>YouTube​</t>
  </si>
  <si>
    <t>Lasada ลาซาด้า</t>
  </si>
  <si>
    <t>ไชน์อิน</t>
  </si>
  <si>
    <t>+MGz30wTE33jg/neABP/Qn6y/u/CEX4J7FoMiEHMJj8=</t>
  </si>
  <si>
    <t>be5692d0-5d81-11ec-8995-a7785b5eaa20</t>
  </si>
  <si>
    <t>ยูทป</t>
  </si>
  <si>
    <t>วดสน</t>
  </si>
  <si>
    <t>b90e4be0-5d81-11ec-9c60-23f277152a96</t>
  </si>
  <si>
    <t>c54dad00-5d81-11ec-ae18-d7a0918b297d</t>
  </si>
  <si>
    <t>df27e4f0-241b-11ed-bc06-bd0833e8e208</t>
  </si>
  <si>
    <t>Laz</t>
  </si>
  <si>
    <t>f44ab790-5d81-11ec-a0e3-01e35871888b</t>
  </si>
  <si>
    <t>15af8720-5d82-11ec-88b3-6db2091d6c9e</t>
  </si>
  <si>
    <t>b9649da0-5d81-11ec-8910-6575636a7c33</t>
  </si>
  <si>
    <t>c20370a0-5d81-11ec-9766-05292fc4f8e7</t>
  </si>
  <si>
    <t>9e1b4e80-d298-11ed-bf1c-9957e126f3c2</t>
  </si>
  <si>
    <t>83c52190-5db5-11ed-88d6-e99c39765539</t>
  </si>
  <si>
    <t>ุยูเซอรีน</t>
  </si>
  <si>
    <t>shpoee เห็นสีส้มเป็นประจำน่าจะใช่</t>
  </si>
  <si>
    <t>d7b57c90-5d81-11ec-bc3d-5774c79c4eec</t>
  </si>
  <si>
    <t>ff296750-7f73-11ed-a407-efa98e348de6</t>
  </si>
  <si>
    <t>บูทส์</t>
  </si>
  <si>
    <t>d0379790-e410-11ed-b9cf-f1cf6af1a8bc</t>
  </si>
  <si>
    <t>c1155e80-5d81-11ec-84e6-cdc621e89c3b</t>
  </si>
  <si>
    <t>9JxwSmZkQ/kqSVrMwc748Q==</t>
  </si>
  <si>
    <t>ef87b6c0-dc74-11ed-83ff-f762e9ec3797</t>
  </si>
  <si>
    <t>aaf3a700-b8c5-11ed-8b40-9f31887a1a6d</t>
  </si>
  <si>
    <t>deab1c00-e42a-11ed-985c-43c0dd4848f7</t>
  </si>
  <si>
    <t>f949b050-e4a3-11ed-a5af-fb1643d6e375</t>
  </si>
  <si>
    <t>cA4OlGl7b1+wgc7n1rODKA==</t>
  </si>
  <si>
    <t>Sunsilk</t>
  </si>
  <si>
    <t>cd4a3370-e48a-11ed-8b5c-85fd2812af55</t>
  </si>
  <si>
    <t>Googld</t>
  </si>
  <si>
    <t>cb4fe9a0-6712-11ec-8d61-fb9dd79c97fd</t>
  </si>
  <si>
    <t>b9825ca0-5d81-11ec-b094-dd500ce4e634</t>
  </si>
  <si>
    <t>4ada5470-e3f6-11ed-b750-9d6e8ff7de84</t>
  </si>
  <si>
    <t>Cen</t>
  </si>
  <si>
    <t>b3034d50-e437-11ed-a3f4-49c7bf1cb633</t>
  </si>
  <si>
    <t>ผลิตภัณฑ์บำรุงผิวผิวหน้า</t>
  </si>
  <si>
    <t>ผลิตภัณฑ์บำรุงผลิตภัณฑ์บำรุงผม</t>
  </si>
  <si>
    <t>63e38c20-91c5-11ed-9d62-0bd931ea14e6</t>
  </si>
  <si>
    <t>1d9d0110-ac70-11ed-94dc-add5abcb8c9d</t>
  </si>
  <si>
    <t>badbc480-5d81-11ec-be9b-1da8507f3266</t>
  </si>
  <si>
    <t>Shopara</t>
  </si>
  <si>
    <t>Even boys</t>
  </si>
  <si>
    <t>ba6344f0-5d81-11ec-b947-093b577049ca</t>
  </si>
  <si>
    <t>SHINE</t>
  </si>
  <si>
    <t>1c1a8c00-e3d5-11ed-9443-518a5d35c44a</t>
  </si>
  <si>
    <t>ลาซยิวตี้</t>
  </si>
  <si>
    <t>09969780-5d82-11ec-8653-2b825266e84a</t>
  </si>
  <si>
    <t>6K2ZtaW7QEUTrhUXOw1ZAHnPRqfq/mFEAU2q+E4HaPk=</t>
  </si>
  <si>
    <t>ช็ออปี้</t>
  </si>
  <si>
    <t>lCsiGU+zNLPg0z5vY2QS91mIJbn7vuuPSvu/VNl5z7g=</t>
  </si>
  <si>
    <t>ZxC9EzqkHfR4QjgBMy/AK8ESrzFYMEANBixSVAhjGyM=</t>
  </si>
  <si>
    <t>Xv+aCgv37E3yV9zXLU2732rmtc56tUGfPOelNFMnBk0=</t>
  </si>
  <si>
    <t>Unipo</t>
  </si>
  <si>
    <t>Polme</t>
  </si>
  <si>
    <t>Wansan</t>
  </si>
  <si>
    <t>H&amp;m</t>
  </si>
  <si>
    <t>Lemon8|||Pomote|||With it|||Parda|||Polo|||Line shop|||O shopping</t>
  </si>
  <si>
    <t>Ploome</t>
  </si>
  <si>
    <t>egfAegOi/5BMqsG8HjyhYSOhPT2GywVIHCSk0lurda8=</t>
  </si>
  <si>
    <t>fY5HBwT435dWeazatgo30s4Uiw/Ix+pKq3OH4Ecyvl8=</t>
  </si>
  <si>
    <t>gaFGO0tyEGsElS8lx58KyUtZv8/6YQdYcz3/gUArITk=</t>
  </si>
  <si>
    <t>d/m4b3WpGV/TizAb41X/Cw==</t>
  </si>
  <si>
    <t>lemon8</t>
  </si>
  <si>
    <t>1948</t>
  </si>
  <si>
    <t>D2yeanzKfyil1l5wLHVK2w==</t>
  </si>
  <si>
    <t>ไนกี้</t>
  </si>
  <si>
    <t>tGnj8rd+M26+42anCyCiUA==</t>
  </si>
  <si>
    <t>Rz5ztFShjLqSENnDhY7rSQ==</t>
  </si>
  <si>
    <t>9dNRYpwNElgqjB0DE6ioEw==</t>
  </si>
  <si>
    <t>ขายดีดอทคอม</t>
  </si>
  <si>
    <t>บอวตี้</t>
  </si>
  <si>
    <t>auzksYGRORqSztE5Bgw3rA==</t>
  </si>
  <si>
    <t>Jf2c6/FAdEZeFo3Lkrx9Qw==</t>
  </si>
  <si>
    <t>Firster</t>
  </si>
  <si>
    <t>ZKCX125hIRXiqo/01ZQT0g==</t>
  </si>
  <si>
    <t>e39e12b0-5d81-11ec-ae5c-1949ac8e04b7</t>
  </si>
  <si>
    <t>e091dde0-5d81-11ec-a436-6dce90a8441c</t>
  </si>
  <si>
    <t>ลาซบิงตี้</t>
  </si>
  <si>
    <t>1yVtOaJuAGCmPBTHT6xBQQ==</t>
  </si>
  <si>
    <t>เวปไซต์</t>
  </si>
  <si>
    <t>พรีม</t>
  </si>
  <si>
    <t>สมูทอี</t>
  </si>
  <si>
    <t>เเพนทีน</t>
  </si>
  <si>
    <t>ซัลซิล</t>
  </si>
  <si>
    <t>4ye/3Q2jasMibXFNkydWULo/PU54nMb4z2bwp0AdmGQ=</t>
  </si>
  <si>
    <t>tR1qM5O27mMhMGjToMpIPA==</t>
  </si>
  <si>
    <t>ขายดี</t>
  </si>
  <si>
    <t>อินตาแกรม</t>
  </si>
  <si>
    <t>K1SrWcO9IhTB53nBnl9qag==</t>
  </si>
  <si>
    <t>Shopee fashion</t>
  </si>
  <si>
    <t>ObuLs0F7bn1RlrEC5plOVOVvH76nRGr+NOF+05mz2HA=</t>
  </si>
  <si>
    <t>AxwZh8H21JS1sPvBypBifX2dMCu1oScRjbv8HHBXbTU=</t>
  </si>
  <si>
    <t>ltz/kl/oyUEUelw7wIsgt74KDSYqGe8qEIbPaw6oNbk=</t>
  </si>
  <si>
    <t>mjgApIrLoQ/WaLVGWhgWXkb2GWxiTrf/qaKHQUHPxyM=</t>
  </si>
  <si>
    <t>5cTqvgt6SEkWQyTE94dbO5XYkrBlnD50/aPiZlLE/HU=</t>
  </si>
  <si>
    <t>wUU9jLNX2ymZt80OV43J+BnGRx8MOMJ6Do2SgsluHyk=</t>
  </si>
  <si>
    <t>Poloma</t>
  </si>
  <si>
    <t>c1d9a1e0-5d81-11ec-b0f2-97dcd8911030</t>
  </si>
  <si>
    <t>ZzAbFLqQBJTUX2PJzkPrVil/K4w7o3ZJx1mJ8uaJi1I=</t>
  </si>
  <si>
    <t>จำไม่ได้ว่าของอะไร</t>
  </si>
  <si>
    <t>ลาสบิวตี้</t>
  </si>
  <si>
    <t>IjmL+nAYrPWKbpAqgxYWIghcqswHnSd8SkpIjM8Jbeokf9SfjZ4eFdSMcBAHGvbl</t>
  </si>
  <si>
    <t>n2jP/Gy554dy7BYdUBPR4xsTfnhhYJZ6qd6IfrjG6rk=</t>
  </si>
  <si>
    <t>WaycFXzXQbCN+9soBtAZ9J7jeSE0blW/JnLbyKDrtgkQsNZQlzfQ1GASmGIcFSnu</t>
  </si>
  <si>
    <t>i8ZWIGkcAy2C2c+b6shJ85OyWddjAHrPIWrNIzhQAbs=</t>
  </si>
  <si>
    <t>3YI8QKdOD3cHfbdCYytrv9+nzg4njrqhZ8fcOPRcD5A=</t>
  </si>
  <si>
    <t>oDF/bMGoMErPk6TE4mniHFA2JQJtYgJ/HTHqiUd5aPs=</t>
  </si>
  <si>
    <t>เว็ป</t>
  </si>
  <si>
    <t>ทีวี</t>
  </si>
  <si>
    <t>ติ้กตอก</t>
  </si>
  <si>
    <t>c1142990-5d81-11ec-a27c-6b0466b0bc3e</t>
  </si>
  <si>
    <t>UzGlTZr3h0Xf/4tb+mQriLfBNZtgBRZX5VCk5mFSKGJ7/hNCCyoDpFj0o9NjGmDS</t>
  </si>
  <si>
    <t>nloCmnsGPCcxpvlPSB4UXSmG/dfN6yVgijQmoJquyDH7dWoPJrOI8SxtyA6M+lgW</t>
  </si>
  <si>
    <t>0Hat+F3GAs5kH7RneFWFPGDSfdFRQKbGUCezHns7fGU=</t>
  </si>
  <si>
    <t>GPBFsSvxZs9dN+fhcRkMcgZrj7pd/PNw1gpjnAAW/OrRY11mJ8m2oNK6A/+DIS5I</t>
  </si>
  <si>
    <t>ลาชมออล</t>
  </si>
  <si>
    <t>sNS8+oroKULyO9sXEFHUXLXma+PnXhF6drmePHKdFW0=</t>
  </si>
  <si>
    <t>fIrcLunuuAonR8YzRkHgqfH9XgrD0BAW/VFasiCZlhVloYi9aZKNcSPFMIFj13KK</t>
  </si>
  <si>
    <t>3MSSmAKcukKxHSmIRWhjSt47uFGUpIZusGCVnCWQUSEF0Nk6yoKY9ZTrweURd3Uf</t>
  </si>
  <si>
    <t>โพมิโร่</t>
  </si>
  <si>
    <t>42VCBxRzX5GRE28UfoPUqQgDbOXeml+qIX5JYTs7rpwnySvtQrhf55unXZP2zTKq</t>
  </si>
  <si>
    <t>8xMtwvcikMQlR+P4SUzfUsZRjZz9Gu6KKYraRimDHnI=</t>
  </si>
  <si>
    <t>dJUYB1tPK5ZuFmBUYumVF6bf+6xtM6T21KJf8FnLtKLoZgG76YGeIFU3je0BqipK</t>
  </si>
  <si>
    <t>kVG5x1Wz7DrJOoMOUIbSgeQgSbpHb3jyW3RSfvKxiDSsJuQLMjMb3oqfGwv6tfMV</t>
  </si>
  <si>
    <t>1sTzXQ8w7q6643B0ccGRf9+AWsS6edyM9nmra9cSJ4UdDKImr3G4muu8xdm/se1Y</t>
  </si>
  <si>
    <t>Gv7xU6qqCWYqdBp1f7uRK0Drm955CIcySo/sr7TtL3TS93EjLIMIvlZNO6UfRxcQ</t>
  </si>
  <si>
    <t>4axH7UqSOmR9TUUY2ZJ4GUXyMZ5pFMkaqdacupBFck9y0yQNqSya6vts9JQfeKd2</t>
  </si>
  <si>
    <t>ลาชาก้า</t>
  </si>
  <si>
    <t>n9CrWFW4dkOqv3idQ+Xs6FjvFIzyacY4ScadnH7OQ0A=</t>
  </si>
  <si>
    <t>336029a0-e5d0-11ed-9751-65d6768fa83f</t>
  </si>
  <si>
    <t>v3KwqonJTb97kC2v3vULbd0Q65pA1e/9ES2N3Ov09Y3QxOnlrFxJbWH51eSJgB8A</t>
  </si>
  <si>
    <t>fef139a0-e591-11ed-949d-73d3ab499ded</t>
  </si>
  <si>
    <t>อินสตาร์แกรม</t>
  </si>
  <si>
    <t>เว็ปไซต์</t>
  </si>
  <si>
    <t>โซเชียล</t>
  </si>
  <si>
    <t>c4ffeaa0-5d81-11ec-83c1-473874f7210c</t>
  </si>
  <si>
    <t>Etude</t>
  </si>
  <si>
    <t>Oriental princess</t>
  </si>
  <si>
    <t>1944</t>
  </si>
  <si>
    <t>1927</t>
  </si>
  <si>
    <t>n6R/7jxWO5m2KxF42NIKyJ2631KE+9Los2lkWhkrjh8=</t>
  </si>
  <si>
    <t>เฟส ติ๊กตอก</t>
  </si>
  <si>
    <t>mDI09EPuT3ZGxLycRoFgJ/I/EPJrjJ9Vv8cT3gsyxQrplbzoz2TflqvjOUeo8CWm</t>
  </si>
  <si>
    <t>/wCOhnEdKONXMi55SbRu5NaVc7uyzs+YaG0iY1p50R8=</t>
  </si>
  <si>
    <t>K1fyd+VAFR6nPZBFQ+8XgJ2177Nuxz6pQvKL/wmh9ZM=</t>
  </si>
  <si>
    <t>2837</t>
  </si>
  <si>
    <t>G4VVtp5YholWjATUx+4fv2aOa7vpSShjM6s2ifWOVDQ=</t>
  </si>
  <si>
    <t>WEz4aF54YhYagoqXE3f8tndcvDa5KVjDyI1dEkyJUxE=</t>
  </si>
  <si>
    <t>CNBdOp8PKEyvr2Xpw8N4aGYEg0OZARXEck4gIXpyH+U=</t>
  </si>
  <si>
    <t>/O6HrNKb82RCs51yISt52ouNZwl7SxYNWksFIsXNAWg=</t>
  </si>
  <si>
    <t>3/IOPVT4y+vAZfBXapuMJOIBOZ/ZkH8rmBSPsNkL1vU=</t>
  </si>
  <si>
    <t>xSXjrYk85EqoAUhpsod2euiZOPG1LqyV6N8LdBz6STo=</t>
  </si>
  <si>
    <t>Giffarine</t>
  </si>
  <si>
    <t>Booth</t>
  </si>
  <si>
    <t>1946</t>
  </si>
  <si>
    <t>lALmdZ/FwdPqNP7HLiAu/UfipPLXZqwLlogv7pdpHmo=</t>
  </si>
  <si>
    <t>Shopee,konvy,lazada</t>
  </si>
  <si>
    <t>lGh4tZRmYwqt+tmB5ysrnOtWtoN6EMU+1eE7CBazrZg=</t>
  </si>
  <si>
    <t>B9qn7NvxAW894iVhV90RaZWSJON3S7ZInOwebLZTfxc=</t>
  </si>
  <si>
    <t>Instagrams</t>
  </si>
  <si>
    <t>Face</t>
  </si>
  <si>
    <t>YLBQcJuxGSDdYsuSP1duhSLtNc3NusqkLCL+SZk/1L0=</t>
  </si>
  <si>
    <t>nPPzBWnJfprhtL9lZOQcahwtQc/K5duA552V43Hlfrs=</t>
  </si>
  <si>
    <t>fb</t>
  </si>
  <si>
    <t>HkAaIBwM8R4sCl78xANZLjU6B0pKr6ad2wObAFt9m0k=</t>
  </si>
  <si>
    <t>37Fdi0yazU/BJ3SX4L6DsRTH8zjXFGlq3gqJSiXnFJU=</t>
  </si>
  <si>
    <t>oxTGi7Ps9eR4Al7JOws3rcfHsN9GHhOXiSyp+DJ+eH4=</t>
  </si>
  <si>
    <t>c6079270-b06d-11ed-9c68-9d0ed3d35274</t>
  </si>
  <si>
    <t>gVPRJmRSMS6nwI6a+gkizvVYraBOnVy5gjkNGtkdBVU=</t>
  </si>
  <si>
    <t>D+Z3baxn0ORcKT6LketJgZaokZ5sSaR0ETQBBO0SmKs=</t>
  </si>
  <si>
    <t>db412fa0-e62d-11ed-b425-7d1b2635eba3</t>
  </si>
  <si>
    <t>กูเกิ้ล</t>
  </si>
  <si>
    <t>SLlzHukgUj2ljB3WnujrZPqSmMVisd/HUYTa+3XsSxw=</t>
  </si>
  <si>
    <t>sheep</t>
  </si>
  <si>
    <t>3GLrVAJR8+VQj9iOhK6BvP+JJ+2amKTfVqpdPkswy6A=</t>
  </si>
  <si>
    <t>Line store</t>
  </si>
  <si>
    <t>ae532ff0-51d8-11ed-8cdd-cf8536f11098</t>
  </si>
  <si>
    <t>DrMbvW7vtzOYzp21a+oY2aOAI+CTx3umrlw0xp53yrI=</t>
  </si>
  <si>
    <t>+rCTG5W5RQnLdrqVcGjJYA==</t>
  </si>
  <si>
    <t>lazada look</t>
  </si>
  <si>
    <t>94ab2970-e8cb-11ed-bb27-6981c08896a1</t>
  </si>
  <si>
    <t>LaZ Beauty</t>
  </si>
  <si>
    <t>c13fcff0-5d81-11ec-a164-4d75ce55b5ab</t>
  </si>
  <si>
    <t>2400ed50-5d82-11ec-a6b7-3f3f4aef7188</t>
  </si>
  <si>
    <t>Konv</t>
  </si>
  <si>
    <t>c5a9c510-5d81-11ec-87a9-89364644ca82</t>
  </si>
  <si>
    <t>เฟสบุ๊ก</t>
  </si>
  <si>
    <t>ดีเยี่ยม</t>
  </si>
  <si>
    <t>b8e02b80-ad44-11ed-a5c4-0b83364dc1fc</t>
  </si>
  <si>
    <t>11727b10-90bd-11ed-b57b-8d0027e4483b</t>
  </si>
  <si>
    <t>fe2ef9c0-8977-11ed-923f-a11de516c3c7</t>
  </si>
  <si>
    <t>fae72160-7adf-11ec-be4d-8171123693c7</t>
  </si>
  <si>
    <t>e5f72240-db28-11ed-aa6f-91a4fb2df360</t>
  </si>
  <si>
    <t>ข้อปปี้</t>
  </si>
  <si>
    <t>ราช่ด้า</t>
  </si>
  <si>
    <t>รราซาด้า</t>
  </si>
  <si>
    <t>ef83b3d0-5d81-11ec-a936-93fa18c967e7</t>
  </si>
  <si>
    <t>cc8d6b10-c435-11ed-9f1d-052ec1aacc5c</t>
  </si>
  <si>
    <t>ได้ยิน</t>
  </si>
  <si>
    <t>เฟสบุ</t>
  </si>
  <si>
    <t>ลาซาด้ท</t>
  </si>
  <si>
    <t>bcf0ae30-5d81-11ec-9a64-a93d54857d0e</t>
  </si>
  <si>
    <t>lazad</t>
  </si>
  <si>
    <t>c9236c00-5d81-11ec-8f67-85b790150e97</t>
  </si>
  <si>
    <t>ลาซลัค</t>
  </si>
  <si>
    <t>SHEN</t>
  </si>
  <si>
    <t>c4010450-d3bd-11ed-87c5-d31af2f2cdc4</t>
  </si>
  <si>
    <t>566859c0-5b2e-11ed-a560-731b686340af</t>
  </si>
  <si>
    <t>cd006410-5d81-11ec-9022-fb05bba02e30</t>
  </si>
  <si>
    <t>e1404710-5d81-11ec-bf8b-3f465c5a8523</t>
  </si>
  <si>
    <t>c778cc60-79c8-11ed-94af-8b2fc35a0888</t>
  </si>
  <si>
    <t>Shopper</t>
  </si>
  <si>
    <t>30f8f4e0-6172-11ed-9a82-6750c4b6c38d</t>
  </si>
  <si>
    <t>uW98GhBZumGCJRF9POzhPA==</t>
  </si>
  <si>
    <t>1da434c0-5d82-11ec-b51d-8fb3c9195665</t>
  </si>
  <si>
    <t>ติ๊กต๊อกช๊อป</t>
  </si>
  <si>
    <t>ลาซด้า</t>
  </si>
  <si>
    <t>hHcEIA4LVWojPvh8MzlT+g==</t>
  </si>
  <si>
    <t>GTG2lNKUE0xYrWc2+yFkrA==</t>
  </si>
  <si>
    <t>qjXkeegpRytQxZN2DyDoag==</t>
  </si>
  <si>
    <t>LTtQpZncbX7R5PpPYhbCgg==</t>
  </si>
  <si>
    <t>ixX8dkIpMur0tHWiY0/wZw==</t>
  </si>
  <si>
    <t>ลลาซาด้า</t>
  </si>
  <si>
    <t>c278fc20-5d81-11ec-b4aa-f92ad96a8fdd</t>
  </si>
  <si>
    <t>8923e7e0-bb1d-11ed-bba4-e35ed9c86752</t>
  </si>
  <si>
    <t>Watson online</t>
  </si>
  <si>
    <t>U6wENP5Ll5Or5iJUhTUo9A==</t>
  </si>
  <si>
    <t>c1847260-db88-11ed-8cf5-1dc8d00ddf83</t>
  </si>
  <si>
    <t>Facebook YouTube</t>
  </si>
  <si>
    <t>b9479b10-5d81-11ec-a206-d3a7d57dffc5</t>
  </si>
  <si>
    <t>34bf1440-f749-11ec-a342-0b88f46792c1</t>
  </si>
  <si>
    <t>129bbfa0-9fa2-11ed-9809-c115d63ad6e7</t>
  </si>
  <si>
    <t>b9dc7380-5d81-11ec-99e0-7ff1a8572db3</t>
  </si>
  <si>
    <t>ZoU15pYGROiZPMuRbhx9MFlemxHRfa2dHBeEnagM/zQ=</t>
  </si>
  <si>
    <t>69e67310-b0c4-11ed-a664-856e5cf62257</t>
  </si>
  <si>
    <t>Intragram</t>
  </si>
  <si>
    <t>2tW3XW+1uNG6ZvG+knZbcm525jX1ktxQc4N2k0vMvZA=</t>
  </si>
  <si>
    <t>YzhRMjAfDOZXu6xIxMH9EXaqTBdLMVcMzoma39t99aE=</t>
  </si>
  <si>
    <t>Uniqlo</t>
  </si>
  <si>
    <t>Lazada Lazlook</t>
  </si>
  <si>
    <t>ep+VegA2QNJg2jYutJV2ogbghBRlP+5S9tdeZF51wkA=</t>
  </si>
  <si>
    <t>Lineshop</t>
  </si>
  <si>
    <t>8zsuTS5wYtL/l+4YkI/Kucet1RO6P0XqsueJhhMvOo8=</t>
  </si>
  <si>
    <t>เฟคบุ๊ค</t>
  </si>
  <si>
    <t>bdcbd400-5d81-11ec-95f2-19f246e82e22</t>
  </si>
  <si>
    <t>ลาซาด้า LAZ LOOK</t>
  </si>
  <si>
    <t>LAZ LOOK</t>
  </si>
  <si>
    <t>41274840-d1f9-11ed-a6db-7f311465b317</t>
  </si>
  <si>
    <t>/h+Nwo8fB7jxagDT1lHfXc4gl09azn2V8qSods1CnFg=</t>
  </si>
  <si>
    <t>794fbdc0-d4eb-11ed-8814-5bcd1080a1bd</t>
  </si>
  <si>
    <t>ลาชบิ้วตี้</t>
  </si>
  <si>
    <t>K0HeV7aAzE1Y8K98vSn6b9OEtFJKjj3oD+tXNHdXQJU=</t>
  </si>
  <si>
    <t>c0fc41b0-5d81-11ec-9587-596ef8ebdf83</t>
  </si>
  <si>
    <t>Gr4SiSnP0lKCk68MPggWYJI6Fdynuxnptcx6hgpTp+g=</t>
  </si>
  <si>
    <t>O0FPdYfsvF+IjeLFXXKov7xIErOz5XeUoWI1OeOIHtE=</t>
  </si>
  <si>
    <t>RWmL3dXXK8lnWu10C0p8rC3IGyZS7C+hmJQ3l3/IlNE=</t>
  </si>
  <si>
    <t>XHoYSu+ZcpNW0iISsmNmow==</t>
  </si>
  <si>
    <t>Shine</t>
  </si>
  <si>
    <t>Z0ZgrwknLOdm4aB4XhednRkjfdSQEEdeYudoEZcnhAo=</t>
  </si>
  <si>
    <t>674y/i9S4aIuVOmnXsUioe1urRYedd4n23piZH4DmQc=</t>
  </si>
  <si>
    <t>GxrkYiUnrOSTTFvdtNThugPChbcgAlX2SYUYoQeEwZc=</t>
  </si>
  <si>
    <t>agCl2uKyQLHfXkweQjASsYSUjYiEV+OPcYiLHXDqP94=</t>
  </si>
  <si>
    <t>SHIEN</t>
  </si>
  <si>
    <t>bhXvWNrBR018um1wZ4cuODnX/HxH7+7wBhMXCbvU34M=</t>
  </si>
  <si>
    <t>OxWvI8NCxwWL+qytPaBrw8/vFL2XCi8PCxyrmgcQGRk=</t>
  </si>
  <si>
    <t>Y0AWwcfSkR5fH2FsW7cqdbZG4N3C6d4F0cZPiBi7iMM=</t>
  </si>
  <si>
    <t>C4cetwznSfmu6KTYd+dUfcy7McyzNtLbZHSLkvbVJOI=</t>
  </si>
  <si>
    <t>dYjq1n1Cjz4lt6ZO0qpmbvRzVFMhXNMLSuK20wJIea8=</t>
  </si>
  <si>
    <t>/IBof/fXXOxi9UoLvz/ACv3FB1YUKIJh2isXGPzJAVg=</t>
  </si>
  <si>
    <t>keWx0hrIy/MM4KMAmiwCPdO8RVgsB0gozaLxxq6FXWA=</t>
  </si>
  <si>
    <t>yes</t>
  </si>
  <si>
    <t>aFN0c7wOg7SxPJnUGt9/RBvddh0V8uF9lqYCzTEO904=</t>
  </si>
  <si>
    <t>I7YVqZ3WFbg7nku+kTAgRcXYaYw1L81Lseyrdr75wls=</t>
  </si>
  <si>
    <t>cCehHkY2mdgGvct3eQ2S/53SwUoGbEvuY4GuQj4UUW0=</t>
  </si>
  <si>
    <t>lanzada</t>
  </si>
  <si>
    <t>0febebd0-d914-11ec-ac82-49fbe9b46b20</t>
  </si>
  <si>
    <t>LaZBEAUTY</t>
  </si>
  <si>
    <t>vWuYGPaVgRU4Tj/AOPz73F6yCavojkBo+g38j1/zpP8=</t>
  </si>
  <si>
    <t>Bsx8fjJLw02ihdTYEXctr8pyqNW3iZpl7EIFtCjU/Uk=</t>
  </si>
  <si>
    <t>SEPHORA</t>
  </si>
  <si>
    <t>ODhWSNSNYpjmFF5dIGJGj6NSoBcUWF2zW7RoMjsqgtU=</t>
  </si>
  <si>
    <t>LazBEAUTY</t>
  </si>
  <si>
    <t>j6W9FN2+EU/E/OyApSfbBjrkupVN5zzpwWz8oF+eTEU=</t>
  </si>
  <si>
    <t>LHegWOlrAIeKGr3WxeapfX6mlvfzJsVgELH4Nzm7oUM=</t>
  </si>
  <si>
    <t>pOK6uaNhYTUK9Mue7JBhZTra4lVFnPrf838OQ/go+A8=</t>
  </si>
  <si>
    <t>/9EXOmrkVJWD/mYBMzKfniVdaQR9GQGK5BP9TYVMUuE=</t>
  </si>
  <si>
    <t>2RPW6zK/np9qphDPXH8BIwGlhe24uXwhQGGP4x1VoOE=</t>
  </si>
  <si>
    <t>8nb3vCfc74EgixyRG/ZpTMqcRmJ8hM2mzN0ziU/nefw=</t>
  </si>
  <si>
    <t>eXv8VScrJu7nEQPmI/Ccm1ojxh5OQLBZgpCBb28nwuA=</t>
  </si>
  <si>
    <t>LxP8JiNd2enqqdJqo8Dn2LNb98/ucJmn5T3LeUq+qyQ=</t>
  </si>
  <si>
    <t>4SjH6QY9k9ql2dpF1rOrh3Sp5c/8Vt29jHfwuSYxs4Q=</t>
  </si>
  <si>
    <t>KNHi6XuWodbZRDrVlWCca2i2rxLlK477pMR/R+Qqgu0=</t>
  </si>
  <si>
    <t>02peZVGBBI08ZZ4/VhxyZikhmfJvunbtzny0lW3VPh4=</t>
  </si>
  <si>
    <t>อาลีบาบา</t>
  </si>
  <si>
    <t>ยี่เบ</t>
  </si>
  <si>
    <t>fZBId8k+mQWNavwvYBwAk9hoxHNnS+M6zWA4RqiIZZE=</t>
  </si>
  <si>
    <t>tiktok shop</t>
  </si>
  <si>
    <t>fzQV/Sy78SD0noF7f20qsD0ooKa47O8tJwHbxnWj2qs=</t>
  </si>
  <si>
    <t>mLd0ZuJOtG81vytfH1OLJOa0/D7WQJ6G+vdS+QTC1VA=</t>
  </si>
  <si>
    <t>ใช่ฉันรู้</t>
  </si>
  <si>
    <t>ข้อมูล</t>
  </si>
  <si>
    <t>zo/OmnwfznzRgGs2VAgObYcIkIRSCi/FLTjylMBTuc0=</t>
  </si>
  <si>
    <t>dt+3dza8Ai5pxBvli72edw7OfLzOeyBF4DqZscJ1+wo=</t>
  </si>
  <si>
    <t>8FuyxpMlnHCYBGp7VqS/k8PiLwIpPzIpRHmQRCtHtTU=</t>
  </si>
  <si>
    <t>lEwU0nUbWghypDJfbGYedEC/Xgvs9saE9pWq2ivqG9E=</t>
  </si>
  <si>
    <t>LiLo6ZQwtuG2c/kF/ntv6FVIPVwJiNWwrqDtwoiKDMY=</t>
  </si>
  <si>
    <t>7vs/nIlJ6uYivT/L8p5EKHWn9Yw/63QT8DtoL6j8tlY=</t>
  </si>
  <si>
    <t>Konvy lazada</t>
  </si>
  <si>
    <t>xe+4sfuYxIU3LB09QLuqPjM8umdKiDID2c3UA1LTvLU=</t>
  </si>
  <si>
    <t>คอนวี</t>
  </si>
  <si>
    <t>ลาซาด้า  ชอปปี้</t>
  </si>
  <si>
    <t>a81e45d0-e71e-11ed-929d-4f343c030e42</t>
  </si>
  <si>
    <t>line shopping</t>
  </si>
  <si>
    <t>b9b27660-5d81-11ec-b75a-b9de453f6fcc</t>
  </si>
  <si>
    <t>โทรศัพท์มือถือ</t>
  </si>
  <si>
    <t>น้ำ</t>
  </si>
  <si>
    <t>กาแฟ</t>
  </si>
  <si>
    <t>+3uYsS61GYecn96kbYrRZvhM6NXA3HdBIAobNHtVB4s=</t>
  </si>
  <si>
    <t>Youtube , Tiktok</t>
  </si>
  <si>
    <t>uxnDAOWvtzzUOCwARZ6BALeJAJFX5CmauHsLb54aemk=</t>
  </si>
  <si>
    <t>Watson's</t>
  </si>
  <si>
    <t>b9cbf520-5d81-11ec-b7cd-2f57fecc55ff</t>
  </si>
  <si>
    <t>6d15d4e0-47e1-11ed-bf19-4774c9878f3e</t>
  </si>
  <si>
    <t>ลาซาด้า ช้อปปี้</t>
  </si>
  <si>
    <t>HafQ1UgqvESBVLkP7wUKJQ==</t>
  </si>
  <si>
    <t>Lazzmall</t>
  </si>
  <si>
    <t>c660c110-5d81-11ec-850a-6b44b371065d</t>
  </si>
  <si>
    <t>_10394</t>
  </si>
  <si>
    <t>czZSIBd5Oe59PE5xTa85mTL8EdAecb9+vRQjJQdKgHM=</t>
  </si>
  <si>
    <t>c5946770-5d81-11ec-9b5f-a5d26a3a847c</t>
  </si>
  <si>
    <t>Konvay</t>
  </si>
  <si>
    <t>pZPCAqpfLlycq2bcjKHQhnw8jgyA25J8a5WRQTULH+A=</t>
  </si>
  <si>
    <t>/WGLOO5/gGhOpQg3qy4zeI+Wg87Sen3+WpR1fQEf+DA=</t>
  </si>
  <si>
    <t>FB</t>
  </si>
  <si>
    <t>2TqI+9hREgyA5TAQ8+V42gZEvHg820Ivhi6VhJMoBjU=</t>
  </si>
  <si>
    <t>UcDdzZXAu9gv4wpqrOoJq5Ugid7HkV20xM9zNFDgmZQ=</t>
  </si>
  <si>
    <t>โปรโมชั่น Lazada</t>
  </si>
  <si>
    <t>สินค้าแฟชั่นในLazada</t>
  </si>
  <si>
    <t>QMsVLpVKAgLINvM6+IfXxWECsNb8pZFIO2FUNFTTg+Y=</t>
  </si>
  <si>
    <t>4OZtDLTPDi4eLMsVswuUlWEyqfYctcznol7lbk3Anz4=</t>
  </si>
  <si>
    <t>l6STW2ITRi3vOaIBlt+bxHivMIhjqnMbRXxowY0L/YA=</t>
  </si>
  <si>
    <t>Sephoera</t>
  </si>
  <si>
    <t>qrL1/NqtKQpH9eKYFt6pkWG+aQNaP20ems/MWpxI83Y=</t>
  </si>
  <si>
    <t>Foodpanda</t>
  </si>
  <si>
    <t>Tesco Lotus</t>
  </si>
  <si>
    <t>Tops market online|||Robinson online</t>
  </si>
  <si>
    <t>Lazada beauty</t>
  </si>
  <si>
    <t>Vj1m/Er3jH0RCyE6GZXswaSjFIgY8IOD1bTInzMaRuo=</t>
  </si>
  <si>
    <t>เคย</t>
  </si>
  <si>
    <t>XDGs0iCj1EfyRA1xm+nW01GUQfWQhdviMYmX6XGytDQ=</t>
  </si>
  <si>
    <t>jTDUPLt9pnQXZovWN/V7KcWZ0KU5Pxc56jOD0izkM3Y=</t>
  </si>
  <si>
    <t>1s32K7eV+uU0B7EiBzOUspihYGHCUgz4+PdBjuD4VhY=</t>
  </si>
  <si>
    <t>เคยเห็น</t>
  </si>
  <si>
    <t>Sunsill</t>
  </si>
  <si>
    <t>PJ89FRYYIDkxFDXg80wmsKf9F9uHEKOxmu9gyKXSRh4=</t>
  </si>
  <si>
    <t>jF7PlmvWGZ0jdcTqH7/Es87WOcVuKacRiTLArlRdlLA=</t>
  </si>
  <si>
    <t>62ge/qkwaoK+k7q8f7Wql1hDa/efGQn506I1VdeTkhE=</t>
  </si>
  <si>
    <t>5lyd6akC4USfXGPDfHc6Web/whFr2Fb5O6CbLy97bYw=</t>
  </si>
  <si>
    <t>unicole</t>
  </si>
  <si>
    <t>Qmqy3Y9ZjUWeTG/HvM9xwGfedTtuElBTewMzyJO53aA=</t>
  </si>
  <si>
    <t>ลาช้าด้า</t>
  </si>
  <si>
    <t>การ์นิเย่</t>
  </si>
  <si>
    <t>rcMBxHbBOHBvSe7BHA5dtVrLy+JyTOlghnkUkn620KA=</t>
  </si>
  <si>
    <t>centralonline</t>
  </si>
  <si>
    <t>eveandboy</t>
  </si>
  <si>
    <t>shopat24</t>
  </si>
  <si>
    <t>Iyk0CG1GPkxacnoVrbLHt0E4C0qG1OeyQUhBYigtXnA=</t>
  </si>
  <si>
    <t>Lazbauty</t>
  </si>
  <si>
    <t>Shopeemall</t>
  </si>
  <si>
    <t>aM41sP6QZ2E8FL808HSawuJexwluivpffxNDGr5g5F0=</t>
  </si>
  <si>
    <t>Lazada look</t>
  </si>
  <si>
    <t>jW6lc+ycAIkVGuBDBk7uuXp8c0243UXFkoMP0ttQ1Co=</t>
  </si>
  <si>
    <t>2+ZhZtMIW9SohhTUB2iS2L1BnvEzj0buwoK/CTw5+YA=</t>
  </si>
  <si>
    <t>vcpfyMQcP1UNGf/bHmKeN33zsO30r50cANRCjwuH8JE=</t>
  </si>
  <si>
    <t>เซเว่น</t>
  </si>
  <si>
    <t>9GuQqJhuBf7/+A7t8uw+SxDpGUWO1sBESGLPA052VBU=</t>
  </si>
  <si>
    <t>945b4620-c327-11ec-8dc8-bfe45c90e794</t>
  </si>
  <si>
    <t>qY0VgQrQzPbcs1k0vx6p2+zXuVGrX0IdEVhsDBv4XU0=</t>
  </si>
  <si>
    <t>f1CgSinJyP0NgDFbib6xiHRrqCn6ZmknPIutrzYE8ao=</t>
  </si>
  <si>
    <t>XQBI4CPyx7N6YuBaUJatgJNtxnetSI5m9J31/KTsZd4=</t>
  </si>
  <si>
    <t>Shoppe lazada</t>
  </si>
  <si>
    <t>tv/IX11Xtb0gVtDMKO+Rh0gvrN4Gzznq8wcARrAl360=</t>
  </si>
  <si>
    <t>5bed2960-cae8-11ed-9b2c-390ea6703851</t>
  </si>
  <si>
    <t>fe0b7db0-5d81-11ec-9e13-2bef353bb012</t>
  </si>
  <si>
    <t>ติตอก</t>
  </si>
  <si>
    <t>2Xr0h487NqIYQ507qBsrDKb8f+0R+0qvaVmxHVidERY=</t>
  </si>
  <si>
    <t>NL7+CBUWTdxH90HLJyhX8m037vlMV1xFCf6pOeuD+Ug=</t>
  </si>
  <si>
    <t>เฟซบุ๊ค</t>
  </si>
  <si>
    <t>LasLook</t>
  </si>
  <si>
    <t>ไม่มั่นใจ</t>
  </si>
  <si>
    <t>nyqYlAK6Okbyq5YkLwdQEy1putg1Y1wtKLUDRu/iHiM=</t>
  </si>
  <si>
    <t>19OMRj07frC4lFDwUiAQ5r2yKGWoegeYNxpvoOCUy60=</t>
  </si>
  <si>
    <t>Bb6jQwWDFAfuYo2BfDLn1HjhKHawHAWIIXCpfB7zhYk=</t>
  </si>
  <si>
    <t>โปรโมชั่น</t>
  </si>
  <si>
    <t>ba556520-5d81-11ec-a94c-29d5551262d6</t>
  </si>
  <si>
    <t>lazbueaty</t>
  </si>
  <si>
    <t>pj3lDlPSgTwhblZlNEI6y1WIAxP1x5l4Fwq2syw0aYc=</t>
  </si>
  <si>
    <t>hggO+w/E3DTfvYXMULAYfatcTwpvYTp9zfH76cf/ZCA=</t>
  </si>
  <si>
    <t>VvVVVPigJYdvIHB3AU0t6UnSKOUx4Zp5wBn84bRQVg0=</t>
  </si>
  <si>
    <t>vbVhyqvegTcDDRtfPLSeHcavF3gOkE7Gz82c4RkBkoM=</t>
  </si>
  <si>
    <t>2821</t>
  </si>
  <si>
    <t>TJpfZcnFfO5rnw6yyr5Ihfr7icxoMar6nroxECChIM8=</t>
  </si>
  <si>
    <t>Shopee tiktok lazada</t>
  </si>
  <si>
    <t xml:space="preserve">tiktok </t>
  </si>
  <si>
    <t>Sw2SPQTw/5NAM9kt2/9wGTZglVD9O2gfuiJ3rJbOWaU=</t>
  </si>
  <si>
    <t>uRHPL9+yzIgGiDzctiSI9L2BPMnIuOhxEefifq3C8cw=</t>
  </si>
  <si>
    <t>5o8y7NvJr/n0lEwkV7wtBeMhZ2euC+k1I54L/smbIjc=</t>
  </si>
  <si>
    <t>WPj4bPgS6x1mYt/Uzw6XMQFFzhI2v1XbkVvnZwegjG8=</t>
  </si>
  <si>
    <t>sD01icAP8YYtU7umnzIHzBOeZlAZbYfZOUjMtwARXWw=</t>
  </si>
  <si>
    <t>wR54UYgO3Q3ra0wTJ2XnR8rH/z7ax5dUZRamqgaPLf8=</t>
  </si>
  <si>
    <t>VP8rN0qd5vmlBzbwTIRVWjtnBLywEbFvq/XSqgiHvzY=</t>
  </si>
  <si>
    <t>MCz6G4a4KDaX2cl9Afpz5fZqFC33EWAx83EMjcTqrfQ=</t>
  </si>
  <si>
    <t>uuCgJgnq0rV7/z4QqDP3LtNXV2nRoV10VYJMHCzpEig=</t>
  </si>
  <si>
    <t>ACTOny+pgpDGhMXTMhkCaEAT77QHvrkIpME1HAmLlGw=</t>
  </si>
  <si>
    <t>cKMeMfrrxn4hbgPymh/E1dchhsWjwXiU6Uf/oRmYwKM=</t>
  </si>
  <si>
    <t>6+PzdoaE7W+NDtS0jm6c7JLNz0Vst9Xky2vK8mqBpYk=</t>
  </si>
  <si>
    <t>Va4fBldFXwvyPfYOD3s3vfstI1RXt3j592bYb//L6KY=</t>
  </si>
  <si>
    <t>FXVfhHQ32weIHUaoNlFSxCKXcAh1/yK7FsQCZRH9SwM=</t>
  </si>
  <si>
    <t>Za</t>
  </si>
  <si>
    <t>Shop mall</t>
  </si>
  <si>
    <t>qsmbp3KA+cQWBReIXp6qGdjd3BrRk2WTJyv9VuNr2nM=</t>
  </si>
  <si>
    <t>xYgPGbvBgsCx2bBYT79BxluzZGgo5wy8GAkypHoMy3E=</t>
  </si>
  <si>
    <t>aQ7pf3y+aQH8LePr27ybJzdMu7VeFDfaSH+BAKz60II=</t>
  </si>
  <si>
    <t>aXHOMss2LG9d0eZE6zGDU0eyIMu61aNimAXlTcT8Sz0=</t>
  </si>
  <si>
    <t>lJR7d9OTyKv/K6O8VN+CGCxKaGqE2p50a8XQ3vGq69E=</t>
  </si>
  <si>
    <t>hFebMdDYjJWIRn7W175vbmYe+CVGQndy5wgDK12MgQo=</t>
  </si>
  <si>
    <t>gps+wpinuQAh16KDz/8N/PxJ4myKZHZKBipWun432j4=</t>
  </si>
  <si>
    <t>N+VMnEwdUzaNlbsUlMRzfPoq4B7KGJVah5y56o95B5Q=</t>
  </si>
  <si>
    <t>xF/BIGlV3hAPr7XJ7lJ/OgQpVJ5opNGNV21kvnriA08=</t>
  </si>
  <si>
    <t>Adidas</t>
  </si>
  <si>
    <t>Allz</t>
  </si>
  <si>
    <t>Lazada / Lazlook</t>
  </si>
  <si>
    <t>2840</t>
  </si>
  <si>
    <t>u3bMOx1KHjf06Ssbi5vLBw6OSaKCcODS+PP3Zf0o+MI=</t>
  </si>
  <si>
    <t>Z6nzW1hNW0JDMP5YNJfKexSJrl5noyFugFZ8xq9iDPQ=</t>
  </si>
  <si>
    <t>8fKkClSLaBxLD5OANpayGjbpiXMNTwETEvsaDJ6F4zs=</t>
  </si>
  <si>
    <t>WERbOiGXqj+klyQuEeUhTWYduHsdprlt9919KMIkUU4=</t>
  </si>
  <si>
    <t>yVQgu/6WzKaTGlLN2kK/JNYjMEdHiTRFwde8Cjd7EVI=</t>
  </si>
  <si>
    <t>yFIYZTxDXdhnBlpoC3uNrQnCrW3DZW9M+um7s+lp0fU=</t>
  </si>
  <si>
    <t>lBwflRFsckbMjxwBRS5GXNtzlRBEfmopnzpLawiTVGI=</t>
  </si>
  <si>
    <t>NrzsnwGKP25cHWhzVxIkDap+Gvnjj4vbbdkkM/qFuWA=</t>
  </si>
  <si>
    <t>RC7a2Milkbp9MiP1MFSZCKt+I3y7wQwTVppYcD8bwBs=</t>
  </si>
  <si>
    <t>sk7IbTp/dpwl5iUQ+bRpMi0LhdeXpf/cwBCXdKIikE8=</t>
  </si>
  <si>
    <t>44Z2DqwK6U2QgBCcaFHiwFmVIFhQKBUML8vS4cpU6Og=</t>
  </si>
  <si>
    <t>//r0kgbGe964uW8Z7rGosKQt/HGUpq3uZYpbaz8d4pY=</t>
  </si>
  <si>
    <t>eeroZQZ1xXw9M4mScwyiQw9LaNTVWYv48n7T4vUJlc0=</t>
  </si>
  <si>
    <t>rgcmB9vmfK4H2Fd9CCqN8PhOQ1NMgoEtzA2aqKDTIX0=</t>
  </si>
  <si>
    <t>vF6YYsvjq0LVX71ov/p4fDZLRj6ZJDCeYUZ37BoTzz4=</t>
  </si>
  <si>
    <t>4eJAAVEWKF4yEeUJgQnJzrgjUXkPNh5q+5N0dIkExaQ=</t>
  </si>
  <si>
    <t>WU26UsItPdn0OVVqur/sif865CPDV8YA5KKqQv+LgyY=</t>
  </si>
  <si>
    <t>bdb94a10-5d81-11ec-baec-e587b08dfc70</t>
  </si>
  <si>
    <t>สินค้ามากมาย</t>
  </si>
  <si>
    <t>ลดราคา</t>
  </si>
  <si>
    <t>ราคาถูก</t>
  </si>
  <si>
    <t>Htry6162scG1wQ+Ib9NNCdw8mkN1oBqeYw7MFCINMCg=</t>
  </si>
  <si>
    <t>c2eb09c0-5d81-11ec-9b63-0bf20d39b15f</t>
  </si>
  <si>
    <t>บื๊กซี</t>
  </si>
  <si>
    <t>ดีแล้วชอบมากที่สุดเลยค่ะ</t>
  </si>
  <si>
    <t>ดีแล้วชอบมากที่สุด</t>
  </si>
  <si>
    <t>ดีแล้วชอบมากที่สุดเลย</t>
  </si>
  <si>
    <t>ดีใจจังเลยแหล่ง</t>
  </si>
  <si>
    <t>bgVQgIjidBg0ddKl0XoDNFMHJiFe+5t7QzxCjBhjP20=</t>
  </si>
  <si>
    <t>bc0966f0-ecd8-11ed-a1fe-b74978d71d02</t>
  </si>
  <si>
    <t>/EMnuv0PG+6+b+ycqBvN6kweNGDFfGti26cFON/9G9M=</t>
  </si>
  <si>
    <t>Website Nuskin</t>
  </si>
  <si>
    <t>1956</t>
  </si>
  <si>
    <t>kcz2pdpyYnkz5SLaXdy84jnj7qzzEXPd8vh1Qe8BTtY=</t>
  </si>
  <si>
    <t>/u89TwU/vckV+o8mf/62pkbkbxKKVFQWJQPITw/DIXw=</t>
  </si>
  <si>
    <t>Lemon8</t>
  </si>
  <si>
    <t>Youtu</t>
  </si>
  <si>
    <t>2838</t>
  </si>
  <si>
    <t>skb1Aqp4MV5WZmzsBR8AVN70upAknjInKm6SK0HL9p4=</t>
  </si>
  <si>
    <t>Multy</t>
  </si>
  <si>
    <t>Lazada laz beauti</t>
  </si>
  <si>
    <t>XfpiL6O92gHn8US9kWHBf91TGCft7p2CTKA6sDi9o+4=</t>
  </si>
  <si>
    <t>coDCLzHcMzmW0IvRAYx3rov5jLpHWAWk/bCnGCb7O7s=</t>
  </si>
  <si>
    <t>บิวเทรียม</t>
  </si>
  <si>
    <t>LVhAvSxLJvAxqlWAwn+PEg==</t>
  </si>
  <si>
    <t>pK4X1FYGMidp2XN92NO3d5nMxREfnpXpLPINl60A/V8=</t>
  </si>
  <si>
    <t>tiltok</t>
  </si>
  <si>
    <t>nJKGK/V7toqJ1k4dERv+tI73oIvfEDI1MrJ6e9PP6EY=</t>
  </si>
  <si>
    <t>691YRbe+O5p3ZyE6KsS99Q==</t>
  </si>
  <si>
    <t>Lazada เยี่ยมมาก แฟชั่นมาก</t>
  </si>
  <si>
    <t>bMFQClm6n2I7Te0yxIDnyg==</t>
  </si>
  <si>
    <t>L 'Oreal</t>
  </si>
  <si>
    <t>OCUmeZE7YrrtzrAY+cfafg==</t>
  </si>
  <si>
    <t>ติกต้อก</t>
  </si>
  <si>
    <t>เฟชบุ๊ค​</t>
  </si>
  <si>
    <t>vSVs0dBrHtV0uJ1r4GL0ftKg5mbkg3Em1HerQzzFg+I=</t>
  </si>
  <si>
    <t>U6w4hF4RBVeRXU8fzCZKJg==</t>
  </si>
  <si>
    <t>ba6604e0-5d81-11ec-a64f-3d021bf57eff</t>
  </si>
  <si>
    <t>e044bd80-5d81-11ec-a689-e307a75f7e22</t>
  </si>
  <si>
    <t>c4da9570-5d81-11ec-a892-a93b7b83f59b</t>
  </si>
  <si>
    <t>p2+VfpJ8fZL/eL0+89R14RsHrKRaRBpMPhF0Cp+DGqQ=</t>
  </si>
  <si>
    <t>แอปอีคอมเมิช</t>
  </si>
  <si>
    <t>แอปอีคอมเมิซ</t>
  </si>
  <si>
    <t>อีคอมเมิซ</t>
  </si>
  <si>
    <t>FNcOuaRikIj+u7OyXL/Plg==</t>
  </si>
  <si>
    <t>8rHks2PMZ8EtQupLSXcnvQ==</t>
  </si>
  <si>
    <t>/zl8m+7h4tNi9Fu0K+EEBQ==</t>
  </si>
  <si>
    <t>UdyqqVFUBfZKGpvFO5Hpew==</t>
  </si>
  <si>
    <t>G8E3T3QEcg5ibZtxSq3oxQ==</t>
  </si>
  <si>
    <t>P9Xhi6KeiOhlFhogCWNKBA==</t>
  </si>
  <si>
    <t>H/Q2cK2FHyo0GRWvbm8ZIw==</t>
  </si>
  <si>
    <t>kNmxNNsbidxy+ASPCnfTAw==</t>
  </si>
  <si>
    <t>/sQcCb1ri499QlaMKCqZBQ==</t>
  </si>
  <si>
    <t>Tik T</t>
  </si>
  <si>
    <t>jnNYUsCgJUUiyZv5BnPjKg==</t>
  </si>
  <si>
    <t>XX6NNn1YC+3uc4JAK3Ld1Q==</t>
  </si>
  <si>
    <t>RbOsFX3ZMecagLldieHOZw==</t>
  </si>
  <si>
    <t>(EVEANDBOY</t>
  </si>
  <si>
    <t>0Aspov3yUU9g1Aapw68nKw==</t>
  </si>
  <si>
    <t>cKDxuDx1L0UE8GNOqMDZQQ==</t>
  </si>
  <si>
    <t>vKmMbFd4Xqh2OQrhXZ3fUw==</t>
  </si>
  <si>
    <t>jI2AUrsFzRzVXapEnP2aVg==</t>
  </si>
  <si>
    <t>E09IRQo8dFyFpeeODfuHqQ==</t>
  </si>
  <si>
    <t>Tok Tik</t>
  </si>
  <si>
    <t>Rxbfb9qNF/imAAxtHHCXsg==</t>
  </si>
  <si>
    <t>hdfx/xMfQPpICC4aiDKkkQ==</t>
  </si>
  <si>
    <t>ยูนิโก</t>
  </si>
  <si>
    <t>GQA1hShxa0q+fobURYibHg==</t>
  </si>
  <si>
    <t>ไม่แนใจ</t>
  </si>
  <si>
    <t>fZQSYIF41IfSwpgu+Jp6IQ==</t>
  </si>
  <si>
    <t>7Qzhj4s6XST4zbdFdaQgSbtdHfaQaBoQec7mNCsM0Oo=</t>
  </si>
  <si>
    <t>เซนทรัล</t>
  </si>
  <si>
    <t>OoCZyh9XVvwPfNGDKDk9s5eaulSlbDDtLdcjiAf6HqE=</t>
  </si>
  <si>
    <t>XWdh8S2Liw5G/PXQ0zQx4D333KO7yxvJ/FVUirlepWw=</t>
  </si>
  <si>
    <t>Sophera</t>
  </si>
  <si>
    <t>b3cddd20-e9af-11ed-9f08-6fe862721e37</t>
  </si>
  <si>
    <t>ZaiCo5TEWQsO9PPo3FqzN6gsijS3zvwULAFxNY1/6FQ=</t>
  </si>
  <si>
    <t>b3d5dc80-d9cc-11ed-8e6f-83e3cd355f97</t>
  </si>
  <si>
    <t>rEyQJILM80PP5C7F35k8oB/JmPkYLdTo60Vvwp9mGXg=</t>
  </si>
  <si>
    <t>2NI+rtNtoVQWsOAsIFaiVV1c7/51PGfHXbAiw7MQKv0=</t>
  </si>
  <si>
    <t>q6vf19BNylkzxqJMuSABO7eCCZzmzmfkto/K7YiTFtg=</t>
  </si>
  <si>
    <t>cfeaa0d0-b9a9-11ed-9daa-9518ff7152ff</t>
  </si>
  <si>
    <t>Vc0IeixmQkZrF1T49IgtTLA9HBbRHvJzK1pbvW4mdWE=</t>
  </si>
  <si>
    <t>8EHduUNtEsapFfw7I9kVjGwnPCgGj7Ix/D24gBMRXG4=</t>
  </si>
  <si>
    <t>เฟสบุ๊ค Tiktok</t>
  </si>
  <si>
    <t>rScc1u/fhzzKLhVi6a9w1dSgMfbPwh47gTgiPRWksr0=</t>
  </si>
  <si>
    <t>n50POUamoyQuyzq75/Z7ebjMkdW7Ro+w9eIWUNyPdvc=</t>
  </si>
  <si>
    <t>4dd337d0-7b6b-11ed-9175-a3216fe90de1</t>
  </si>
  <si>
    <t>c70a5880-ed99-11ed-9280-170b2628b486</t>
  </si>
  <si>
    <t>01739cc0-cb2e-11ed-8a0e-19391a315344</t>
  </si>
  <si>
    <t>09bc6160-5d82-11ec-b934-951a40e84e5b</t>
  </si>
  <si>
    <t>อีฟแอนด์บอย</t>
  </si>
  <si>
    <t>58ba49c0-d12d-11ed-81c1-c946cef17bd9</t>
  </si>
  <si>
    <t>youturb</t>
  </si>
  <si>
    <t>tikkit</t>
  </si>
  <si>
    <t>xHNhy0oE7i0a+katmiV/qexKv2lQsD7ELRWgAoS6x1g=</t>
  </si>
  <si>
    <t>bf27b870-5d81-11ec-ae34-27ad48864f78</t>
  </si>
  <si>
    <t>เฟชบุ๊ค</t>
  </si>
  <si>
    <t>b96bd9a0-5d81-11ec-9411-71e385dd2350</t>
  </si>
  <si>
    <t>c6809f10-5d81-11ec-b842-013d4f7e19e1</t>
  </si>
  <si>
    <t>ZZjEusDAezqieNNT/4NuiODVCkWcWyULhH5fM0MIn/4=</t>
  </si>
  <si>
    <t>JblgQ83VYAZ9XxS2X7gp7Thc0yCXHLVchhtCQz+ctE4=</t>
  </si>
  <si>
    <t>eQyz9eZga8Q4BxHSLVI7m86SgCxHupZuz1TrkVwTWUg=</t>
  </si>
  <si>
    <t>y9BPgyg5xcKsAVjJxo9ky4D4A6s5TJ2iW3JRGRHrrS0=</t>
  </si>
  <si>
    <t>byg6u7BR/2VDOJCpWxEsvNTePCbFw8HhU6GSWLvIgLM=</t>
  </si>
  <si>
    <t>nA58b38XyoNXv6rQb2FeweW2KHIsjpeAf9ySKB6PBwI=</t>
  </si>
  <si>
    <t>1LFFUUOz3b8IGQsEqYb8w+Tbm5+ovolqXEM7TFA3GmY=</t>
  </si>
  <si>
    <t>ETIN8TZ3zFwlYgTKKmX5wYLbntzHPTbqjtGymSsNn7k=</t>
  </si>
  <si>
    <t>qG0sk7L0hqykLWjWuk5ue5Dx3/wMpJqyhG+expAA0Kw=</t>
  </si>
  <si>
    <t>a9zjOoQljrS2DooyzKThQAWTaWOhtcm7x++xT+HSD78=</t>
  </si>
  <si>
    <t>1CraKV1dBOJk+YiTDkSGCMHgLpqo7b2+6Q/I9AdFnT8=</t>
  </si>
  <si>
    <t>LineShopping</t>
  </si>
  <si>
    <t>FsV1USVZwkZfxtEDER+OKSMVMD+aKW1MPmmb78QMEwc=</t>
  </si>
  <si>
    <t>cZ11vDispPgh3nbeRZ+eDohja083Y/EyUsh7BjZ6EF4=</t>
  </si>
  <si>
    <t>soC36QSV+LfNP6HE9je2PK8MwuREPsQfMm81SqA11PQ=</t>
  </si>
  <si>
    <t>EEXsZFxCrOKg0fNTLU9OE5HG9OjKvM2pwdFiz3tT9Zg=</t>
  </si>
  <si>
    <t>1hVWtYLyDEkuxLs7n3Ya6gdz6IhZNkOI6JYzslF1e58=</t>
  </si>
  <si>
    <t>8rgx0K+V1p2ZLQUBYgtf/dhux8X8EMR69yIbxV7SVYw=</t>
  </si>
  <si>
    <t>WsJpID0VKXG2tAA4Rq+5p8iG72YHBwHUoQK3BL+YJUI=</t>
  </si>
  <si>
    <t>F92dlwhtbXN4CsNmXi4Ak3wpLfXJmR17AH9Fzo843cM=</t>
  </si>
  <si>
    <t>k6sNgrYkHKlci/dFPIhERn655MoJa6kAjTZyu4fLDCs=</t>
  </si>
  <si>
    <t>KluXa+QgJuxbwnqeOmNwOhPKN6oubwt+bIPBa+iA31k=</t>
  </si>
  <si>
    <t>b0G3NrHJzw3fHoyFi3QNp6+BOd7nw5vm6TwiQZ/q3QA=</t>
  </si>
  <si>
    <t>BZAUrEoDCaZvRhYrZGCFN1UedwHwRNFxBp742dlQsnQ=</t>
  </si>
  <si>
    <t>ui0U+g5qxlcSvjjnTTCdwy8kCIagxq5bQxqte1KM/y4=</t>
  </si>
  <si>
    <t>4c41c780-c4e2-11ed-aafb-e96fdb547baf</t>
  </si>
  <si>
    <t>6vZFP/vV8gsFmaeMhVavf/xzPHAa5iN6UiEhvsoKjuo=</t>
  </si>
  <si>
    <t>WkU5fXcpUYcOWD3ceGExOifCQJEfY1x/vA1iOXiPlwI=</t>
  </si>
  <si>
    <t>AOw2FHbPIb/6X7GuKaSDNeQwiie8lVwKvGIlJ7bR9rY=</t>
  </si>
  <si>
    <t>LazL00K</t>
  </si>
  <si>
    <t>H62E+jn+bXiaHgS00invtDcD5OmPT41jprDbATHgj9s=</t>
  </si>
  <si>
    <t>DMwyUpjfxnRGTT0OPbqrlXIavWckLYoT0pOCLahGE6k=</t>
  </si>
  <si>
    <t>yXIwavWFFtDu61udYko5PTXh6Wsk3BOuIMb4piwls/Y=</t>
  </si>
  <si>
    <t>+y7jvSIM5wNeF+LmQAk2eq1Efksk4QpDcVQVO6LSiOM=</t>
  </si>
  <si>
    <t>uF4AyYS079HOJMkIb4zUGsBQjHLgLsjzPul82+XjaJ4=</t>
  </si>
  <si>
    <t>ECjNnHC3fj/a5xmuYNxzsod8kYr2M6V8UR6CTTLb1vI=</t>
  </si>
  <si>
    <t>c94cd020-5d81-11ec-af12-45599c9b3f20</t>
  </si>
  <si>
    <t>fI5OzTLMd8DQcloOPPQw6OZNcjQa+LF02PJrfOii8SU=</t>
  </si>
  <si>
    <t>Xl2WfBdAirqnlMycgjQqfw36t3PIMHyhSRYzZsvNUqU=</t>
  </si>
  <si>
    <t>332Bt1D6fOJZYEBLkfGJlIfY9Gu6agS/YqC64fhDIv0=</t>
  </si>
  <si>
    <t>HkTdy1kWgF2PhhBrArdtkAGEcJ7NCx6Ak0OcjtNH8Us=</t>
  </si>
  <si>
    <t>YnNEWeWAov0IFPm+x+pywfEhacS6m6UP6hAmWuTYT6k=</t>
  </si>
  <si>
    <t>ลาซานดา</t>
  </si>
  <si>
    <t>UgjLdwxTqYs7egg1KxjWxelr4wfHWyrRNVfMHLrGnsk=</t>
  </si>
  <si>
    <t>k1m5bQrFntplg9fVweCasC6dNos5gE9+PoGd8AR39ac=</t>
  </si>
  <si>
    <t>762a9e60-ece3-11ed-b39a-c33009a6081b</t>
  </si>
  <si>
    <t>b96c9b60-5d81-11ec-8352-a18b9c600c7d</t>
  </si>
  <si>
    <t>bea18290-5d81-11ec-b66b-8d7a0a8fbb4c</t>
  </si>
  <si>
    <t>JDcentral</t>
  </si>
  <si>
    <t>aliexpress</t>
  </si>
  <si>
    <t>lazbeuaty</t>
  </si>
  <si>
    <t>lazbuaety</t>
  </si>
  <si>
    <t>shopee mall</t>
  </si>
  <si>
    <t>1957</t>
  </si>
  <si>
    <t>e3761090-ae86-11ec-88fa-7342df66148b</t>
  </si>
  <si>
    <t>cd764f40-5d81-11ec-9364-359d115694fa</t>
  </si>
  <si>
    <t>อีฟแอนบอย</t>
  </si>
  <si>
    <t>92de22b0-d3c5-11ed-8877-bf2ce010d455</t>
  </si>
  <si>
    <t>c2cd3a50-5d81-11ec-b4de-c71e67b6878e</t>
  </si>
  <si>
    <t>eZcIMWdYeuM3JmXHEv9qFw==</t>
  </si>
  <si>
    <t>82ce7d40-7205-11ed-9086-4986caf7bf9b</t>
  </si>
  <si>
    <t>บูช</t>
  </si>
  <si>
    <t>ลาสบิ้วตี้ ลาซาด้า</t>
  </si>
  <si>
    <t>4n02vIlx9g2fpLItop50vw==</t>
  </si>
  <si>
    <t>Shopping</t>
  </si>
  <si>
    <t>zqIQ/MoJfzeuEZR4Xq9Sq08UUrwcwpkABOvRDoZ6Bjo=</t>
  </si>
  <si>
    <t>6e8773e0-3e05-11ed-9670-13b84c518c87</t>
  </si>
  <si>
    <t>ท็อปส์</t>
  </si>
  <si>
    <t>1917</t>
  </si>
  <si>
    <t>1b494590-9095-11ed-9ac3-83e3d684d96d</t>
  </si>
  <si>
    <t>Eve,,&amp;boys</t>
  </si>
  <si>
    <t>Lazbeuaty</t>
  </si>
  <si>
    <t>736fea60-ec43-11ed-855a-07f1df06c247</t>
  </si>
  <si>
    <t>ทำให้เราสนใจและอยากทดลองใช้</t>
  </si>
  <si>
    <t>ทำให้เราอยากช็อปมากขึ้น</t>
  </si>
  <si>
    <t>ixHjrx1ozaaFhXLSFtl7xNG+3TJ5zviY3TACEaeoKio=</t>
  </si>
  <si>
    <t>5b7e64a0-eb7f-11ed-b212-fdc137f3a696</t>
  </si>
  <si>
    <t>ดีมากๆ</t>
  </si>
  <si>
    <t>สบาย</t>
  </si>
  <si>
    <t>efdb9130-5d81-11ec-a2bf-3d76a331e71d</t>
  </si>
  <si>
    <t>Wassons</t>
  </si>
  <si>
    <t>a3d01a90-b51a-11ed-b74f-a36d5fa9f362</t>
  </si>
  <si>
    <t>c8c97b10-e9b3-11ed-afb4-01b84147bd6f</t>
  </si>
  <si>
    <t>shine</t>
  </si>
  <si>
    <t>laz look</t>
  </si>
  <si>
    <t>a6e6b350-ed59-11ed-b642-e9bf6a5bc939</t>
  </si>
  <si>
    <t>bd8c95d0-5d81-11ec-83e2-5f8f55065c69</t>
  </si>
  <si>
    <t>วันพุธราคาพิเศษ</t>
  </si>
  <si>
    <t>eb6c15a0-5d81-11ec-b4b4-936ab03fde4a</t>
  </si>
  <si>
    <t>4039d780-84db-11ec-b263-c10b94928279</t>
  </si>
  <si>
    <t>7852d920-99b1-11ed-96a7-235332352465</t>
  </si>
  <si>
    <t>c262eb90-5d81-11ec-86cd-5b4163dc9adf</t>
  </si>
  <si>
    <t>bb01afe0-5d81-11ec-96bf-3dc0a994225e</t>
  </si>
  <si>
    <t>37ef68e0-6796-11ed-a7a9-d33abdb68636</t>
  </si>
  <si>
    <t>e6b99660-9427-11ed-9896-23c6192fe924</t>
  </si>
  <si>
    <t>c5a059b0-5d81-11ec-8982-7b8b5ca08df4</t>
  </si>
  <si>
    <t>SIRs0vm23w0Kh/IqZ7BDLbpsrgL62qG0uweuNkenB/4=</t>
  </si>
  <si>
    <t>a0COPdKwapNFqnihDfkz9jMQmtVeUvWVDc3CSavfyfY=</t>
  </si>
  <si>
    <t>Q5iYqlAbgC2o4Qe5/pSBgQ==</t>
  </si>
  <si>
    <t>TsnRMYvosr7e03flAWl4talxikUim0rwHlV1odFRgHQ=</t>
  </si>
  <si>
    <t>Zalora</t>
  </si>
  <si>
    <t>UNIQLO</t>
  </si>
  <si>
    <t>Central Apps</t>
  </si>
  <si>
    <t>PAMELO</t>
  </si>
  <si>
    <t>2844</t>
  </si>
  <si>
    <t>HShJst5RBXOL0ksjahXLcfi8gZ387uV88PxIFx5OVjc=</t>
  </si>
  <si>
    <t>cF6C5zJAmc4PlAovUvoq+wS3wxrdo0/b/wMlCNhBBQA=</t>
  </si>
  <si>
    <t>Tiktom</t>
  </si>
  <si>
    <t>ยอดเยี่ยมสินค้ามีคุณภาพสูง</t>
  </si>
  <si>
    <t>Larlook</t>
  </si>
  <si>
    <t>Lazy</t>
  </si>
  <si>
    <t>w59HkU6BbBt1d4cERIZyf2o/rSaWs8pjTZI9jbq0grM=</t>
  </si>
  <si>
    <t>เฟสบุ๊ค  ยูทูป</t>
  </si>
  <si>
    <t>b9d32fa0-5d81-11ec-ac34-598f357e0c7f</t>
  </si>
  <si>
    <t>05fac730-d796-11ec-99c7-539ecc305940</t>
  </si>
  <si>
    <t>ติกตอก</t>
  </si>
  <si>
    <t>oQKiDbpoo3G2i5ZM9idn6w==</t>
  </si>
  <si>
    <t>รอลิอัล</t>
  </si>
  <si>
    <t>ช็อปปร้</t>
  </si>
  <si>
    <t>1954</t>
  </si>
  <si>
    <t>oIqBf5ddVh3WatySrbNUyQ==</t>
  </si>
  <si>
    <t>Wanson</t>
  </si>
  <si>
    <t>สีชมพู​แบบนี้​ Lazada​ lazlook​ แน่นอนค่ะ</t>
  </si>
  <si>
    <t>ของ​ Lazada​ lazlook.ค่ะ</t>
  </si>
  <si>
    <t>ของ​ Lazada​ Lazlook​ แน่นอน​ สีชมพูโดดเด่น​ สะดุดตา​ เนื้อหาจำง่ายค่ะ</t>
  </si>
  <si>
    <t>2843</t>
  </si>
  <si>
    <t>xFWIlR9482n2Ya+t0OmnXQ==</t>
  </si>
  <si>
    <t>X5/e9EdM/v9prqJa6mmkpw==</t>
  </si>
  <si>
    <t>pPDiA1/KdpVS3hP4kxByhbU1NHSAK6wG6LrikMVFF/k=</t>
  </si>
  <si>
    <t>โทรทัศน์/YouTube</t>
  </si>
  <si>
    <t>IQfwLqcn8mKSZ2eiy7CfPoAd1ZhBalxmz4mbbKAO91g=</t>
  </si>
  <si>
    <t>W4+fBKVeEQGJ0A0PYiKGSqZ6hHzQnDzw1wojT/2ajjs=</t>
  </si>
  <si>
    <t>y9Exu/8+qRETeRoQzZhSTuKOK3J3s/w5annoyKNeqU0=</t>
  </si>
  <si>
    <t>2ctsR/BAuIpwtg5pGvsCRKlF+tGSEOIa8Ki/5c9ciXM=</t>
  </si>
  <si>
    <t>ObMqzWzFkbWSdu9a8Sebqs+d4llIDlJJSvTbNYApL70=</t>
  </si>
  <si>
    <t>qObDFgCifaUlfcURVteJxsz4OsHE4kPKcoXOyEGyAd0=</t>
  </si>
  <si>
    <t>TgyTa4uVlvlgom/PVVCGC4+0YQG12OLW1ZnJ97DaFps=</t>
  </si>
  <si>
    <t>knQJkRF3GQqgcsISWiQKjB8gPIWN8i5ILaJRcP31WVI=</t>
  </si>
  <si>
    <t>hHkhykxanO0Un0v17QH8vVjU2fD4V6lmaPv/HIF9/OY=</t>
  </si>
  <si>
    <t>R/iTtre0SzlW+GR/3dSXDv5FXxFwfdteyFa/7lhfHn4=</t>
  </si>
  <si>
    <t>F7hKOptn0CawPXE+U/7EdaDafncDuiOA1v5zJnJ4i7w=</t>
  </si>
  <si>
    <t>3yBowf4x+9vI19n0GUtXEgBhlFFM3hXZYsnd/qZBv+M=</t>
  </si>
  <si>
    <t>/Sd7k37mkbDdId1zInV8PA==</t>
  </si>
  <si>
    <t>l8D111qCiE7a0lOkZKA3+w==</t>
  </si>
  <si>
    <t>ผมคิดว่าเป็นของ TikTok</t>
  </si>
  <si>
    <t>2JZq6P7iW53y9ed9ASa8scPMeGyV7+aj+PqAwbI8p7g=</t>
  </si>
  <si>
    <t>Om6a1EKj67wcavonaEvIRmNzkXf3rDef6iJWd30nupY=</t>
  </si>
  <si>
    <t>AGJI8/Df1NaouY5CTlFkRKtqkCwIhyHTfDx0vn/DiS8=</t>
  </si>
  <si>
    <t>bgB5DCfVix+BsoJfcKQ56CsQUbeVgxf/hva/TJEUa30=</t>
  </si>
  <si>
    <t>หลายช่องทาง</t>
  </si>
  <si>
    <t>O3+zw3c8MTMueZxKHNonN0u1PhduEBmN8C0IKH8zfmg=</t>
  </si>
  <si>
    <t>cxlFJ+ciUIpWAniBy9HWIftr/lASg/5JgRP2yzMCo2g=</t>
  </si>
  <si>
    <t>Bplkk0xS54RPKw805K2MhA6GWz9Nf9fFEI8NJT7WXeg=</t>
  </si>
  <si>
    <t>Lazlook (Lazada)</t>
  </si>
  <si>
    <t>c6D+7Ji6bU4bHaAPChbqt4ALpsP8UiLQrAwZbX02Lzk=</t>
  </si>
  <si>
    <t>Sunzilk</t>
  </si>
  <si>
    <t>mXu4suTiUwi42n+YS3+2ORuWt0FKi6IlDvSXb6OZQag=</t>
  </si>
  <si>
    <t>3rpCaF7M6AbLxC7zXDwKcRz+IgU6uEkOui0iu0q0wqk=</t>
  </si>
  <si>
    <t>f5WUfuuAfXFPoTIWRuHeyw==</t>
  </si>
  <si>
    <t>q8+UazoXKDQXuqW0AAjxc2k5zgQInuwBOFSBpD5B8Rg=</t>
  </si>
  <si>
    <t>T/23d3CU9ElqGiRW2Un118C5ZeZeVBdjY07r+rB0Ff0=</t>
  </si>
  <si>
    <t>b5xdUEpaB1rTUZVYSOCTQ7UoLglI6J7/Bq11NxK2RfI=</t>
  </si>
  <si>
    <t>bN800WdXdOFfAYMnu4qmyY9cHxhC4LdtU/M/Sh8rs78=</t>
  </si>
  <si>
    <t>/No6sNjr6VAfoZ/gGf2d4KbE4gIbOcNmQWU39cGTWWM=</t>
  </si>
  <si>
    <t>เยี่ยมมาก อยากซื้ออยากใช้งาน</t>
  </si>
  <si>
    <t>ดีมาก อยากช้อป</t>
  </si>
  <si>
    <t>Shopeer</t>
  </si>
  <si>
    <t>c+r8T8jhYgKuIq+WpqsYgUYLSFtJL41O3M0uAO7zZT0=</t>
  </si>
  <si>
    <t>tjqJqvmCzjbHMwsNghuImSsCdWGi2vwzShM+gs2ZkbE=</t>
  </si>
  <si>
    <t>xJt1SgLcZKfOVvlfyj2Ds+X5nY4Oik4wPPA9hcJmDj4=</t>
  </si>
  <si>
    <t>Last beauty</t>
  </si>
  <si>
    <t>xJbx5tT267C3KBTfZD3c3duJtNZHD8AeTZuEV0C1vwQ=</t>
  </si>
  <si>
    <t>X7XsxXwAqrnTudCckAFTsvrTyC6MYPw2chaFnz9NLAk=</t>
  </si>
  <si>
    <t>OqCW9aiAsL4S3IU7jKy1gdz0ww98fJKUSjOynXE+Ycg=</t>
  </si>
  <si>
    <t>กสิกรไทย</t>
  </si>
  <si>
    <t>1958</t>
  </si>
  <si>
    <t>Vib5gFUMUdkVbYCSa5cjG7tHhJP3rlc1t5l3gcxYtOg=</t>
  </si>
  <si>
    <t>BrdxUtwNPjXmFW6YtlMPADIfrEZrrocsCuPMmIM3s9U=</t>
  </si>
  <si>
    <t>/f1cLo46bOZ6SCgPow/EO0fkSV4PeCvLO9Qc8H/fnj4=</t>
  </si>
  <si>
    <t>Yc6tmjPRvsFlKY7KXFGlQa4CfbKP2DFKsnsfHwcf/a0=</t>
  </si>
  <si>
    <t>อะเมซอน</t>
  </si>
  <si>
    <t>wyGeEs1ohWqIDR9kI1XwxJDDXlFRIrZyiPUcAb9Hm8g=</t>
  </si>
  <si>
    <t>VrFSk97Ur73JWiydtsByGXcXcxxOE3uemXEYw6sWpM0=</t>
  </si>
  <si>
    <t>L4ZjmlBGZK+V1nH0hWOCpU6f0LrAGF1iIMkBZhR/lHk=</t>
  </si>
  <si>
    <t>Ehd4P0a443JzPKM+vEeKuN+N/yh/hs+RVhdUSYROOaI=</t>
  </si>
  <si>
    <t>tM5pXmFWwu31V2WZ/V8klyjauQ3A4Xdnji9iyx+IH/M=</t>
  </si>
  <si>
    <t>RB3hh1036ag5TWmQjEFQbbOVL1IfL5ivldVfoOM5D+I=</t>
  </si>
  <si>
    <t>IWUeLiP4Ne50Thg01tCoisWKON5TyuZlNBQpXohPAnY=</t>
  </si>
  <si>
    <t>RgKsvhtzxbQJeAMT9pY4AKvY/9Cvw82OAmHcIBeDY1A=</t>
  </si>
  <si>
    <t>N4iKe1N9oFRKpifgi697fKEmlcCqcmBlitrE5jL4KZQ=</t>
  </si>
  <si>
    <t>qiEIxSUeHPiHvgusuAPa+8z3ejr9Gh3dP8bVDh3Y1MU=</t>
  </si>
  <si>
    <t>PiNkFwyJFsztEG6LIMHj6k//JJPPZWBMPqRcCG7lDeA=</t>
  </si>
  <si>
    <t>SdTcyB2MUoMDfy6+HokYFh/tV/MkR9GMN8PvR4PjnOk=</t>
  </si>
  <si>
    <t>hNmmaZlVcO+n5rykZUncW85YlJFJ9NLU+vfJmJkjvOc=</t>
  </si>
  <si>
    <t>ชิลินโก</t>
  </si>
  <si>
    <t>ลาซลุค ของlazada</t>
  </si>
  <si>
    <t>tM2FXu1aSN5y0ZR0Q5Waz3//Pg2X+GgN7nWS7++X3vA=</t>
  </si>
  <si>
    <t>lulny09ncskqZLBGFcjcxxICResnAAItJdSW6bv/F0U=</t>
  </si>
  <si>
    <t>r/NlJwML6+inot5R+ErKi3A1Xir7mG9Z7HJBmzFSbkA=</t>
  </si>
  <si>
    <t>ec7cf5z7a313NhHS/xuVKstcur6d8S8cPODDMMZwANw=</t>
  </si>
  <si>
    <t>ORA85yoFkJzVFyvQVw3sWKPtoFeK3sX0tVRZmea0Wes=</t>
  </si>
  <si>
    <t>Pandamart</t>
  </si>
  <si>
    <t>Grab mart</t>
  </si>
  <si>
    <t>gtchQI4PmGoB3raIym/5BH24eizWmk6jIu6k4RAQyR0=</t>
  </si>
  <si>
    <t>ชอปป๊</t>
  </si>
  <si>
    <t>vsZH0M5ddHdNVEKb9lt13lC97tkdh2Oh2s8ahrO0ZUs=</t>
  </si>
  <si>
    <t>lLjST/QWtzHw+Ib6zirO0uf+vJ3ouLFi70R89Ov3slM=</t>
  </si>
  <si>
    <t>สดใส</t>
  </si>
  <si>
    <t>MciroFooQKENlTmlU25H6DNiyILFgS+do8qBtdLM5t0=</t>
  </si>
  <si>
    <t>blJTmH7n2yLXphOKkgZo9A==</t>
  </si>
  <si>
    <t>APW6RUGJdE3X161nwzOl3A==</t>
  </si>
  <si>
    <t>จำไม่ได่</t>
  </si>
  <si>
    <t>j9I6Kr7Qw566uBVDrrlv7Q==</t>
  </si>
  <si>
    <t>vfYBXbGOwG3km/OAqPR+Bxf6Ap0z5CfoEZK8/Ct3tns=</t>
  </si>
  <si>
    <t>ซุปเปอร์สปอร์ท</t>
  </si>
  <si>
    <t>โพมิโล</t>
  </si>
  <si>
    <t>2845</t>
  </si>
  <si>
    <t>YEWVDi1ovbMMYKEtAN5wCQ==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</si>
</sst>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B1202"/>
  <sheetViews>
    <sheetView tabSelected="1" topLeftCell="D1" workbookViewId="0">
      <selection activeCell="D2" sqref="A2:XFD2"/>
    </sheetView>
  </sheetViews>
  <sheetFormatPr defaultRowHeight="15" x14ac:dyDescent="0.25"/>
  <cols>
    <col min="18" max="45" width="0" hidden="1" customWidth="1"/>
  </cols>
  <sheetData>
    <row r="1" spans="1:80" x14ac:dyDescent="0.25">
      <c r="A1" s="3">
        <f t="shared" ref="A1:BL1" si="0">COUNTIF(A3:A4872,"&lt;&gt;")</f>
        <v>1200</v>
      </c>
      <c r="B1" s="3">
        <f t="shared" si="0"/>
        <v>1200</v>
      </c>
      <c r="C1" s="3">
        <f t="shared" si="0"/>
        <v>0</v>
      </c>
      <c r="D1" s="3">
        <f t="shared" si="0"/>
        <v>0</v>
      </c>
      <c r="E1" s="3">
        <f t="shared" si="0"/>
        <v>1200</v>
      </c>
      <c r="F1" s="3">
        <f t="shared" si="0"/>
        <v>0</v>
      </c>
      <c r="G1" s="3">
        <f t="shared" si="0"/>
        <v>239</v>
      </c>
      <c r="H1" s="3">
        <f t="shared" si="0"/>
        <v>600</v>
      </c>
      <c r="I1" s="3">
        <f t="shared" si="0"/>
        <v>318</v>
      </c>
      <c r="J1" s="3">
        <f t="shared" si="0"/>
        <v>204</v>
      </c>
      <c r="K1" s="3">
        <f t="shared" si="0"/>
        <v>98</v>
      </c>
      <c r="L1" s="3">
        <f t="shared" si="0"/>
        <v>49</v>
      </c>
      <c r="M1" s="3">
        <f t="shared" si="0"/>
        <v>24</v>
      </c>
      <c r="N1" s="3">
        <f t="shared" si="0"/>
        <v>12</v>
      </c>
      <c r="O1" s="3">
        <f t="shared" si="0"/>
        <v>5</v>
      </c>
      <c r="P1" s="3">
        <f t="shared" si="0"/>
        <v>3</v>
      </c>
      <c r="Q1" s="3">
        <f t="shared" si="0"/>
        <v>2</v>
      </c>
      <c r="R1" s="3">
        <f t="shared" si="0"/>
        <v>600</v>
      </c>
      <c r="S1" s="3">
        <f t="shared" si="0"/>
        <v>253</v>
      </c>
      <c r="T1" s="3">
        <f t="shared" si="0"/>
        <v>239</v>
      </c>
      <c r="U1" s="3">
        <f t="shared" si="0"/>
        <v>263</v>
      </c>
      <c r="V1" s="3">
        <f t="shared" si="0"/>
        <v>175</v>
      </c>
      <c r="W1" s="3">
        <f t="shared" si="0"/>
        <v>72</v>
      </c>
      <c r="X1" s="3">
        <f t="shared" si="0"/>
        <v>0</v>
      </c>
      <c r="Y1" s="3">
        <f t="shared" si="0"/>
        <v>600</v>
      </c>
      <c r="Z1" s="3">
        <f t="shared" si="0"/>
        <v>315</v>
      </c>
      <c r="AA1" s="3">
        <f t="shared" si="0"/>
        <v>171</v>
      </c>
      <c r="AB1" s="3">
        <f t="shared" si="0"/>
        <v>86</v>
      </c>
      <c r="AC1" s="3">
        <f t="shared" si="0"/>
        <v>51</v>
      </c>
      <c r="AD1" s="3">
        <f t="shared" si="0"/>
        <v>21</v>
      </c>
      <c r="AE1" s="3">
        <f t="shared" si="0"/>
        <v>9</v>
      </c>
      <c r="AF1" s="3">
        <f t="shared" si="0"/>
        <v>6</v>
      </c>
      <c r="AG1" s="3">
        <f t="shared" si="0"/>
        <v>5</v>
      </c>
      <c r="AH1" s="3">
        <f t="shared" si="0"/>
        <v>4</v>
      </c>
      <c r="AI1" s="3">
        <f t="shared" si="0"/>
        <v>600</v>
      </c>
      <c r="AJ1" s="3">
        <f t="shared" si="0"/>
        <v>134</v>
      </c>
      <c r="AK1" s="3">
        <f t="shared" si="0"/>
        <v>127</v>
      </c>
      <c r="AL1" s="3">
        <f t="shared" si="0"/>
        <v>121</v>
      </c>
      <c r="AM1" s="3">
        <f t="shared" si="0"/>
        <v>137</v>
      </c>
      <c r="AN1" s="3">
        <f t="shared" si="0"/>
        <v>93</v>
      </c>
      <c r="AO1" s="3">
        <f t="shared" si="0"/>
        <v>100</v>
      </c>
      <c r="AP1" s="3">
        <f t="shared" si="0"/>
        <v>76</v>
      </c>
      <c r="AQ1" s="3">
        <f t="shared" si="0"/>
        <v>92</v>
      </c>
      <c r="AR1" s="3">
        <f t="shared" si="0"/>
        <v>49</v>
      </c>
      <c r="AS1" s="3">
        <f t="shared" si="0"/>
        <v>0</v>
      </c>
      <c r="AT1" s="3">
        <f t="shared" si="0"/>
        <v>567</v>
      </c>
      <c r="AU1" s="3">
        <f t="shared" si="0"/>
        <v>306</v>
      </c>
      <c r="AV1" s="3">
        <f t="shared" si="0"/>
        <v>191</v>
      </c>
      <c r="AW1" s="3">
        <f t="shared" si="0"/>
        <v>89</v>
      </c>
      <c r="AX1" s="3">
        <f t="shared" si="0"/>
        <v>46</v>
      </c>
      <c r="AY1" s="3">
        <f t="shared" si="0"/>
        <v>21</v>
      </c>
      <c r="AZ1" s="3">
        <f t="shared" si="0"/>
        <v>12</v>
      </c>
      <c r="BA1" s="3">
        <f t="shared" si="0"/>
        <v>5</v>
      </c>
      <c r="BB1" s="3">
        <f t="shared" si="0"/>
        <v>3</v>
      </c>
      <c r="BC1" s="3">
        <f t="shared" si="0"/>
        <v>2</v>
      </c>
      <c r="BD1" s="3">
        <f t="shared" si="0"/>
        <v>227</v>
      </c>
      <c r="BE1" s="3">
        <f t="shared" si="0"/>
        <v>223</v>
      </c>
      <c r="BF1" s="3">
        <f t="shared" si="0"/>
        <v>243</v>
      </c>
      <c r="BG1" s="3">
        <f t="shared" si="0"/>
        <v>162</v>
      </c>
      <c r="BH1" s="3">
        <f t="shared" si="0"/>
        <v>70</v>
      </c>
      <c r="BI1" s="3">
        <f t="shared" si="0"/>
        <v>548</v>
      </c>
      <c r="BJ1" s="3">
        <f t="shared" si="0"/>
        <v>292</v>
      </c>
      <c r="BK1" s="3">
        <f t="shared" si="0"/>
        <v>149</v>
      </c>
      <c r="BL1" s="3">
        <f t="shared" si="0"/>
        <v>73</v>
      </c>
      <c r="BM1" s="3">
        <f t="shared" ref="BM1:CB1" si="1">COUNTIF(BM3:BM4872,"&lt;&gt;")</f>
        <v>43</v>
      </c>
      <c r="BN1" s="3">
        <f t="shared" si="1"/>
        <v>19</v>
      </c>
      <c r="BO1" s="3">
        <f t="shared" si="1"/>
        <v>8</v>
      </c>
      <c r="BP1" s="3">
        <f t="shared" si="1"/>
        <v>5</v>
      </c>
      <c r="BQ1" s="3">
        <f t="shared" si="1"/>
        <v>4</v>
      </c>
      <c r="BR1" s="3">
        <f t="shared" si="1"/>
        <v>3</v>
      </c>
      <c r="BS1" s="3">
        <f t="shared" si="1"/>
        <v>119</v>
      </c>
      <c r="BT1" s="3">
        <f t="shared" si="1"/>
        <v>114</v>
      </c>
      <c r="BU1" s="3">
        <f t="shared" si="1"/>
        <v>104</v>
      </c>
      <c r="BV1" s="3">
        <f t="shared" si="1"/>
        <v>121</v>
      </c>
      <c r="BW1" s="3">
        <f t="shared" si="1"/>
        <v>69</v>
      </c>
      <c r="BX1" s="3">
        <f t="shared" si="1"/>
        <v>93</v>
      </c>
      <c r="BY1" s="3">
        <f t="shared" si="1"/>
        <v>72</v>
      </c>
      <c r="BZ1" s="3">
        <f t="shared" si="1"/>
        <v>88</v>
      </c>
      <c r="CA1" s="3">
        <f t="shared" si="1"/>
        <v>42</v>
      </c>
      <c r="CB1" s="3">
        <f t="shared" si="1"/>
        <v>0</v>
      </c>
    </row>
    <row r="2" spans="1:8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</row>
    <row r="3" spans="1:80" hidden="1" x14ac:dyDescent="0.25">
      <c r="A3">
        <v>2</v>
      </c>
      <c r="B3" t="s">
        <v>79</v>
      </c>
      <c r="E3" t="s">
        <v>80</v>
      </c>
      <c r="H3" t="s">
        <v>81</v>
      </c>
      <c r="I3" t="s">
        <v>82</v>
      </c>
      <c r="R3" t="s">
        <v>81</v>
      </c>
      <c r="AT3" t="s">
        <v>83</v>
      </c>
      <c r="AU3" t="s">
        <v>84</v>
      </c>
    </row>
    <row r="4" spans="1:80" hidden="1" x14ac:dyDescent="0.25">
      <c r="A4">
        <v>3</v>
      </c>
      <c r="B4" t="s">
        <v>85</v>
      </c>
      <c r="E4" t="s">
        <v>80</v>
      </c>
      <c r="H4" t="s">
        <v>86</v>
      </c>
      <c r="I4" t="s">
        <v>87</v>
      </c>
      <c r="R4" t="s">
        <v>86</v>
      </c>
      <c r="S4" t="s">
        <v>81</v>
      </c>
      <c r="T4" t="s">
        <v>88</v>
      </c>
      <c r="V4" t="s">
        <v>86</v>
      </c>
      <c r="AT4" t="s">
        <v>84</v>
      </c>
      <c r="AU4" t="s">
        <v>89</v>
      </c>
      <c r="BD4" t="s">
        <v>83</v>
      </c>
      <c r="BE4" t="s">
        <v>89</v>
      </c>
      <c r="BG4" t="s">
        <v>84</v>
      </c>
    </row>
    <row r="5" spans="1:80" hidden="1" x14ac:dyDescent="0.25">
      <c r="A5">
        <v>4</v>
      </c>
      <c r="B5" t="s">
        <v>90</v>
      </c>
      <c r="E5" t="s">
        <v>80</v>
      </c>
      <c r="Y5" t="s">
        <v>91</v>
      </c>
      <c r="AI5" t="s">
        <v>91</v>
      </c>
      <c r="BI5" t="s">
        <v>92</v>
      </c>
    </row>
    <row r="6" spans="1:80" hidden="1" x14ac:dyDescent="0.25">
      <c r="A6">
        <v>6</v>
      </c>
      <c r="B6" t="s">
        <v>93</v>
      </c>
      <c r="E6" t="s">
        <v>80</v>
      </c>
      <c r="Y6" t="s">
        <v>82</v>
      </c>
      <c r="Z6" t="s">
        <v>81</v>
      </c>
      <c r="AA6" t="s">
        <v>94</v>
      </c>
      <c r="AB6" t="s">
        <v>95</v>
      </c>
      <c r="AC6" t="s">
        <v>96</v>
      </c>
      <c r="AD6" t="s">
        <v>87</v>
      </c>
      <c r="AI6" t="s">
        <v>82</v>
      </c>
      <c r="BI6" t="s">
        <v>92</v>
      </c>
      <c r="BJ6" t="s">
        <v>97</v>
      </c>
      <c r="BK6" t="s">
        <v>98</v>
      </c>
      <c r="BL6" t="s">
        <v>99</v>
      </c>
      <c r="BM6" t="s">
        <v>100</v>
      </c>
      <c r="BN6" t="s">
        <v>101</v>
      </c>
    </row>
    <row r="7" spans="1:80" hidden="1" x14ac:dyDescent="0.25">
      <c r="A7">
        <v>7</v>
      </c>
      <c r="B7" t="s">
        <v>102</v>
      </c>
      <c r="E7" t="s">
        <v>80</v>
      </c>
      <c r="Y7" t="s">
        <v>81</v>
      </c>
      <c r="Z7" t="s">
        <v>103</v>
      </c>
      <c r="AA7" t="s">
        <v>104</v>
      </c>
      <c r="AB7" t="s">
        <v>105</v>
      </c>
      <c r="AC7" t="s">
        <v>106</v>
      </c>
      <c r="AI7" t="s">
        <v>81</v>
      </c>
      <c r="BI7" t="s">
        <v>97</v>
      </c>
      <c r="BJ7" t="s">
        <v>92</v>
      </c>
      <c r="BK7" t="s">
        <v>98</v>
      </c>
      <c r="BL7" t="s">
        <v>107</v>
      </c>
      <c r="BM7" t="s">
        <v>108</v>
      </c>
    </row>
    <row r="8" spans="1:80" hidden="1" x14ac:dyDescent="0.25">
      <c r="A8">
        <v>10</v>
      </c>
      <c r="B8" t="s">
        <v>109</v>
      </c>
      <c r="E8" t="s">
        <v>80</v>
      </c>
      <c r="H8" t="s">
        <v>110</v>
      </c>
      <c r="I8" t="s">
        <v>111</v>
      </c>
      <c r="J8" t="s">
        <v>112</v>
      </c>
      <c r="K8" t="s">
        <v>113</v>
      </c>
      <c r="R8" t="s">
        <v>110</v>
      </c>
      <c r="AT8" t="s">
        <v>114</v>
      </c>
      <c r="AU8" t="s">
        <v>115</v>
      </c>
      <c r="AV8" t="s">
        <v>116</v>
      </c>
      <c r="AW8" t="s">
        <v>117</v>
      </c>
    </row>
    <row r="9" spans="1:80" hidden="1" x14ac:dyDescent="0.25">
      <c r="A9">
        <v>12</v>
      </c>
      <c r="B9" t="s">
        <v>118</v>
      </c>
      <c r="E9" t="s">
        <v>80</v>
      </c>
      <c r="Y9" t="s">
        <v>119</v>
      </c>
      <c r="AI9" t="s">
        <v>119</v>
      </c>
      <c r="BI9" t="s">
        <v>120</v>
      </c>
    </row>
    <row r="10" spans="1:80" hidden="1" x14ac:dyDescent="0.25">
      <c r="A10">
        <v>13</v>
      </c>
      <c r="B10" t="s">
        <v>121</v>
      </c>
      <c r="E10" t="s">
        <v>80</v>
      </c>
      <c r="Y10" t="s">
        <v>122</v>
      </c>
      <c r="Z10" t="s">
        <v>123</v>
      </c>
      <c r="AA10" t="s">
        <v>124</v>
      </c>
      <c r="AI10" t="s">
        <v>122</v>
      </c>
      <c r="BI10" t="s">
        <v>92</v>
      </c>
      <c r="BJ10" t="s">
        <v>97</v>
      </c>
      <c r="BK10" t="s">
        <v>125</v>
      </c>
    </row>
    <row r="11" spans="1:80" hidden="1" x14ac:dyDescent="0.25">
      <c r="A11">
        <v>14</v>
      </c>
      <c r="B11" t="s">
        <v>126</v>
      </c>
      <c r="E11" t="s">
        <v>80</v>
      </c>
      <c r="H11" t="s">
        <v>123</v>
      </c>
      <c r="I11" t="s">
        <v>127</v>
      </c>
      <c r="J11" t="s">
        <v>128</v>
      </c>
      <c r="R11" t="s">
        <v>123</v>
      </c>
      <c r="T11" t="s">
        <v>129</v>
      </c>
      <c r="U11" t="s">
        <v>123</v>
      </c>
      <c r="V11" t="s">
        <v>130</v>
      </c>
      <c r="AT11" t="s">
        <v>83</v>
      </c>
      <c r="AU11" t="s">
        <v>84</v>
      </c>
      <c r="AV11" t="s">
        <v>131</v>
      </c>
      <c r="BE11" t="s">
        <v>114</v>
      </c>
      <c r="BF11" t="s">
        <v>83</v>
      </c>
    </row>
    <row r="12" spans="1:80" hidden="1" x14ac:dyDescent="0.25">
      <c r="A12">
        <v>16</v>
      </c>
      <c r="B12" t="s">
        <v>132</v>
      </c>
      <c r="E12" t="s">
        <v>80</v>
      </c>
      <c r="H12" t="s">
        <v>133</v>
      </c>
      <c r="I12" t="s">
        <v>91</v>
      </c>
      <c r="R12" t="s">
        <v>133</v>
      </c>
      <c r="S12" t="s">
        <v>134</v>
      </c>
      <c r="T12" t="s">
        <v>133</v>
      </c>
      <c r="U12" t="s">
        <v>133</v>
      </c>
      <c r="V12" t="s">
        <v>91</v>
      </c>
      <c r="AT12" t="s">
        <v>83</v>
      </c>
      <c r="AU12" t="s">
        <v>84</v>
      </c>
      <c r="BD12" t="s">
        <v>114</v>
      </c>
      <c r="BE12" t="s">
        <v>83</v>
      </c>
      <c r="BF12" t="s">
        <v>83</v>
      </c>
      <c r="BG12" t="s">
        <v>84</v>
      </c>
    </row>
    <row r="13" spans="1:80" hidden="1" x14ac:dyDescent="0.25">
      <c r="A13">
        <v>19</v>
      </c>
      <c r="B13" t="s">
        <v>135</v>
      </c>
      <c r="E13" t="s">
        <v>80</v>
      </c>
      <c r="H13" t="s">
        <v>136</v>
      </c>
      <c r="R13" t="s">
        <v>136</v>
      </c>
      <c r="S13" t="s">
        <v>137</v>
      </c>
      <c r="T13" t="s">
        <v>137</v>
      </c>
      <c r="U13" t="s">
        <v>137</v>
      </c>
      <c r="V13" t="s">
        <v>138</v>
      </c>
      <c r="AT13" t="s">
        <v>83</v>
      </c>
      <c r="BG13" t="s">
        <v>84</v>
      </c>
    </row>
    <row r="14" spans="1:80" hidden="1" x14ac:dyDescent="0.25">
      <c r="A14">
        <v>20</v>
      </c>
      <c r="B14" t="s">
        <v>139</v>
      </c>
      <c r="E14" t="s">
        <v>80</v>
      </c>
      <c r="Y14" t="s">
        <v>127</v>
      </c>
      <c r="AI14" t="s">
        <v>127</v>
      </c>
      <c r="BI14" t="s">
        <v>92</v>
      </c>
    </row>
    <row r="15" spans="1:80" hidden="1" x14ac:dyDescent="0.25">
      <c r="A15">
        <v>21</v>
      </c>
      <c r="B15" t="s">
        <v>140</v>
      </c>
      <c r="E15" t="s">
        <v>80</v>
      </c>
      <c r="Y15" t="s">
        <v>123</v>
      </c>
      <c r="AI15" t="s">
        <v>123</v>
      </c>
      <c r="BI15" t="s">
        <v>97</v>
      </c>
    </row>
    <row r="16" spans="1:80" hidden="1" x14ac:dyDescent="0.25">
      <c r="A16">
        <v>23</v>
      </c>
      <c r="B16" t="s">
        <v>141</v>
      </c>
      <c r="E16" t="s">
        <v>80</v>
      </c>
      <c r="Y16" t="s">
        <v>123</v>
      </c>
      <c r="Z16" t="s">
        <v>127</v>
      </c>
      <c r="AA16" t="s">
        <v>142</v>
      </c>
      <c r="AB16" t="s">
        <v>104</v>
      </c>
      <c r="AC16" t="s">
        <v>143</v>
      </c>
      <c r="AI16" t="s">
        <v>123</v>
      </c>
      <c r="BI16" t="s">
        <v>97</v>
      </c>
      <c r="BJ16" t="s">
        <v>92</v>
      </c>
      <c r="BK16" t="s">
        <v>101</v>
      </c>
      <c r="BL16" t="s">
        <v>98</v>
      </c>
      <c r="BM16" t="s">
        <v>99</v>
      </c>
    </row>
    <row r="17" spans="1:66" hidden="1" x14ac:dyDescent="0.25">
      <c r="A17">
        <v>27</v>
      </c>
      <c r="B17" t="s">
        <v>144</v>
      </c>
      <c r="E17" t="s">
        <v>80</v>
      </c>
      <c r="H17" t="s">
        <v>145</v>
      </c>
      <c r="R17" t="s">
        <v>145</v>
      </c>
      <c r="U17" t="s">
        <v>123</v>
      </c>
      <c r="AT17" t="s">
        <v>84</v>
      </c>
      <c r="BF17" t="s">
        <v>83</v>
      </c>
    </row>
    <row r="18" spans="1:66" hidden="1" x14ac:dyDescent="0.25">
      <c r="A18">
        <v>28</v>
      </c>
      <c r="B18" t="s">
        <v>146</v>
      </c>
      <c r="E18" t="s">
        <v>80</v>
      </c>
      <c r="H18" t="s">
        <v>81</v>
      </c>
      <c r="I18" t="s">
        <v>147</v>
      </c>
      <c r="J18" t="s">
        <v>148</v>
      </c>
      <c r="K18" t="s">
        <v>149</v>
      </c>
      <c r="L18" t="s">
        <v>150</v>
      </c>
      <c r="R18" t="s">
        <v>81</v>
      </c>
      <c r="S18" t="s">
        <v>81</v>
      </c>
      <c r="T18" t="s">
        <v>81</v>
      </c>
      <c r="U18" t="s">
        <v>81</v>
      </c>
      <c r="AT18" t="s">
        <v>83</v>
      </c>
      <c r="AU18" t="s">
        <v>84</v>
      </c>
      <c r="AV18" t="s">
        <v>151</v>
      </c>
      <c r="AW18" t="s">
        <v>114</v>
      </c>
      <c r="AX18" t="s">
        <v>115</v>
      </c>
      <c r="BD18" t="s">
        <v>83</v>
      </c>
      <c r="BE18" t="s">
        <v>83</v>
      </c>
      <c r="BF18" t="s">
        <v>83</v>
      </c>
    </row>
    <row r="19" spans="1:66" hidden="1" x14ac:dyDescent="0.25">
      <c r="A19">
        <v>29</v>
      </c>
      <c r="B19" t="s">
        <v>152</v>
      </c>
      <c r="E19" t="s">
        <v>80</v>
      </c>
      <c r="H19" t="s">
        <v>138</v>
      </c>
      <c r="I19" t="s">
        <v>136</v>
      </c>
      <c r="R19" t="s">
        <v>138</v>
      </c>
      <c r="AT19" t="s">
        <v>84</v>
      </c>
      <c r="AU19" t="s">
        <v>83</v>
      </c>
    </row>
    <row r="20" spans="1:66" hidden="1" x14ac:dyDescent="0.25">
      <c r="A20">
        <v>33</v>
      </c>
      <c r="B20" t="s">
        <v>153</v>
      </c>
      <c r="E20" t="s">
        <v>80</v>
      </c>
      <c r="Y20" t="s">
        <v>154</v>
      </c>
      <c r="Z20" t="s">
        <v>123</v>
      </c>
      <c r="AI20" t="s">
        <v>154</v>
      </c>
      <c r="BI20" t="s">
        <v>92</v>
      </c>
      <c r="BJ20" t="s">
        <v>97</v>
      </c>
    </row>
    <row r="21" spans="1:66" hidden="1" x14ac:dyDescent="0.25">
      <c r="A21">
        <v>35</v>
      </c>
      <c r="B21" t="s">
        <v>155</v>
      </c>
      <c r="E21" t="s">
        <v>80</v>
      </c>
      <c r="Y21" t="s">
        <v>156</v>
      </c>
      <c r="Z21" t="s">
        <v>91</v>
      </c>
      <c r="AA21" t="s">
        <v>94</v>
      </c>
      <c r="AB21" t="s">
        <v>157</v>
      </c>
      <c r="AC21" t="s">
        <v>158</v>
      </c>
      <c r="AI21" t="s">
        <v>156</v>
      </c>
      <c r="BI21" t="s">
        <v>97</v>
      </c>
      <c r="BJ21" t="s">
        <v>92</v>
      </c>
      <c r="BK21" t="s">
        <v>98</v>
      </c>
      <c r="BL21" t="s">
        <v>159</v>
      </c>
      <c r="BM21" t="s">
        <v>101</v>
      </c>
    </row>
    <row r="22" spans="1:66" hidden="1" x14ac:dyDescent="0.25">
      <c r="A22">
        <v>37</v>
      </c>
      <c r="B22" t="s">
        <v>160</v>
      </c>
      <c r="E22" t="s">
        <v>80</v>
      </c>
      <c r="H22" t="s">
        <v>138</v>
      </c>
      <c r="I22" t="s">
        <v>136</v>
      </c>
      <c r="R22" t="s">
        <v>138</v>
      </c>
      <c r="S22" t="s">
        <v>86</v>
      </c>
      <c r="T22" t="s">
        <v>81</v>
      </c>
      <c r="U22" t="s">
        <v>81</v>
      </c>
      <c r="V22" t="s">
        <v>86</v>
      </c>
      <c r="AT22" t="s">
        <v>84</v>
      </c>
      <c r="AU22" t="s">
        <v>83</v>
      </c>
      <c r="BD22" t="s">
        <v>84</v>
      </c>
      <c r="BE22" t="s">
        <v>83</v>
      </c>
      <c r="BF22" t="s">
        <v>83</v>
      </c>
      <c r="BG22" t="s">
        <v>84</v>
      </c>
    </row>
    <row r="23" spans="1:66" hidden="1" x14ac:dyDescent="0.25">
      <c r="A23">
        <v>40</v>
      </c>
      <c r="B23" t="s">
        <v>161</v>
      </c>
      <c r="E23" t="s">
        <v>80</v>
      </c>
      <c r="H23" t="s">
        <v>113</v>
      </c>
      <c r="I23" t="s">
        <v>110</v>
      </c>
      <c r="J23" t="s">
        <v>138</v>
      </c>
      <c r="K23" t="s">
        <v>136</v>
      </c>
      <c r="R23" t="s">
        <v>113</v>
      </c>
      <c r="AT23" t="s">
        <v>117</v>
      </c>
      <c r="AU23" t="s">
        <v>114</v>
      </c>
      <c r="AV23" t="s">
        <v>84</v>
      </c>
      <c r="AW23" t="s">
        <v>83</v>
      </c>
    </row>
    <row r="24" spans="1:66" hidden="1" x14ac:dyDescent="0.25">
      <c r="A24">
        <v>42</v>
      </c>
      <c r="B24" t="s">
        <v>162</v>
      </c>
      <c r="E24" t="s">
        <v>80</v>
      </c>
      <c r="Y24" t="s">
        <v>163</v>
      </c>
      <c r="AI24" t="s">
        <v>163</v>
      </c>
      <c r="BI24" t="s">
        <v>164</v>
      </c>
    </row>
    <row r="25" spans="1:66" hidden="1" x14ac:dyDescent="0.25">
      <c r="A25">
        <v>45</v>
      </c>
      <c r="B25" t="s">
        <v>165</v>
      </c>
      <c r="E25" t="s">
        <v>80</v>
      </c>
      <c r="Y25" t="s">
        <v>81</v>
      </c>
      <c r="Z25" t="s">
        <v>86</v>
      </c>
      <c r="AA25" t="s">
        <v>94</v>
      </c>
      <c r="AB25" t="s">
        <v>88</v>
      </c>
      <c r="AC25" t="s">
        <v>166</v>
      </c>
      <c r="AI25" t="s">
        <v>81</v>
      </c>
      <c r="BI25" t="s">
        <v>97</v>
      </c>
      <c r="BJ25" t="s">
        <v>92</v>
      </c>
      <c r="BK25" t="s">
        <v>98</v>
      </c>
      <c r="BL25" t="s">
        <v>101</v>
      </c>
      <c r="BM25" t="s">
        <v>100</v>
      </c>
    </row>
    <row r="26" spans="1:66" hidden="1" x14ac:dyDescent="0.25">
      <c r="A26">
        <v>46</v>
      </c>
      <c r="B26" t="s">
        <v>167</v>
      </c>
      <c r="E26" t="s">
        <v>80</v>
      </c>
      <c r="Y26" t="s">
        <v>154</v>
      </c>
      <c r="AI26" t="s">
        <v>154</v>
      </c>
      <c r="BI26" t="s">
        <v>92</v>
      </c>
    </row>
    <row r="27" spans="1:66" hidden="1" x14ac:dyDescent="0.25">
      <c r="A27">
        <v>47</v>
      </c>
      <c r="B27" t="s">
        <v>168</v>
      </c>
      <c r="E27" t="s">
        <v>80</v>
      </c>
      <c r="H27" t="s">
        <v>127</v>
      </c>
      <c r="I27" t="s">
        <v>123</v>
      </c>
      <c r="R27" t="s">
        <v>127</v>
      </c>
      <c r="S27" t="s">
        <v>169</v>
      </c>
      <c r="T27" t="s">
        <v>169</v>
      </c>
      <c r="U27" t="s">
        <v>169</v>
      </c>
      <c r="V27" t="s">
        <v>169</v>
      </c>
      <c r="AT27" t="s">
        <v>84</v>
      </c>
      <c r="AU27" t="s">
        <v>83</v>
      </c>
      <c r="BD27" t="s">
        <v>170</v>
      </c>
      <c r="BE27" t="s">
        <v>170</v>
      </c>
      <c r="BF27" t="s">
        <v>170</v>
      </c>
      <c r="BG27" t="s">
        <v>170</v>
      </c>
    </row>
    <row r="28" spans="1:66" hidden="1" x14ac:dyDescent="0.25">
      <c r="A28">
        <v>48</v>
      </c>
      <c r="B28" t="s">
        <v>171</v>
      </c>
      <c r="E28" t="s">
        <v>80</v>
      </c>
      <c r="Y28" t="s">
        <v>172</v>
      </c>
      <c r="AI28" t="s">
        <v>172</v>
      </c>
    </row>
    <row r="29" spans="1:66" hidden="1" x14ac:dyDescent="0.25">
      <c r="A29">
        <v>51</v>
      </c>
      <c r="B29" t="s">
        <v>173</v>
      </c>
      <c r="E29" t="s">
        <v>80</v>
      </c>
      <c r="H29" t="s">
        <v>81</v>
      </c>
      <c r="R29" t="s">
        <v>81</v>
      </c>
      <c r="S29" t="s">
        <v>123</v>
      </c>
      <c r="T29" t="s">
        <v>123</v>
      </c>
      <c r="U29" t="s">
        <v>134</v>
      </c>
      <c r="V29" t="s">
        <v>127</v>
      </c>
      <c r="AT29" t="s">
        <v>83</v>
      </c>
      <c r="BD29" t="s">
        <v>83</v>
      </c>
      <c r="BE29" t="s">
        <v>83</v>
      </c>
      <c r="BF29" t="s">
        <v>114</v>
      </c>
      <c r="BG29" t="s">
        <v>84</v>
      </c>
    </row>
    <row r="30" spans="1:66" hidden="1" x14ac:dyDescent="0.25">
      <c r="A30">
        <v>59</v>
      </c>
      <c r="B30" t="s">
        <v>174</v>
      </c>
      <c r="E30" t="s">
        <v>80</v>
      </c>
      <c r="H30" t="s">
        <v>142</v>
      </c>
      <c r="I30" t="s">
        <v>123</v>
      </c>
      <c r="R30" t="s">
        <v>142</v>
      </c>
      <c r="AT30" t="s">
        <v>89</v>
      </c>
      <c r="AU30" t="s">
        <v>83</v>
      </c>
    </row>
    <row r="31" spans="1:66" hidden="1" x14ac:dyDescent="0.25">
      <c r="A31">
        <v>62</v>
      </c>
      <c r="B31" t="s">
        <v>175</v>
      </c>
      <c r="E31" t="s">
        <v>80</v>
      </c>
      <c r="H31" t="s">
        <v>127</v>
      </c>
      <c r="I31" t="s">
        <v>123</v>
      </c>
      <c r="R31" t="s">
        <v>127</v>
      </c>
      <c r="S31" t="s">
        <v>176</v>
      </c>
      <c r="AT31" t="s">
        <v>84</v>
      </c>
      <c r="AU31" t="s">
        <v>83</v>
      </c>
      <c r="BD31" t="s">
        <v>177</v>
      </c>
    </row>
    <row r="32" spans="1:66" hidden="1" x14ac:dyDescent="0.25">
      <c r="A32">
        <v>65</v>
      </c>
      <c r="B32" t="s">
        <v>178</v>
      </c>
      <c r="E32" t="s">
        <v>80</v>
      </c>
      <c r="G32">
        <v>10599</v>
      </c>
      <c r="Y32" t="s">
        <v>127</v>
      </c>
      <c r="Z32" t="s">
        <v>123</v>
      </c>
      <c r="AA32" t="s">
        <v>179</v>
      </c>
      <c r="AB32" t="s">
        <v>104</v>
      </c>
      <c r="AC32" t="s">
        <v>180</v>
      </c>
      <c r="AD32" t="s">
        <v>181</v>
      </c>
      <c r="AI32" t="s">
        <v>127</v>
      </c>
      <c r="BI32" t="s">
        <v>92</v>
      </c>
      <c r="BJ32" t="s">
        <v>97</v>
      </c>
      <c r="BK32" t="s">
        <v>100</v>
      </c>
      <c r="BL32" t="s">
        <v>98</v>
      </c>
      <c r="BM32" t="s">
        <v>182</v>
      </c>
      <c r="BN32" t="s">
        <v>183</v>
      </c>
    </row>
    <row r="33" spans="1:64" hidden="1" x14ac:dyDescent="0.25">
      <c r="A33">
        <v>70</v>
      </c>
      <c r="B33" t="s">
        <v>184</v>
      </c>
      <c r="E33" t="s">
        <v>80</v>
      </c>
      <c r="G33">
        <v>10599</v>
      </c>
      <c r="Y33" t="s">
        <v>123</v>
      </c>
      <c r="Z33" t="s">
        <v>127</v>
      </c>
      <c r="AI33" t="s">
        <v>123</v>
      </c>
      <c r="BI33" t="s">
        <v>97</v>
      </c>
      <c r="BJ33" t="s">
        <v>92</v>
      </c>
    </row>
    <row r="34" spans="1:64" hidden="1" x14ac:dyDescent="0.25">
      <c r="A34">
        <v>72</v>
      </c>
      <c r="B34" t="s">
        <v>185</v>
      </c>
      <c r="E34" t="s">
        <v>80</v>
      </c>
      <c r="G34">
        <v>10599</v>
      </c>
      <c r="H34" t="s">
        <v>186</v>
      </c>
      <c r="I34" t="s">
        <v>187</v>
      </c>
      <c r="J34" t="s">
        <v>104</v>
      </c>
      <c r="K34" t="s">
        <v>188</v>
      </c>
      <c r="R34" t="s">
        <v>186</v>
      </c>
      <c r="S34" t="s">
        <v>138</v>
      </c>
      <c r="U34" t="s">
        <v>106</v>
      </c>
      <c r="AT34" t="s">
        <v>189</v>
      </c>
      <c r="AU34" t="s">
        <v>190</v>
      </c>
      <c r="AV34" t="s">
        <v>191</v>
      </c>
      <c r="AW34" t="s">
        <v>192</v>
      </c>
      <c r="BD34" t="s">
        <v>84</v>
      </c>
      <c r="BF34" t="s">
        <v>114</v>
      </c>
    </row>
    <row r="35" spans="1:64" hidden="1" x14ac:dyDescent="0.25">
      <c r="A35">
        <v>75</v>
      </c>
      <c r="B35" t="s">
        <v>193</v>
      </c>
      <c r="E35" t="s">
        <v>80</v>
      </c>
      <c r="H35" t="s">
        <v>123</v>
      </c>
      <c r="I35" t="s">
        <v>127</v>
      </c>
      <c r="J35" t="s">
        <v>194</v>
      </c>
      <c r="K35" t="s">
        <v>195</v>
      </c>
      <c r="L35" t="s">
        <v>105</v>
      </c>
      <c r="R35" t="s">
        <v>123</v>
      </c>
      <c r="S35" t="s">
        <v>106</v>
      </c>
      <c r="T35" t="s">
        <v>196</v>
      </c>
      <c r="U35" t="s">
        <v>196</v>
      </c>
      <c r="V35" t="s">
        <v>197</v>
      </c>
      <c r="AT35" t="s">
        <v>83</v>
      </c>
      <c r="AU35" t="s">
        <v>84</v>
      </c>
      <c r="AV35" t="s">
        <v>198</v>
      </c>
      <c r="AW35" t="s">
        <v>199</v>
      </c>
      <c r="AX35" t="s">
        <v>117</v>
      </c>
      <c r="BD35" t="s">
        <v>114</v>
      </c>
      <c r="BE35" t="s">
        <v>177</v>
      </c>
      <c r="BF35" t="s">
        <v>177</v>
      </c>
      <c r="BG35" t="s">
        <v>84</v>
      </c>
    </row>
    <row r="36" spans="1:64" hidden="1" x14ac:dyDescent="0.25">
      <c r="A36">
        <v>85</v>
      </c>
      <c r="B36" t="s">
        <v>200</v>
      </c>
      <c r="E36" t="s">
        <v>80</v>
      </c>
      <c r="H36" t="s">
        <v>136</v>
      </c>
      <c r="I36" t="s">
        <v>138</v>
      </c>
      <c r="J36" t="s">
        <v>158</v>
      </c>
      <c r="K36" t="s">
        <v>201</v>
      </c>
      <c r="L36" t="s">
        <v>202</v>
      </c>
      <c r="R36" t="s">
        <v>136</v>
      </c>
      <c r="S36" t="s">
        <v>136</v>
      </c>
      <c r="T36" t="s">
        <v>136</v>
      </c>
      <c r="U36" t="s">
        <v>136</v>
      </c>
      <c r="V36" t="s">
        <v>138</v>
      </c>
      <c r="AT36" t="s">
        <v>83</v>
      </c>
      <c r="AU36" t="s">
        <v>84</v>
      </c>
      <c r="AV36" t="s">
        <v>89</v>
      </c>
      <c r="AW36" t="s">
        <v>191</v>
      </c>
      <c r="AX36" t="s">
        <v>203</v>
      </c>
      <c r="BD36" t="s">
        <v>83</v>
      </c>
      <c r="BE36" t="s">
        <v>83</v>
      </c>
      <c r="BF36" t="s">
        <v>83</v>
      </c>
      <c r="BG36" t="s">
        <v>84</v>
      </c>
    </row>
    <row r="37" spans="1:64" hidden="1" x14ac:dyDescent="0.25">
      <c r="A37">
        <v>88</v>
      </c>
      <c r="B37" t="s">
        <v>204</v>
      </c>
      <c r="E37" t="s">
        <v>80</v>
      </c>
      <c r="G37">
        <v>10599</v>
      </c>
      <c r="Y37" t="s">
        <v>104</v>
      </c>
      <c r="AI37" t="s">
        <v>104</v>
      </c>
      <c r="BI37" t="s">
        <v>98</v>
      </c>
    </row>
    <row r="38" spans="1:64" hidden="1" x14ac:dyDescent="0.25">
      <c r="A38">
        <v>89</v>
      </c>
      <c r="B38" t="s">
        <v>205</v>
      </c>
      <c r="E38" t="s">
        <v>80</v>
      </c>
      <c r="H38" t="s">
        <v>123</v>
      </c>
      <c r="I38" t="s">
        <v>154</v>
      </c>
      <c r="R38" t="s">
        <v>123</v>
      </c>
      <c r="S38" t="s">
        <v>123</v>
      </c>
      <c r="T38" t="s">
        <v>123</v>
      </c>
      <c r="U38" t="s">
        <v>123</v>
      </c>
      <c r="V38" t="s">
        <v>206</v>
      </c>
      <c r="AT38" t="s">
        <v>83</v>
      </c>
      <c r="AU38" t="s">
        <v>84</v>
      </c>
      <c r="BD38" t="s">
        <v>83</v>
      </c>
      <c r="BE38" t="s">
        <v>83</v>
      </c>
      <c r="BF38" t="s">
        <v>83</v>
      </c>
      <c r="BG38" t="s">
        <v>170</v>
      </c>
    </row>
    <row r="39" spans="1:64" hidden="1" x14ac:dyDescent="0.25">
      <c r="A39">
        <v>93</v>
      </c>
      <c r="B39" t="s">
        <v>207</v>
      </c>
      <c r="E39" t="s">
        <v>80</v>
      </c>
      <c r="Y39" t="s">
        <v>208</v>
      </c>
      <c r="Z39" t="s">
        <v>127</v>
      </c>
      <c r="AA39" t="s">
        <v>123</v>
      </c>
      <c r="AI39" t="s">
        <v>208</v>
      </c>
      <c r="BI39" t="s">
        <v>99</v>
      </c>
      <c r="BJ39" t="s">
        <v>92</v>
      </c>
      <c r="BK39" t="s">
        <v>97</v>
      </c>
    </row>
    <row r="40" spans="1:64" hidden="1" x14ac:dyDescent="0.25">
      <c r="A40">
        <v>94</v>
      </c>
      <c r="B40" t="s">
        <v>209</v>
      </c>
      <c r="E40" t="s">
        <v>80</v>
      </c>
      <c r="H40" t="s">
        <v>123</v>
      </c>
      <c r="R40" t="s">
        <v>123</v>
      </c>
      <c r="S40" t="s">
        <v>123</v>
      </c>
      <c r="V40" t="s">
        <v>154</v>
      </c>
      <c r="AT40" t="s">
        <v>83</v>
      </c>
      <c r="BD40" t="s">
        <v>83</v>
      </c>
      <c r="BG40" t="s">
        <v>84</v>
      </c>
    </row>
    <row r="41" spans="1:64" hidden="1" x14ac:dyDescent="0.25">
      <c r="A41">
        <v>97</v>
      </c>
      <c r="B41" t="s">
        <v>210</v>
      </c>
      <c r="E41" t="s">
        <v>80</v>
      </c>
      <c r="H41" t="s">
        <v>123</v>
      </c>
      <c r="I41" t="s">
        <v>138</v>
      </c>
      <c r="R41" t="s">
        <v>123</v>
      </c>
      <c r="S41" t="s">
        <v>136</v>
      </c>
      <c r="T41" t="s">
        <v>136</v>
      </c>
      <c r="U41" t="s">
        <v>136</v>
      </c>
      <c r="V41" t="s">
        <v>123</v>
      </c>
      <c r="AT41" t="s">
        <v>83</v>
      </c>
      <c r="AU41" t="s">
        <v>84</v>
      </c>
      <c r="BD41" t="s">
        <v>83</v>
      </c>
      <c r="BE41" t="s">
        <v>83</v>
      </c>
      <c r="BF41" t="s">
        <v>83</v>
      </c>
      <c r="BG41" t="s">
        <v>83</v>
      </c>
    </row>
    <row r="42" spans="1:64" hidden="1" x14ac:dyDescent="0.25">
      <c r="A42">
        <v>99</v>
      </c>
      <c r="B42" t="s">
        <v>211</v>
      </c>
      <c r="E42" t="s">
        <v>80</v>
      </c>
      <c r="G42">
        <v>10599</v>
      </c>
      <c r="Y42" t="s">
        <v>136</v>
      </c>
      <c r="Z42" t="s">
        <v>138</v>
      </c>
      <c r="AI42" t="s">
        <v>136</v>
      </c>
      <c r="BI42" t="s">
        <v>97</v>
      </c>
      <c r="BJ42" t="s">
        <v>92</v>
      </c>
    </row>
    <row r="43" spans="1:64" hidden="1" x14ac:dyDescent="0.25">
      <c r="A43">
        <v>102</v>
      </c>
      <c r="B43" t="s">
        <v>212</v>
      </c>
      <c r="E43" t="s">
        <v>80</v>
      </c>
      <c r="H43" t="s">
        <v>142</v>
      </c>
      <c r="I43" t="s">
        <v>143</v>
      </c>
      <c r="J43" t="s">
        <v>213</v>
      </c>
      <c r="R43" t="s">
        <v>142</v>
      </c>
      <c r="S43" t="s">
        <v>214</v>
      </c>
      <c r="T43" t="s">
        <v>215</v>
      </c>
      <c r="U43" t="s">
        <v>213</v>
      </c>
      <c r="V43" t="s">
        <v>214</v>
      </c>
      <c r="AT43" t="s">
        <v>89</v>
      </c>
      <c r="AU43" t="s">
        <v>216</v>
      </c>
      <c r="AV43" t="s">
        <v>191</v>
      </c>
      <c r="BD43" t="s">
        <v>189</v>
      </c>
      <c r="BF43" t="s">
        <v>191</v>
      </c>
      <c r="BG43" t="s">
        <v>189</v>
      </c>
    </row>
    <row r="44" spans="1:64" hidden="1" x14ac:dyDescent="0.25">
      <c r="A44">
        <v>106</v>
      </c>
      <c r="B44" t="s">
        <v>217</v>
      </c>
      <c r="E44" t="s">
        <v>80</v>
      </c>
      <c r="G44">
        <v>10599</v>
      </c>
      <c r="H44" t="s">
        <v>142</v>
      </c>
      <c r="I44" t="s">
        <v>104</v>
      </c>
      <c r="J44" t="s">
        <v>179</v>
      </c>
      <c r="R44" t="s">
        <v>142</v>
      </c>
      <c r="V44" t="s">
        <v>142</v>
      </c>
      <c r="AT44" t="s">
        <v>89</v>
      </c>
      <c r="AU44" t="s">
        <v>191</v>
      </c>
      <c r="AV44" t="s">
        <v>190</v>
      </c>
      <c r="BG44" t="s">
        <v>89</v>
      </c>
    </row>
    <row r="45" spans="1:64" hidden="1" x14ac:dyDescent="0.25">
      <c r="A45">
        <v>107</v>
      </c>
      <c r="B45" t="s">
        <v>218</v>
      </c>
      <c r="E45" t="s">
        <v>80</v>
      </c>
      <c r="Y45" t="s">
        <v>123</v>
      </c>
      <c r="Z45" t="s">
        <v>127</v>
      </c>
      <c r="AA45" t="s">
        <v>106</v>
      </c>
      <c r="AB45" t="s">
        <v>219</v>
      </c>
      <c r="AI45" t="s">
        <v>123</v>
      </c>
      <c r="BI45" t="s">
        <v>97</v>
      </c>
      <c r="BJ45" t="s">
        <v>92</v>
      </c>
      <c r="BK45" t="s">
        <v>108</v>
      </c>
      <c r="BL45" t="s">
        <v>107</v>
      </c>
    </row>
    <row r="46" spans="1:64" hidden="1" x14ac:dyDescent="0.25">
      <c r="A46">
        <v>108</v>
      </c>
      <c r="B46" t="s">
        <v>220</v>
      </c>
      <c r="E46" t="s">
        <v>80</v>
      </c>
      <c r="Y46" t="s">
        <v>123</v>
      </c>
      <c r="Z46" t="s">
        <v>127</v>
      </c>
      <c r="AI46" t="s">
        <v>123</v>
      </c>
      <c r="BI46" t="s">
        <v>97</v>
      </c>
      <c r="BJ46" t="s">
        <v>92</v>
      </c>
    </row>
    <row r="47" spans="1:64" hidden="1" x14ac:dyDescent="0.25">
      <c r="A47">
        <v>109</v>
      </c>
      <c r="B47" t="s">
        <v>221</v>
      </c>
      <c r="E47" t="s">
        <v>80</v>
      </c>
      <c r="H47" t="s">
        <v>123</v>
      </c>
      <c r="I47" t="s">
        <v>127</v>
      </c>
      <c r="R47" t="s">
        <v>123</v>
      </c>
      <c r="S47" t="s">
        <v>123</v>
      </c>
      <c r="T47" t="s">
        <v>123</v>
      </c>
      <c r="U47" t="s">
        <v>123</v>
      </c>
      <c r="V47" t="s">
        <v>123</v>
      </c>
      <c r="AT47" t="s">
        <v>83</v>
      </c>
      <c r="AU47" t="s">
        <v>84</v>
      </c>
      <c r="BD47" t="s">
        <v>83</v>
      </c>
      <c r="BE47" t="s">
        <v>83</v>
      </c>
      <c r="BF47" t="s">
        <v>83</v>
      </c>
      <c r="BG47" t="s">
        <v>83</v>
      </c>
    </row>
    <row r="48" spans="1:64" hidden="1" x14ac:dyDescent="0.25">
      <c r="A48">
        <v>110</v>
      </c>
      <c r="B48" t="s">
        <v>222</v>
      </c>
      <c r="E48" t="s">
        <v>80</v>
      </c>
      <c r="Y48" t="s">
        <v>123</v>
      </c>
      <c r="Z48" t="s">
        <v>127</v>
      </c>
      <c r="AI48" t="s">
        <v>123</v>
      </c>
      <c r="BI48" t="s">
        <v>97</v>
      </c>
      <c r="BJ48" t="s">
        <v>92</v>
      </c>
    </row>
    <row r="49" spans="1:62" hidden="1" x14ac:dyDescent="0.25">
      <c r="A49">
        <v>111</v>
      </c>
      <c r="B49" t="s">
        <v>223</v>
      </c>
      <c r="E49" t="s">
        <v>80</v>
      </c>
      <c r="Y49" t="s">
        <v>123</v>
      </c>
      <c r="AI49" t="s">
        <v>123</v>
      </c>
      <c r="BI49" t="s">
        <v>97</v>
      </c>
    </row>
    <row r="50" spans="1:62" hidden="1" x14ac:dyDescent="0.25">
      <c r="A50">
        <v>112</v>
      </c>
      <c r="B50" t="s">
        <v>224</v>
      </c>
      <c r="E50" t="s">
        <v>80</v>
      </c>
      <c r="G50">
        <v>10599</v>
      </c>
      <c r="H50" t="s">
        <v>225</v>
      </c>
      <c r="I50" t="s">
        <v>226</v>
      </c>
      <c r="J50" t="s">
        <v>227</v>
      </c>
      <c r="R50" t="s">
        <v>225</v>
      </c>
      <c r="T50" t="s">
        <v>149</v>
      </c>
      <c r="AT50" t="s">
        <v>190</v>
      </c>
      <c r="AU50" t="s">
        <v>228</v>
      </c>
      <c r="AV50" t="s">
        <v>170</v>
      </c>
      <c r="BE50" t="s">
        <v>114</v>
      </c>
    </row>
    <row r="51" spans="1:62" hidden="1" x14ac:dyDescent="0.25">
      <c r="A51">
        <v>117</v>
      </c>
      <c r="B51" t="s">
        <v>229</v>
      </c>
      <c r="E51" t="s">
        <v>80</v>
      </c>
      <c r="H51" t="s">
        <v>138</v>
      </c>
      <c r="I51" t="s">
        <v>158</v>
      </c>
      <c r="J51" t="s">
        <v>230</v>
      </c>
      <c r="R51" t="s">
        <v>138</v>
      </c>
      <c r="T51" t="s">
        <v>231</v>
      </c>
      <c r="U51" t="s">
        <v>231</v>
      </c>
      <c r="V51" t="s">
        <v>231</v>
      </c>
      <c r="AT51" t="s">
        <v>84</v>
      </c>
      <c r="AU51" t="s">
        <v>89</v>
      </c>
      <c r="AV51" t="s">
        <v>151</v>
      </c>
      <c r="BE51" t="s">
        <v>189</v>
      </c>
      <c r="BF51" t="s">
        <v>189</v>
      </c>
      <c r="BG51" t="s">
        <v>189</v>
      </c>
    </row>
    <row r="52" spans="1:62" hidden="1" x14ac:dyDescent="0.25">
      <c r="A52">
        <v>118</v>
      </c>
      <c r="B52" t="s">
        <v>232</v>
      </c>
      <c r="E52" t="s">
        <v>80</v>
      </c>
      <c r="Y52" t="s">
        <v>233</v>
      </c>
      <c r="Z52" t="s">
        <v>127</v>
      </c>
      <c r="AI52" t="s">
        <v>233</v>
      </c>
      <c r="BI52" t="s">
        <v>97</v>
      </c>
      <c r="BJ52" t="s">
        <v>92</v>
      </c>
    </row>
    <row r="53" spans="1:62" hidden="1" x14ac:dyDescent="0.25">
      <c r="A53">
        <v>122</v>
      </c>
      <c r="B53" t="s">
        <v>234</v>
      </c>
      <c r="E53" t="s">
        <v>80</v>
      </c>
      <c r="H53" t="s">
        <v>127</v>
      </c>
      <c r="I53" t="s">
        <v>235</v>
      </c>
      <c r="J53" t="s">
        <v>106</v>
      </c>
      <c r="K53" t="s">
        <v>236</v>
      </c>
      <c r="L53" t="s">
        <v>237</v>
      </c>
      <c r="R53" t="s">
        <v>127</v>
      </c>
      <c r="AT53" t="s">
        <v>84</v>
      </c>
      <c r="AU53" t="s">
        <v>83</v>
      </c>
      <c r="AV53" t="s">
        <v>114</v>
      </c>
      <c r="AW53" t="s">
        <v>116</v>
      </c>
      <c r="AX53" t="s">
        <v>115</v>
      </c>
    </row>
    <row r="54" spans="1:62" hidden="1" x14ac:dyDescent="0.25">
      <c r="A54">
        <v>128</v>
      </c>
      <c r="B54" t="s">
        <v>238</v>
      </c>
      <c r="E54" t="s">
        <v>80</v>
      </c>
      <c r="H54" t="s">
        <v>123</v>
      </c>
      <c r="I54" t="s">
        <v>127</v>
      </c>
      <c r="R54" t="s">
        <v>123</v>
      </c>
      <c r="S54" t="s">
        <v>239</v>
      </c>
      <c r="AT54" t="s">
        <v>83</v>
      </c>
      <c r="AU54" t="s">
        <v>84</v>
      </c>
      <c r="BD54" t="s">
        <v>198</v>
      </c>
    </row>
    <row r="55" spans="1:62" hidden="1" x14ac:dyDescent="0.25">
      <c r="A55">
        <v>131</v>
      </c>
      <c r="B55" t="s">
        <v>240</v>
      </c>
      <c r="E55" t="s">
        <v>80</v>
      </c>
      <c r="H55" t="s">
        <v>127</v>
      </c>
      <c r="I55" t="s">
        <v>123</v>
      </c>
      <c r="J55" t="s">
        <v>106</v>
      </c>
      <c r="R55" t="s">
        <v>127</v>
      </c>
      <c r="AT55" t="s">
        <v>84</v>
      </c>
      <c r="AU55" t="s">
        <v>83</v>
      </c>
      <c r="AV55" t="s">
        <v>114</v>
      </c>
    </row>
    <row r="56" spans="1:62" hidden="1" x14ac:dyDescent="0.25">
      <c r="A56">
        <v>132</v>
      </c>
      <c r="B56" t="s">
        <v>241</v>
      </c>
      <c r="E56" t="s">
        <v>80</v>
      </c>
      <c r="Y56" t="s">
        <v>242</v>
      </c>
      <c r="Z56" t="s">
        <v>243</v>
      </c>
      <c r="AI56" t="s">
        <v>242</v>
      </c>
      <c r="BI56" t="s">
        <v>92</v>
      </c>
      <c r="BJ56" t="s">
        <v>183</v>
      </c>
    </row>
    <row r="57" spans="1:62" hidden="1" x14ac:dyDescent="0.25">
      <c r="A57">
        <v>134</v>
      </c>
      <c r="B57" t="s">
        <v>244</v>
      </c>
      <c r="E57" t="s">
        <v>80</v>
      </c>
      <c r="Y57" t="s">
        <v>123</v>
      </c>
      <c r="AI57" t="s">
        <v>123</v>
      </c>
      <c r="BI57" t="s">
        <v>97</v>
      </c>
    </row>
    <row r="58" spans="1:62" hidden="1" x14ac:dyDescent="0.25">
      <c r="A58">
        <v>135</v>
      </c>
      <c r="B58" t="s">
        <v>245</v>
      </c>
      <c r="E58" t="s">
        <v>80</v>
      </c>
      <c r="H58" t="s">
        <v>123</v>
      </c>
      <c r="I58" t="s">
        <v>127</v>
      </c>
      <c r="J58" t="s">
        <v>236</v>
      </c>
      <c r="K58" t="s">
        <v>246</v>
      </c>
      <c r="L58" t="s">
        <v>105</v>
      </c>
      <c r="R58" t="s">
        <v>123</v>
      </c>
      <c r="S58" t="s">
        <v>106</v>
      </c>
      <c r="T58" t="s">
        <v>247</v>
      </c>
      <c r="V58" t="s">
        <v>127</v>
      </c>
      <c r="AT58" t="s">
        <v>83</v>
      </c>
      <c r="AU58" t="s">
        <v>84</v>
      </c>
      <c r="AV58" t="s">
        <v>116</v>
      </c>
      <c r="AW58" t="s">
        <v>198</v>
      </c>
      <c r="AX58" t="s">
        <v>117</v>
      </c>
      <c r="BD58" t="s">
        <v>114</v>
      </c>
      <c r="BG58" t="s">
        <v>84</v>
      </c>
    </row>
    <row r="59" spans="1:62" hidden="1" x14ac:dyDescent="0.25">
      <c r="A59">
        <v>137</v>
      </c>
      <c r="B59" t="s">
        <v>248</v>
      </c>
      <c r="E59" t="s">
        <v>80</v>
      </c>
      <c r="Y59" t="s">
        <v>249</v>
      </c>
      <c r="AI59" t="s">
        <v>249</v>
      </c>
    </row>
    <row r="60" spans="1:62" hidden="1" x14ac:dyDescent="0.25">
      <c r="A60">
        <v>138</v>
      </c>
      <c r="B60" t="s">
        <v>250</v>
      </c>
      <c r="E60" t="s">
        <v>80</v>
      </c>
      <c r="G60">
        <v>10599</v>
      </c>
      <c r="Y60" t="s">
        <v>251</v>
      </c>
      <c r="Z60" t="s">
        <v>252</v>
      </c>
      <c r="AI60" t="s">
        <v>251</v>
      </c>
      <c r="BI60" t="s">
        <v>100</v>
      </c>
      <c r="BJ60" t="s">
        <v>101</v>
      </c>
    </row>
    <row r="61" spans="1:62" hidden="1" x14ac:dyDescent="0.25">
      <c r="A61">
        <v>139</v>
      </c>
      <c r="B61" t="s">
        <v>253</v>
      </c>
      <c r="E61" t="s">
        <v>80</v>
      </c>
      <c r="Y61" t="s">
        <v>91</v>
      </c>
      <c r="AI61" t="s">
        <v>91</v>
      </c>
      <c r="BI61" t="s">
        <v>92</v>
      </c>
    </row>
    <row r="62" spans="1:62" hidden="1" x14ac:dyDescent="0.25">
      <c r="A62">
        <v>140</v>
      </c>
      <c r="B62" t="s">
        <v>254</v>
      </c>
      <c r="E62" t="s">
        <v>80</v>
      </c>
      <c r="H62" t="s">
        <v>91</v>
      </c>
      <c r="R62" t="s">
        <v>91</v>
      </c>
      <c r="S62" t="s">
        <v>255</v>
      </c>
      <c r="U62" t="s">
        <v>255</v>
      </c>
      <c r="V62" t="s">
        <v>255</v>
      </c>
      <c r="AT62" t="s">
        <v>84</v>
      </c>
      <c r="BD62" t="s">
        <v>164</v>
      </c>
      <c r="BF62" t="s">
        <v>164</v>
      </c>
      <c r="BG62" t="s">
        <v>164</v>
      </c>
    </row>
    <row r="63" spans="1:62" hidden="1" x14ac:dyDescent="0.25">
      <c r="A63">
        <v>144</v>
      </c>
      <c r="B63" t="s">
        <v>256</v>
      </c>
      <c r="E63" t="s">
        <v>80</v>
      </c>
      <c r="Y63" t="s">
        <v>104</v>
      </c>
      <c r="Z63" t="s">
        <v>142</v>
      </c>
      <c r="AI63" t="s">
        <v>104</v>
      </c>
      <c r="BI63" t="s">
        <v>98</v>
      </c>
      <c r="BJ63" t="s">
        <v>101</v>
      </c>
    </row>
    <row r="64" spans="1:62" hidden="1" x14ac:dyDescent="0.25">
      <c r="A64">
        <v>145</v>
      </c>
      <c r="B64" t="s">
        <v>257</v>
      </c>
      <c r="E64" t="s">
        <v>80</v>
      </c>
      <c r="H64" t="s">
        <v>127</v>
      </c>
      <c r="I64" t="s">
        <v>123</v>
      </c>
      <c r="J64" t="s">
        <v>181</v>
      </c>
      <c r="K64" t="s">
        <v>258</v>
      </c>
      <c r="L64" t="s">
        <v>259</v>
      </c>
      <c r="M64" t="s">
        <v>260</v>
      </c>
      <c r="N64" t="s">
        <v>261</v>
      </c>
      <c r="O64" t="s">
        <v>262</v>
      </c>
      <c r="R64" t="s">
        <v>127</v>
      </c>
      <c r="S64" t="s">
        <v>123</v>
      </c>
      <c r="T64" t="s">
        <v>263</v>
      </c>
      <c r="U64" t="s">
        <v>264</v>
      </c>
      <c r="AT64" t="s">
        <v>84</v>
      </c>
      <c r="AU64" t="s">
        <v>83</v>
      </c>
      <c r="AV64" t="s">
        <v>265</v>
      </c>
      <c r="AW64" t="s">
        <v>203</v>
      </c>
      <c r="AX64" t="s">
        <v>203</v>
      </c>
      <c r="AY64" t="s">
        <v>266</v>
      </c>
      <c r="AZ64" t="s">
        <v>267</v>
      </c>
      <c r="BA64" t="s">
        <v>268</v>
      </c>
      <c r="BD64" t="s">
        <v>83</v>
      </c>
      <c r="BE64" t="s">
        <v>177</v>
      </c>
      <c r="BF64" t="s">
        <v>83</v>
      </c>
    </row>
    <row r="65" spans="1:62" hidden="1" x14ac:dyDescent="0.25">
      <c r="A65">
        <v>150</v>
      </c>
      <c r="B65" t="s">
        <v>269</v>
      </c>
      <c r="E65" t="s">
        <v>80</v>
      </c>
      <c r="H65" t="s">
        <v>91</v>
      </c>
      <c r="R65" t="s">
        <v>91</v>
      </c>
      <c r="S65" t="s">
        <v>255</v>
      </c>
      <c r="T65" t="s">
        <v>163</v>
      </c>
      <c r="U65" t="s">
        <v>255</v>
      </c>
      <c r="V65" t="s">
        <v>91</v>
      </c>
      <c r="AT65" t="s">
        <v>84</v>
      </c>
      <c r="BD65" t="s">
        <v>164</v>
      </c>
      <c r="BE65" t="s">
        <v>164</v>
      </c>
      <c r="BF65" t="s">
        <v>164</v>
      </c>
      <c r="BG65" t="s">
        <v>84</v>
      </c>
    </row>
    <row r="66" spans="1:62" hidden="1" x14ac:dyDescent="0.25">
      <c r="A66">
        <v>154</v>
      </c>
      <c r="B66" t="s">
        <v>270</v>
      </c>
      <c r="E66" t="s">
        <v>80</v>
      </c>
      <c r="H66" t="s">
        <v>127</v>
      </c>
      <c r="R66" t="s">
        <v>127</v>
      </c>
      <c r="S66" t="s">
        <v>123</v>
      </c>
      <c r="T66" t="s">
        <v>123</v>
      </c>
      <c r="U66" t="s">
        <v>123</v>
      </c>
      <c r="V66" t="s">
        <v>123</v>
      </c>
      <c r="AT66" t="s">
        <v>84</v>
      </c>
      <c r="BD66" t="s">
        <v>83</v>
      </c>
      <c r="BE66" t="s">
        <v>83</v>
      </c>
      <c r="BF66" t="s">
        <v>83</v>
      </c>
      <c r="BG66" t="s">
        <v>83</v>
      </c>
    </row>
    <row r="67" spans="1:62" hidden="1" x14ac:dyDescent="0.25">
      <c r="A67">
        <v>155</v>
      </c>
      <c r="B67" t="s">
        <v>271</v>
      </c>
      <c r="E67" t="s">
        <v>80</v>
      </c>
      <c r="Y67" t="s">
        <v>91</v>
      </c>
      <c r="AI67" t="s">
        <v>91</v>
      </c>
      <c r="BI67" t="s">
        <v>92</v>
      </c>
    </row>
    <row r="68" spans="1:62" hidden="1" x14ac:dyDescent="0.25">
      <c r="A68">
        <v>160</v>
      </c>
      <c r="B68" t="s">
        <v>272</v>
      </c>
      <c r="E68" t="s">
        <v>80</v>
      </c>
      <c r="H68" t="s">
        <v>136</v>
      </c>
      <c r="R68" t="s">
        <v>136</v>
      </c>
      <c r="AT68" t="s">
        <v>83</v>
      </c>
    </row>
    <row r="69" spans="1:62" hidden="1" x14ac:dyDescent="0.25">
      <c r="A69">
        <v>161</v>
      </c>
      <c r="B69" t="s">
        <v>273</v>
      </c>
      <c r="E69" t="s">
        <v>80</v>
      </c>
      <c r="Y69" t="s">
        <v>123</v>
      </c>
      <c r="Z69" t="s">
        <v>127</v>
      </c>
      <c r="AI69" t="s">
        <v>123</v>
      </c>
      <c r="BI69" t="s">
        <v>97</v>
      </c>
      <c r="BJ69" t="s">
        <v>92</v>
      </c>
    </row>
    <row r="70" spans="1:62" hidden="1" x14ac:dyDescent="0.25">
      <c r="A70">
        <v>162</v>
      </c>
      <c r="B70" t="s">
        <v>274</v>
      </c>
      <c r="E70" t="s">
        <v>80</v>
      </c>
      <c r="Y70" t="s">
        <v>91</v>
      </c>
      <c r="AI70" t="s">
        <v>91</v>
      </c>
      <c r="BI70" t="s">
        <v>92</v>
      </c>
    </row>
    <row r="71" spans="1:62" hidden="1" x14ac:dyDescent="0.25">
      <c r="A71">
        <v>164</v>
      </c>
      <c r="B71" t="s">
        <v>275</v>
      </c>
      <c r="E71" t="s">
        <v>80</v>
      </c>
      <c r="H71" t="s">
        <v>188</v>
      </c>
      <c r="I71" t="s">
        <v>186</v>
      </c>
      <c r="R71" t="s">
        <v>188</v>
      </c>
      <c r="S71" t="s">
        <v>186</v>
      </c>
      <c r="U71" t="s">
        <v>276</v>
      </c>
      <c r="AT71" t="s">
        <v>192</v>
      </c>
      <c r="AU71" t="s">
        <v>189</v>
      </c>
      <c r="BD71" t="s">
        <v>189</v>
      </c>
      <c r="BF71" t="s">
        <v>192</v>
      </c>
    </row>
    <row r="72" spans="1:62" hidden="1" x14ac:dyDescent="0.25">
      <c r="A72">
        <v>165</v>
      </c>
      <c r="B72" t="s">
        <v>277</v>
      </c>
      <c r="E72" t="s">
        <v>80</v>
      </c>
      <c r="Y72" t="s">
        <v>278</v>
      </c>
      <c r="AI72" t="s">
        <v>278</v>
      </c>
      <c r="BI72" t="s">
        <v>97</v>
      </c>
    </row>
    <row r="73" spans="1:62" hidden="1" x14ac:dyDescent="0.25">
      <c r="A73">
        <v>167</v>
      </c>
      <c r="B73" t="s">
        <v>279</v>
      </c>
      <c r="E73" t="s">
        <v>80</v>
      </c>
      <c r="H73" t="s">
        <v>91</v>
      </c>
      <c r="R73" t="s">
        <v>91</v>
      </c>
      <c r="S73" t="s">
        <v>255</v>
      </c>
      <c r="T73" t="s">
        <v>255</v>
      </c>
      <c r="U73" t="s">
        <v>280</v>
      </c>
      <c r="V73" t="s">
        <v>91</v>
      </c>
      <c r="AT73" t="s">
        <v>84</v>
      </c>
      <c r="BD73" t="s">
        <v>164</v>
      </c>
      <c r="BE73" t="s">
        <v>164</v>
      </c>
      <c r="BF73" t="s">
        <v>164</v>
      </c>
      <c r="BG73" t="s">
        <v>84</v>
      </c>
    </row>
    <row r="74" spans="1:62" hidden="1" x14ac:dyDescent="0.25">
      <c r="A74">
        <v>169</v>
      </c>
      <c r="B74" t="s">
        <v>281</v>
      </c>
      <c r="E74" t="s">
        <v>80</v>
      </c>
      <c r="Y74" t="s">
        <v>81</v>
      </c>
      <c r="AI74" t="s">
        <v>81</v>
      </c>
      <c r="BI74" t="s">
        <v>97</v>
      </c>
    </row>
    <row r="75" spans="1:62" hidden="1" x14ac:dyDescent="0.25">
      <c r="A75">
        <v>171</v>
      </c>
      <c r="B75" t="s">
        <v>282</v>
      </c>
      <c r="E75" t="s">
        <v>80</v>
      </c>
      <c r="H75" t="s">
        <v>127</v>
      </c>
      <c r="I75" t="s">
        <v>123</v>
      </c>
      <c r="J75" t="s">
        <v>142</v>
      </c>
      <c r="R75" t="s">
        <v>127</v>
      </c>
      <c r="AT75" t="s">
        <v>84</v>
      </c>
      <c r="AU75" t="s">
        <v>83</v>
      </c>
      <c r="AV75" t="s">
        <v>89</v>
      </c>
    </row>
    <row r="76" spans="1:62" hidden="1" x14ac:dyDescent="0.25">
      <c r="A76">
        <v>173</v>
      </c>
      <c r="B76" t="s">
        <v>283</v>
      </c>
      <c r="E76" t="s">
        <v>80</v>
      </c>
      <c r="Y76" t="s">
        <v>81</v>
      </c>
      <c r="Z76" t="s">
        <v>284</v>
      </c>
      <c r="AI76" t="s">
        <v>81</v>
      </c>
      <c r="BI76" t="s">
        <v>97</v>
      </c>
    </row>
    <row r="77" spans="1:62" hidden="1" x14ac:dyDescent="0.25">
      <c r="A77">
        <v>174</v>
      </c>
      <c r="B77" t="s">
        <v>285</v>
      </c>
      <c r="E77" t="s">
        <v>80</v>
      </c>
      <c r="H77" t="s">
        <v>286</v>
      </c>
      <c r="I77" t="s">
        <v>127</v>
      </c>
      <c r="J77" t="s">
        <v>123</v>
      </c>
      <c r="K77" t="s">
        <v>287</v>
      </c>
      <c r="R77" t="s">
        <v>286</v>
      </c>
      <c r="T77" t="s">
        <v>123</v>
      </c>
      <c r="U77" t="s">
        <v>123</v>
      </c>
      <c r="AT77" t="s">
        <v>177</v>
      </c>
      <c r="AU77" t="s">
        <v>84</v>
      </c>
      <c r="AV77" t="s">
        <v>83</v>
      </c>
      <c r="AW77" t="s">
        <v>116</v>
      </c>
      <c r="BE77" t="s">
        <v>83</v>
      </c>
      <c r="BF77" t="s">
        <v>83</v>
      </c>
    </row>
    <row r="78" spans="1:62" hidden="1" x14ac:dyDescent="0.25">
      <c r="A78">
        <v>175</v>
      </c>
      <c r="B78" t="s">
        <v>288</v>
      </c>
      <c r="E78" t="s">
        <v>80</v>
      </c>
      <c r="G78">
        <v>10599</v>
      </c>
      <c r="H78" t="s">
        <v>289</v>
      </c>
      <c r="R78" t="s">
        <v>289</v>
      </c>
      <c r="V78" t="s">
        <v>290</v>
      </c>
      <c r="AT78" t="s">
        <v>83</v>
      </c>
      <c r="BG78" t="s">
        <v>84</v>
      </c>
    </row>
    <row r="79" spans="1:62" hidden="1" x14ac:dyDescent="0.25">
      <c r="A79">
        <v>177</v>
      </c>
      <c r="B79" t="s">
        <v>291</v>
      </c>
      <c r="E79" t="s">
        <v>80</v>
      </c>
      <c r="G79">
        <v>10599</v>
      </c>
      <c r="H79" t="s">
        <v>81</v>
      </c>
      <c r="I79" t="s">
        <v>82</v>
      </c>
      <c r="J79" t="s">
        <v>292</v>
      </c>
      <c r="R79" t="s">
        <v>81</v>
      </c>
      <c r="S79" t="s">
        <v>81</v>
      </c>
      <c r="T79" t="s">
        <v>81</v>
      </c>
      <c r="U79" t="s">
        <v>81</v>
      </c>
      <c r="V79" t="s">
        <v>82</v>
      </c>
      <c r="AT79" t="s">
        <v>83</v>
      </c>
      <c r="AU79" t="s">
        <v>84</v>
      </c>
      <c r="AV79" t="s">
        <v>89</v>
      </c>
      <c r="BD79" t="s">
        <v>83</v>
      </c>
      <c r="BE79" t="s">
        <v>83</v>
      </c>
      <c r="BF79" t="s">
        <v>83</v>
      </c>
      <c r="BG79" t="s">
        <v>84</v>
      </c>
    </row>
    <row r="80" spans="1:62" hidden="1" x14ac:dyDescent="0.25">
      <c r="A80">
        <v>179</v>
      </c>
      <c r="B80" t="s">
        <v>293</v>
      </c>
      <c r="E80" t="s">
        <v>80</v>
      </c>
      <c r="G80">
        <v>10781</v>
      </c>
      <c r="H80" t="s">
        <v>113</v>
      </c>
      <c r="I80" t="s">
        <v>294</v>
      </c>
      <c r="J80" t="s">
        <v>110</v>
      </c>
      <c r="R80" t="s">
        <v>113</v>
      </c>
      <c r="AT80" t="s">
        <v>117</v>
      </c>
      <c r="AU80" t="s">
        <v>116</v>
      </c>
      <c r="AV80" t="s">
        <v>114</v>
      </c>
    </row>
    <row r="81" spans="1:70" hidden="1" x14ac:dyDescent="0.25">
      <c r="A81">
        <v>182</v>
      </c>
      <c r="B81" t="s">
        <v>295</v>
      </c>
      <c r="E81" t="s">
        <v>80</v>
      </c>
      <c r="G81">
        <v>10599</v>
      </c>
      <c r="H81" t="s">
        <v>127</v>
      </c>
      <c r="R81" t="s">
        <v>127</v>
      </c>
      <c r="AT81" t="s">
        <v>84</v>
      </c>
    </row>
    <row r="82" spans="1:70" hidden="1" x14ac:dyDescent="0.25">
      <c r="A82">
        <v>183</v>
      </c>
      <c r="B82" t="s">
        <v>296</v>
      </c>
      <c r="E82" t="s">
        <v>80</v>
      </c>
      <c r="G82">
        <v>10599</v>
      </c>
      <c r="H82" t="s">
        <v>94</v>
      </c>
      <c r="I82" t="s">
        <v>103</v>
      </c>
      <c r="J82" t="s">
        <v>81</v>
      </c>
      <c r="R82" t="s">
        <v>94</v>
      </c>
      <c r="S82" t="s">
        <v>163</v>
      </c>
      <c r="T82" t="s">
        <v>163</v>
      </c>
      <c r="U82" t="s">
        <v>81</v>
      </c>
      <c r="V82" t="s">
        <v>86</v>
      </c>
      <c r="AT82" t="s">
        <v>191</v>
      </c>
      <c r="AU82" t="s">
        <v>84</v>
      </c>
      <c r="AV82" t="s">
        <v>83</v>
      </c>
      <c r="BD82" t="s">
        <v>164</v>
      </c>
      <c r="BE82" t="s">
        <v>164</v>
      </c>
      <c r="BF82" t="s">
        <v>83</v>
      </c>
      <c r="BG82" t="s">
        <v>84</v>
      </c>
    </row>
    <row r="83" spans="1:70" hidden="1" x14ac:dyDescent="0.25">
      <c r="A83">
        <v>184</v>
      </c>
      <c r="B83" t="s">
        <v>297</v>
      </c>
      <c r="E83" t="s">
        <v>80</v>
      </c>
      <c r="Y83" t="s">
        <v>91</v>
      </c>
      <c r="AI83" t="s">
        <v>91</v>
      </c>
      <c r="BI83" t="s">
        <v>92</v>
      </c>
    </row>
    <row r="84" spans="1:70" hidden="1" x14ac:dyDescent="0.25">
      <c r="A84">
        <v>189</v>
      </c>
      <c r="B84" t="s">
        <v>298</v>
      </c>
      <c r="E84" t="s">
        <v>80</v>
      </c>
      <c r="G84">
        <v>10781</v>
      </c>
      <c r="Y84" t="s">
        <v>242</v>
      </c>
      <c r="AI84" t="s">
        <v>242</v>
      </c>
      <c r="BI84" t="s">
        <v>92</v>
      </c>
    </row>
    <row r="85" spans="1:70" hidden="1" x14ac:dyDescent="0.25">
      <c r="A85">
        <v>191</v>
      </c>
      <c r="B85" t="s">
        <v>299</v>
      </c>
      <c r="E85" t="s">
        <v>80</v>
      </c>
      <c r="H85" t="s">
        <v>300</v>
      </c>
      <c r="I85" t="s">
        <v>127</v>
      </c>
      <c r="J85" t="s">
        <v>301</v>
      </c>
      <c r="K85" t="s">
        <v>236</v>
      </c>
      <c r="R85" t="s">
        <v>300</v>
      </c>
      <c r="AT85" t="s">
        <v>83</v>
      </c>
      <c r="AU85" t="s">
        <v>84</v>
      </c>
      <c r="AV85" t="s">
        <v>114</v>
      </c>
      <c r="AW85" t="s">
        <v>116</v>
      </c>
    </row>
    <row r="86" spans="1:70" hidden="1" x14ac:dyDescent="0.25">
      <c r="A86">
        <v>192</v>
      </c>
      <c r="B86" t="s">
        <v>302</v>
      </c>
      <c r="E86" t="s">
        <v>80</v>
      </c>
      <c r="Y86" t="s">
        <v>91</v>
      </c>
      <c r="Z86" t="s">
        <v>303</v>
      </c>
      <c r="AI86" t="s">
        <v>91</v>
      </c>
      <c r="BI86" t="s">
        <v>92</v>
      </c>
    </row>
    <row r="87" spans="1:70" hidden="1" x14ac:dyDescent="0.25">
      <c r="A87">
        <v>193</v>
      </c>
      <c r="B87" t="s">
        <v>304</v>
      </c>
      <c r="E87" t="s">
        <v>80</v>
      </c>
      <c r="Y87" t="s">
        <v>123</v>
      </c>
      <c r="Z87" t="s">
        <v>305</v>
      </c>
      <c r="AA87" t="s">
        <v>306</v>
      </c>
      <c r="AB87" t="s">
        <v>104</v>
      </c>
      <c r="AI87" t="s">
        <v>123</v>
      </c>
      <c r="BI87" t="s">
        <v>97</v>
      </c>
      <c r="BJ87" t="s">
        <v>92</v>
      </c>
      <c r="BK87" t="s">
        <v>182</v>
      </c>
      <c r="BL87" t="s">
        <v>98</v>
      </c>
    </row>
    <row r="88" spans="1:70" hidden="1" x14ac:dyDescent="0.25">
      <c r="A88">
        <v>196</v>
      </c>
      <c r="B88" t="s">
        <v>307</v>
      </c>
      <c r="E88" t="s">
        <v>80</v>
      </c>
      <c r="Y88" t="s">
        <v>127</v>
      </c>
      <c r="Z88" t="s">
        <v>123</v>
      </c>
      <c r="AA88" t="s">
        <v>236</v>
      </c>
      <c r="AI88" t="s">
        <v>127</v>
      </c>
      <c r="BI88" t="s">
        <v>92</v>
      </c>
      <c r="BJ88" t="s">
        <v>97</v>
      </c>
      <c r="BK88" t="s">
        <v>308</v>
      </c>
    </row>
    <row r="89" spans="1:70" hidden="1" x14ac:dyDescent="0.25">
      <c r="A89">
        <v>201</v>
      </c>
      <c r="B89" t="s">
        <v>309</v>
      </c>
      <c r="E89" t="s">
        <v>80</v>
      </c>
      <c r="Y89" t="s">
        <v>154</v>
      </c>
      <c r="Z89" t="s">
        <v>123</v>
      </c>
      <c r="AI89" t="s">
        <v>154</v>
      </c>
      <c r="BI89" t="s">
        <v>92</v>
      </c>
      <c r="BJ89" t="s">
        <v>97</v>
      </c>
    </row>
    <row r="90" spans="1:70" hidden="1" x14ac:dyDescent="0.25">
      <c r="A90">
        <v>206</v>
      </c>
      <c r="B90" t="s">
        <v>310</v>
      </c>
      <c r="E90" t="s">
        <v>80</v>
      </c>
      <c r="Y90" t="s">
        <v>311</v>
      </c>
      <c r="Z90" t="s">
        <v>86</v>
      </c>
      <c r="AI90" t="s">
        <v>311</v>
      </c>
      <c r="BI90" t="s">
        <v>92</v>
      </c>
      <c r="BJ90" t="s">
        <v>92</v>
      </c>
    </row>
    <row r="91" spans="1:70" hidden="1" x14ac:dyDescent="0.25">
      <c r="A91">
        <v>208</v>
      </c>
      <c r="B91" t="s">
        <v>312</v>
      </c>
      <c r="E91" t="s">
        <v>80</v>
      </c>
      <c r="Y91" t="s">
        <v>313</v>
      </c>
      <c r="Z91" t="s">
        <v>91</v>
      </c>
      <c r="AI91" t="s">
        <v>313</v>
      </c>
      <c r="BI91" t="s">
        <v>98</v>
      </c>
      <c r="BJ91" t="s">
        <v>92</v>
      </c>
    </row>
    <row r="92" spans="1:70" hidden="1" x14ac:dyDescent="0.25">
      <c r="A92">
        <v>211</v>
      </c>
      <c r="B92" t="s">
        <v>314</v>
      </c>
      <c r="E92" t="s">
        <v>80</v>
      </c>
      <c r="Y92" t="s">
        <v>123</v>
      </c>
      <c r="Z92" t="s">
        <v>122</v>
      </c>
      <c r="AA92" t="s">
        <v>315</v>
      </c>
      <c r="AB92" t="s">
        <v>316</v>
      </c>
      <c r="AC92" t="s">
        <v>317</v>
      </c>
      <c r="AD92" t="s">
        <v>318</v>
      </c>
      <c r="AE92" t="s">
        <v>319</v>
      </c>
      <c r="AF92" t="s">
        <v>320</v>
      </c>
      <c r="AG92" t="s">
        <v>321</v>
      </c>
      <c r="AH92" t="s">
        <v>322</v>
      </c>
      <c r="AI92" t="s">
        <v>123</v>
      </c>
      <c r="BI92" t="s">
        <v>97</v>
      </c>
      <c r="BJ92" t="s">
        <v>92</v>
      </c>
      <c r="BK92" t="s">
        <v>323</v>
      </c>
      <c r="BL92" t="s">
        <v>324</v>
      </c>
      <c r="BM92" t="s">
        <v>325</v>
      </c>
      <c r="BN92" t="s">
        <v>326</v>
      </c>
      <c r="BO92" t="s">
        <v>327</v>
      </c>
      <c r="BP92" t="s">
        <v>328</v>
      </c>
      <c r="BQ92" t="s">
        <v>329</v>
      </c>
      <c r="BR92" t="s">
        <v>330</v>
      </c>
    </row>
    <row r="93" spans="1:70" hidden="1" x14ac:dyDescent="0.25">
      <c r="A93">
        <v>220</v>
      </c>
      <c r="B93" t="s">
        <v>331</v>
      </c>
      <c r="E93" t="s">
        <v>80</v>
      </c>
      <c r="H93" t="s">
        <v>134</v>
      </c>
      <c r="R93" t="s">
        <v>134</v>
      </c>
      <c r="S93" t="s">
        <v>255</v>
      </c>
      <c r="T93" t="s">
        <v>255</v>
      </c>
      <c r="U93" t="s">
        <v>255</v>
      </c>
      <c r="V93" t="s">
        <v>91</v>
      </c>
      <c r="AT93" t="s">
        <v>114</v>
      </c>
      <c r="BD93" t="s">
        <v>164</v>
      </c>
      <c r="BE93" t="s">
        <v>164</v>
      </c>
      <c r="BF93" t="s">
        <v>164</v>
      </c>
      <c r="BG93" t="s">
        <v>84</v>
      </c>
    </row>
    <row r="94" spans="1:70" hidden="1" x14ac:dyDescent="0.25">
      <c r="A94">
        <v>229</v>
      </c>
      <c r="B94" t="s">
        <v>332</v>
      </c>
      <c r="E94" t="s">
        <v>80</v>
      </c>
      <c r="H94" t="s">
        <v>134</v>
      </c>
      <c r="R94" t="s">
        <v>134</v>
      </c>
      <c r="S94" t="s">
        <v>255</v>
      </c>
      <c r="T94" t="s">
        <v>333</v>
      </c>
      <c r="U94" t="s">
        <v>255</v>
      </c>
      <c r="V94" t="s">
        <v>86</v>
      </c>
      <c r="AT94" t="s">
        <v>114</v>
      </c>
      <c r="BD94" t="s">
        <v>164</v>
      </c>
      <c r="BE94" t="s">
        <v>164</v>
      </c>
      <c r="BF94" t="s">
        <v>164</v>
      </c>
      <c r="BG94" t="s">
        <v>84</v>
      </c>
    </row>
    <row r="95" spans="1:70" hidden="1" x14ac:dyDescent="0.25">
      <c r="A95">
        <v>235</v>
      </c>
      <c r="B95" t="s">
        <v>334</v>
      </c>
      <c r="E95" t="s">
        <v>80</v>
      </c>
      <c r="H95" t="s">
        <v>335</v>
      </c>
      <c r="R95" t="s">
        <v>335</v>
      </c>
      <c r="S95" t="s">
        <v>336</v>
      </c>
      <c r="T95" t="s">
        <v>337</v>
      </c>
      <c r="AT95" t="s">
        <v>338</v>
      </c>
    </row>
    <row r="96" spans="1:70" hidden="1" x14ac:dyDescent="0.25">
      <c r="A96">
        <v>239</v>
      </c>
      <c r="B96" t="s">
        <v>339</v>
      </c>
      <c r="E96" t="s">
        <v>80</v>
      </c>
      <c r="H96" t="s">
        <v>340</v>
      </c>
      <c r="R96" t="s">
        <v>340</v>
      </c>
      <c r="S96" t="s">
        <v>341</v>
      </c>
      <c r="T96" t="s">
        <v>341</v>
      </c>
      <c r="U96" t="s">
        <v>341</v>
      </c>
      <c r="V96" t="s">
        <v>342</v>
      </c>
      <c r="AT96" t="s">
        <v>343</v>
      </c>
      <c r="BD96" t="s">
        <v>191</v>
      </c>
      <c r="BE96" t="s">
        <v>191</v>
      </c>
      <c r="BF96" t="s">
        <v>191</v>
      </c>
      <c r="BG96" t="s">
        <v>89</v>
      </c>
    </row>
    <row r="97" spans="1:62" hidden="1" x14ac:dyDescent="0.25">
      <c r="A97">
        <v>240</v>
      </c>
      <c r="B97" t="s">
        <v>344</v>
      </c>
      <c r="E97" t="s">
        <v>80</v>
      </c>
      <c r="Y97" t="s">
        <v>345</v>
      </c>
      <c r="AI97" t="s">
        <v>345</v>
      </c>
      <c r="BI97" t="s">
        <v>164</v>
      </c>
    </row>
    <row r="98" spans="1:62" hidden="1" x14ac:dyDescent="0.25">
      <c r="A98">
        <v>241</v>
      </c>
      <c r="B98" t="s">
        <v>346</v>
      </c>
      <c r="E98" t="s">
        <v>80</v>
      </c>
      <c r="Y98" t="s">
        <v>347</v>
      </c>
      <c r="AI98" t="s">
        <v>347</v>
      </c>
      <c r="BI98" t="s">
        <v>348</v>
      </c>
    </row>
    <row r="99" spans="1:62" hidden="1" x14ac:dyDescent="0.25">
      <c r="A99">
        <v>242</v>
      </c>
      <c r="B99" t="s">
        <v>349</v>
      </c>
      <c r="E99" t="s">
        <v>80</v>
      </c>
      <c r="Y99" t="s">
        <v>350</v>
      </c>
      <c r="AI99" t="s">
        <v>350</v>
      </c>
      <c r="BI99" t="s">
        <v>351</v>
      </c>
    </row>
    <row r="100" spans="1:62" hidden="1" x14ac:dyDescent="0.25">
      <c r="A100">
        <v>243</v>
      </c>
      <c r="B100" t="s">
        <v>352</v>
      </c>
      <c r="E100" t="s">
        <v>80</v>
      </c>
      <c r="H100" t="s">
        <v>340</v>
      </c>
      <c r="R100" t="s">
        <v>340</v>
      </c>
      <c r="S100" t="s">
        <v>341</v>
      </c>
      <c r="T100" t="s">
        <v>158</v>
      </c>
      <c r="U100" t="s">
        <v>158</v>
      </c>
      <c r="V100" t="s">
        <v>158</v>
      </c>
      <c r="AT100" t="s">
        <v>343</v>
      </c>
      <c r="BD100" t="s">
        <v>191</v>
      </c>
      <c r="BE100" t="s">
        <v>89</v>
      </c>
      <c r="BF100" t="s">
        <v>89</v>
      </c>
      <c r="BG100" t="s">
        <v>89</v>
      </c>
    </row>
    <row r="101" spans="1:62" hidden="1" x14ac:dyDescent="0.25">
      <c r="A101">
        <v>245</v>
      </c>
      <c r="B101" t="s">
        <v>353</v>
      </c>
      <c r="E101" t="s">
        <v>80</v>
      </c>
      <c r="Y101" t="s">
        <v>91</v>
      </c>
      <c r="AI101" t="s">
        <v>91</v>
      </c>
      <c r="BI101" t="s">
        <v>92</v>
      </c>
    </row>
    <row r="102" spans="1:62" hidden="1" x14ac:dyDescent="0.25">
      <c r="A102">
        <v>247</v>
      </c>
      <c r="B102" t="s">
        <v>354</v>
      </c>
      <c r="E102" t="s">
        <v>80</v>
      </c>
      <c r="Y102" t="s">
        <v>340</v>
      </c>
      <c r="AI102" t="s">
        <v>340</v>
      </c>
      <c r="BI102" t="s">
        <v>355</v>
      </c>
    </row>
    <row r="103" spans="1:62" hidden="1" x14ac:dyDescent="0.25">
      <c r="A103">
        <v>248</v>
      </c>
      <c r="B103" t="s">
        <v>356</v>
      </c>
      <c r="E103" t="s">
        <v>80</v>
      </c>
      <c r="H103" t="s">
        <v>134</v>
      </c>
      <c r="R103" t="s">
        <v>134</v>
      </c>
      <c r="S103" t="s">
        <v>91</v>
      </c>
      <c r="T103" t="s">
        <v>357</v>
      </c>
      <c r="U103" t="s">
        <v>255</v>
      </c>
      <c r="V103" t="s">
        <v>91</v>
      </c>
      <c r="AT103" t="s">
        <v>114</v>
      </c>
      <c r="BD103" t="s">
        <v>84</v>
      </c>
      <c r="BE103" t="s">
        <v>164</v>
      </c>
      <c r="BF103" t="s">
        <v>164</v>
      </c>
      <c r="BG103" t="s">
        <v>84</v>
      </c>
    </row>
    <row r="104" spans="1:62" hidden="1" x14ac:dyDescent="0.25">
      <c r="A104">
        <v>254</v>
      </c>
      <c r="B104" t="s">
        <v>358</v>
      </c>
      <c r="E104" t="s">
        <v>80</v>
      </c>
      <c r="G104">
        <v>10599</v>
      </c>
      <c r="H104" t="s">
        <v>143</v>
      </c>
      <c r="R104" t="s">
        <v>143</v>
      </c>
      <c r="U104" t="s">
        <v>123</v>
      </c>
      <c r="AT104" t="s">
        <v>216</v>
      </c>
      <c r="BF104" t="s">
        <v>83</v>
      </c>
    </row>
    <row r="105" spans="1:62" hidden="1" x14ac:dyDescent="0.25">
      <c r="A105">
        <v>255</v>
      </c>
      <c r="B105" t="s">
        <v>359</v>
      </c>
      <c r="E105" t="s">
        <v>80</v>
      </c>
      <c r="H105" t="s">
        <v>360</v>
      </c>
      <c r="R105" t="s">
        <v>360</v>
      </c>
      <c r="V105" t="s">
        <v>361</v>
      </c>
      <c r="AT105" t="s">
        <v>362</v>
      </c>
      <c r="BG105" t="s">
        <v>89</v>
      </c>
    </row>
    <row r="106" spans="1:62" hidden="1" x14ac:dyDescent="0.25">
      <c r="A106">
        <v>256</v>
      </c>
      <c r="B106" t="s">
        <v>363</v>
      </c>
      <c r="E106" t="s">
        <v>80</v>
      </c>
      <c r="H106" t="s">
        <v>364</v>
      </c>
      <c r="R106" t="s">
        <v>364</v>
      </c>
      <c r="S106" t="s">
        <v>337</v>
      </c>
      <c r="T106" t="s">
        <v>365</v>
      </c>
      <c r="AT106" t="s">
        <v>366</v>
      </c>
      <c r="BE106" t="s">
        <v>114</v>
      </c>
    </row>
    <row r="107" spans="1:62" hidden="1" x14ac:dyDescent="0.25">
      <c r="A107">
        <v>258</v>
      </c>
      <c r="B107" t="s">
        <v>367</v>
      </c>
      <c r="E107" t="s">
        <v>80</v>
      </c>
      <c r="Y107" t="s">
        <v>91</v>
      </c>
      <c r="AI107" t="s">
        <v>91</v>
      </c>
      <c r="BI107" t="s">
        <v>92</v>
      </c>
    </row>
    <row r="108" spans="1:62" hidden="1" x14ac:dyDescent="0.25">
      <c r="A108">
        <v>260</v>
      </c>
      <c r="B108" t="s">
        <v>368</v>
      </c>
      <c r="E108" t="s">
        <v>80</v>
      </c>
      <c r="G108">
        <v>10781</v>
      </c>
      <c r="H108" t="s">
        <v>138</v>
      </c>
      <c r="R108" t="s">
        <v>138</v>
      </c>
      <c r="AT108" t="s">
        <v>84</v>
      </c>
    </row>
    <row r="109" spans="1:62" hidden="1" x14ac:dyDescent="0.25">
      <c r="A109">
        <v>265</v>
      </c>
      <c r="B109" t="s">
        <v>369</v>
      </c>
      <c r="E109" t="s">
        <v>80</v>
      </c>
      <c r="Y109" t="s">
        <v>81</v>
      </c>
      <c r="Z109" t="s">
        <v>82</v>
      </c>
      <c r="AI109" t="s">
        <v>81</v>
      </c>
      <c r="BI109" t="s">
        <v>97</v>
      </c>
      <c r="BJ109" t="s">
        <v>92</v>
      </c>
    </row>
    <row r="110" spans="1:62" hidden="1" x14ac:dyDescent="0.25">
      <c r="A110">
        <v>267</v>
      </c>
      <c r="B110" t="s">
        <v>370</v>
      </c>
      <c r="E110" t="s">
        <v>80</v>
      </c>
      <c r="H110" t="s">
        <v>127</v>
      </c>
      <c r="I110" t="s">
        <v>123</v>
      </c>
      <c r="R110" t="s">
        <v>127</v>
      </c>
      <c r="S110" t="s">
        <v>123</v>
      </c>
      <c r="T110" t="s">
        <v>371</v>
      </c>
      <c r="U110" t="s">
        <v>371</v>
      </c>
      <c r="V110" t="s">
        <v>371</v>
      </c>
      <c r="AT110" t="s">
        <v>84</v>
      </c>
      <c r="AU110" t="s">
        <v>83</v>
      </c>
      <c r="BD110" t="s">
        <v>83</v>
      </c>
      <c r="BE110" t="s">
        <v>83</v>
      </c>
      <c r="BF110" t="s">
        <v>83</v>
      </c>
      <c r="BG110" t="s">
        <v>83</v>
      </c>
    </row>
    <row r="111" spans="1:62" hidden="1" x14ac:dyDescent="0.25">
      <c r="A111">
        <v>277</v>
      </c>
      <c r="B111" t="s">
        <v>372</v>
      </c>
      <c r="E111" t="s">
        <v>80</v>
      </c>
      <c r="H111" t="s">
        <v>123</v>
      </c>
      <c r="I111" t="s">
        <v>154</v>
      </c>
      <c r="R111" t="s">
        <v>123</v>
      </c>
      <c r="AT111" t="s">
        <v>83</v>
      </c>
      <c r="AU111" t="s">
        <v>84</v>
      </c>
    </row>
    <row r="112" spans="1:62" hidden="1" x14ac:dyDescent="0.25">
      <c r="A112">
        <v>278</v>
      </c>
      <c r="B112" t="s">
        <v>373</v>
      </c>
      <c r="E112" t="s">
        <v>80</v>
      </c>
      <c r="Y112" t="s">
        <v>374</v>
      </c>
      <c r="AI112" t="s">
        <v>374</v>
      </c>
      <c r="BI112" t="s">
        <v>92</v>
      </c>
    </row>
    <row r="113" spans="1:63" hidden="1" x14ac:dyDescent="0.25">
      <c r="A113">
        <v>283</v>
      </c>
      <c r="B113" t="s">
        <v>375</v>
      </c>
      <c r="E113" t="s">
        <v>80</v>
      </c>
      <c r="H113" t="s">
        <v>196</v>
      </c>
      <c r="I113" t="s">
        <v>106</v>
      </c>
      <c r="J113" t="s">
        <v>236</v>
      </c>
      <c r="R113" t="s">
        <v>196</v>
      </c>
      <c r="AT113" t="s">
        <v>177</v>
      </c>
      <c r="AU113" t="s">
        <v>114</v>
      </c>
      <c r="AV113" t="s">
        <v>116</v>
      </c>
    </row>
    <row r="114" spans="1:63" hidden="1" x14ac:dyDescent="0.25">
      <c r="A114">
        <v>284</v>
      </c>
      <c r="B114" t="s">
        <v>376</v>
      </c>
      <c r="E114" t="s">
        <v>80</v>
      </c>
      <c r="Y114" t="s">
        <v>91</v>
      </c>
      <c r="AI114" t="s">
        <v>91</v>
      </c>
      <c r="BI114" t="s">
        <v>92</v>
      </c>
    </row>
    <row r="115" spans="1:63" hidden="1" x14ac:dyDescent="0.25">
      <c r="A115">
        <v>286</v>
      </c>
      <c r="B115" t="s">
        <v>377</v>
      </c>
      <c r="E115" t="s">
        <v>80</v>
      </c>
      <c r="H115" t="s">
        <v>378</v>
      </c>
      <c r="I115" t="s">
        <v>91</v>
      </c>
      <c r="R115" t="s">
        <v>378</v>
      </c>
      <c r="S115" t="s">
        <v>378</v>
      </c>
      <c r="AT115" t="s">
        <v>83</v>
      </c>
      <c r="AU115" t="s">
        <v>84</v>
      </c>
      <c r="BD115" t="s">
        <v>83</v>
      </c>
    </row>
    <row r="116" spans="1:63" hidden="1" x14ac:dyDescent="0.25">
      <c r="A116">
        <v>287</v>
      </c>
      <c r="B116" t="s">
        <v>379</v>
      </c>
      <c r="E116" t="s">
        <v>80</v>
      </c>
      <c r="Y116" t="s">
        <v>123</v>
      </c>
      <c r="Z116" t="s">
        <v>127</v>
      </c>
      <c r="AI116" t="s">
        <v>123</v>
      </c>
      <c r="BI116" t="s">
        <v>97</v>
      </c>
      <c r="BJ116" t="s">
        <v>92</v>
      </c>
    </row>
    <row r="117" spans="1:63" hidden="1" x14ac:dyDescent="0.25">
      <c r="A117">
        <v>288</v>
      </c>
      <c r="B117" t="s">
        <v>380</v>
      </c>
      <c r="E117" t="s">
        <v>80</v>
      </c>
      <c r="Y117" t="s">
        <v>181</v>
      </c>
      <c r="AI117" t="s">
        <v>181</v>
      </c>
      <c r="BI117" t="s">
        <v>183</v>
      </c>
    </row>
    <row r="118" spans="1:63" hidden="1" x14ac:dyDescent="0.25">
      <c r="A118">
        <v>289</v>
      </c>
      <c r="B118" t="s">
        <v>381</v>
      </c>
      <c r="E118" t="s">
        <v>80</v>
      </c>
      <c r="H118" t="s">
        <v>123</v>
      </c>
      <c r="I118" t="s">
        <v>127</v>
      </c>
      <c r="J118" t="s">
        <v>142</v>
      </c>
      <c r="R118" t="s">
        <v>123</v>
      </c>
      <c r="U118" t="s">
        <v>382</v>
      </c>
      <c r="AT118" t="s">
        <v>83</v>
      </c>
      <c r="AU118" t="s">
        <v>84</v>
      </c>
      <c r="AV118" t="s">
        <v>89</v>
      </c>
      <c r="BF118" t="s">
        <v>177</v>
      </c>
    </row>
    <row r="119" spans="1:63" hidden="1" x14ac:dyDescent="0.25">
      <c r="A119">
        <v>291</v>
      </c>
      <c r="B119" t="s">
        <v>383</v>
      </c>
      <c r="E119" t="s">
        <v>80</v>
      </c>
      <c r="Y119" t="s">
        <v>127</v>
      </c>
      <c r="Z119" t="s">
        <v>123</v>
      </c>
      <c r="AA119" t="s">
        <v>129</v>
      </c>
      <c r="AI119" t="s">
        <v>127</v>
      </c>
      <c r="BI119" t="s">
        <v>92</v>
      </c>
      <c r="BJ119" t="s">
        <v>97</v>
      </c>
      <c r="BK119" t="s">
        <v>108</v>
      </c>
    </row>
    <row r="120" spans="1:63" hidden="1" x14ac:dyDescent="0.25">
      <c r="A120">
        <v>294</v>
      </c>
      <c r="B120" t="s">
        <v>384</v>
      </c>
      <c r="E120" t="s">
        <v>80</v>
      </c>
      <c r="Y120" t="s">
        <v>123</v>
      </c>
      <c r="Z120" t="s">
        <v>127</v>
      </c>
      <c r="AA120" t="s">
        <v>385</v>
      </c>
      <c r="AI120" t="s">
        <v>123</v>
      </c>
      <c r="BI120" t="s">
        <v>97</v>
      </c>
      <c r="BJ120" t="s">
        <v>92</v>
      </c>
      <c r="BK120" t="s">
        <v>101</v>
      </c>
    </row>
    <row r="121" spans="1:63" hidden="1" x14ac:dyDescent="0.25">
      <c r="A121">
        <v>295</v>
      </c>
      <c r="B121" t="s">
        <v>386</v>
      </c>
      <c r="E121" t="s">
        <v>80</v>
      </c>
      <c r="H121" t="s">
        <v>235</v>
      </c>
      <c r="R121" t="s">
        <v>235</v>
      </c>
      <c r="S121" t="s">
        <v>387</v>
      </c>
      <c r="T121" t="s">
        <v>388</v>
      </c>
      <c r="U121" t="s">
        <v>389</v>
      </c>
      <c r="V121" t="s">
        <v>390</v>
      </c>
      <c r="AT121" t="s">
        <v>83</v>
      </c>
      <c r="BE121" t="s">
        <v>170</v>
      </c>
      <c r="BF121" t="s">
        <v>170</v>
      </c>
    </row>
    <row r="122" spans="1:63" hidden="1" x14ac:dyDescent="0.25">
      <c r="A122">
        <v>297</v>
      </c>
      <c r="B122" t="s">
        <v>391</v>
      </c>
      <c r="E122" t="s">
        <v>80</v>
      </c>
      <c r="Y122" t="s">
        <v>181</v>
      </c>
      <c r="AI122" t="s">
        <v>181</v>
      </c>
      <c r="BI122" t="s">
        <v>183</v>
      </c>
    </row>
    <row r="123" spans="1:63" hidden="1" x14ac:dyDescent="0.25">
      <c r="A123">
        <v>301</v>
      </c>
      <c r="B123" t="s">
        <v>392</v>
      </c>
      <c r="E123" t="s">
        <v>80</v>
      </c>
      <c r="H123" t="s">
        <v>127</v>
      </c>
      <c r="I123" t="s">
        <v>123</v>
      </c>
      <c r="R123" t="s">
        <v>127</v>
      </c>
      <c r="U123" t="s">
        <v>235</v>
      </c>
      <c r="AT123" t="s">
        <v>84</v>
      </c>
      <c r="AU123" t="s">
        <v>83</v>
      </c>
      <c r="BF123" t="s">
        <v>83</v>
      </c>
    </row>
    <row r="124" spans="1:63" hidden="1" x14ac:dyDescent="0.25">
      <c r="A124">
        <v>302</v>
      </c>
      <c r="B124" t="s">
        <v>393</v>
      </c>
      <c r="E124" t="s">
        <v>80</v>
      </c>
      <c r="Y124" t="s">
        <v>81</v>
      </c>
      <c r="AI124" t="s">
        <v>81</v>
      </c>
      <c r="BI124" t="s">
        <v>97</v>
      </c>
    </row>
    <row r="125" spans="1:63" hidden="1" x14ac:dyDescent="0.25">
      <c r="A125">
        <v>304</v>
      </c>
      <c r="B125" t="s">
        <v>394</v>
      </c>
      <c r="E125" t="s">
        <v>80</v>
      </c>
      <c r="H125" t="s">
        <v>395</v>
      </c>
      <c r="R125" t="s">
        <v>395</v>
      </c>
      <c r="AT125" t="s">
        <v>396</v>
      </c>
    </row>
    <row r="126" spans="1:63" hidden="1" x14ac:dyDescent="0.25">
      <c r="A126">
        <v>307</v>
      </c>
      <c r="B126" t="s">
        <v>397</v>
      </c>
      <c r="E126" t="s">
        <v>80</v>
      </c>
      <c r="H126" t="s">
        <v>81</v>
      </c>
      <c r="I126" t="s">
        <v>148</v>
      </c>
      <c r="J126" t="s">
        <v>91</v>
      </c>
      <c r="R126" t="s">
        <v>81</v>
      </c>
      <c r="S126" t="s">
        <v>81</v>
      </c>
      <c r="T126" t="s">
        <v>398</v>
      </c>
      <c r="U126" t="s">
        <v>81</v>
      </c>
      <c r="V126" t="s">
        <v>81</v>
      </c>
      <c r="AT126" t="s">
        <v>83</v>
      </c>
      <c r="AU126" t="s">
        <v>151</v>
      </c>
      <c r="AV126" t="s">
        <v>84</v>
      </c>
      <c r="BD126" t="s">
        <v>83</v>
      </c>
      <c r="BE126" t="s">
        <v>84</v>
      </c>
      <c r="BF126" t="s">
        <v>83</v>
      </c>
      <c r="BG126" t="s">
        <v>83</v>
      </c>
    </row>
    <row r="127" spans="1:63" hidden="1" x14ac:dyDescent="0.25">
      <c r="A127">
        <v>309</v>
      </c>
      <c r="B127" t="s">
        <v>399</v>
      </c>
      <c r="E127" t="s">
        <v>80</v>
      </c>
      <c r="H127" t="s">
        <v>149</v>
      </c>
      <c r="I127" t="s">
        <v>400</v>
      </c>
      <c r="J127" t="s">
        <v>81</v>
      </c>
      <c r="R127" t="s">
        <v>149</v>
      </c>
      <c r="S127" t="s">
        <v>401</v>
      </c>
      <c r="AT127" t="s">
        <v>114</v>
      </c>
      <c r="AU127" t="s">
        <v>84</v>
      </c>
      <c r="AV127" t="s">
        <v>83</v>
      </c>
      <c r="BD127" t="s">
        <v>83</v>
      </c>
    </row>
    <row r="128" spans="1:63" hidden="1" x14ac:dyDescent="0.25">
      <c r="A128">
        <v>318</v>
      </c>
      <c r="B128" t="s">
        <v>402</v>
      </c>
      <c r="E128" t="s">
        <v>80</v>
      </c>
      <c r="Y128" t="s">
        <v>123</v>
      </c>
      <c r="Z128" t="s">
        <v>127</v>
      </c>
      <c r="AI128" t="s">
        <v>123</v>
      </c>
      <c r="BI128" t="s">
        <v>97</v>
      </c>
      <c r="BJ128" t="s">
        <v>92</v>
      </c>
    </row>
    <row r="129" spans="1:65" hidden="1" x14ac:dyDescent="0.25">
      <c r="A129">
        <v>325</v>
      </c>
      <c r="B129" t="s">
        <v>403</v>
      </c>
      <c r="E129" t="s">
        <v>80</v>
      </c>
      <c r="H129" t="s">
        <v>81</v>
      </c>
      <c r="R129" t="s">
        <v>81</v>
      </c>
      <c r="S129" t="s">
        <v>136</v>
      </c>
      <c r="T129" t="s">
        <v>136</v>
      </c>
      <c r="U129" t="s">
        <v>136</v>
      </c>
      <c r="V129" t="s">
        <v>136</v>
      </c>
      <c r="AT129" t="s">
        <v>83</v>
      </c>
      <c r="BD129" t="s">
        <v>83</v>
      </c>
      <c r="BE129" t="s">
        <v>83</v>
      </c>
      <c r="BF129" t="s">
        <v>83</v>
      </c>
      <c r="BG129" t="s">
        <v>83</v>
      </c>
    </row>
    <row r="130" spans="1:65" hidden="1" x14ac:dyDescent="0.25">
      <c r="A130">
        <v>337</v>
      </c>
      <c r="B130" t="s">
        <v>404</v>
      </c>
      <c r="E130" t="s">
        <v>80</v>
      </c>
      <c r="H130" t="s">
        <v>127</v>
      </c>
      <c r="I130" t="s">
        <v>123</v>
      </c>
      <c r="J130" t="s">
        <v>181</v>
      </c>
      <c r="R130" t="s">
        <v>127</v>
      </c>
      <c r="AT130" t="s">
        <v>84</v>
      </c>
      <c r="AU130" t="s">
        <v>83</v>
      </c>
      <c r="AV130" t="s">
        <v>265</v>
      </c>
    </row>
    <row r="131" spans="1:65" hidden="1" x14ac:dyDescent="0.25">
      <c r="A131">
        <v>354</v>
      </c>
      <c r="B131" t="s">
        <v>405</v>
      </c>
      <c r="E131" t="s">
        <v>80</v>
      </c>
      <c r="G131">
        <v>10599</v>
      </c>
      <c r="Y131" t="s">
        <v>94</v>
      </c>
      <c r="Z131" t="s">
        <v>225</v>
      </c>
      <c r="AI131" t="s">
        <v>94</v>
      </c>
      <c r="BI131" t="s">
        <v>98</v>
      </c>
      <c r="BJ131" t="s">
        <v>100</v>
      </c>
    </row>
    <row r="132" spans="1:65" hidden="1" x14ac:dyDescent="0.25">
      <c r="A132">
        <v>360</v>
      </c>
      <c r="B132" t="s">
        <v>406</v>
      </c>
      <c r="E132" t="s">
        <v>80</v>
      </c>
      <c r="G132">
        <v>10599</v>
      </c>
      <c r="H132" t="s">
        <v>86</v>
      </c>
      <c r="I132" t="s">
        <v>81</v>
      </c>
      <c r="J132" t="s">
        <v>95</v>
      </c>
      <c r="K132" t="s">
        <v>94</v>
      </c>
      <c r="L132" t="s">
        <v>166</v>
      </c>
      <c r="R132" t="s">
        <v>86</v>
      </c>
      <c r="T132" t="s">
        <v>81</v>
      </c>
      <c r="U132" t="s">
        <v>81</v>
      </c>
      <c r="AT132" t="s">
        <v>84</v>
      </c>
      <c r="AU132" t="s">
        <v>83</v>
      </c>
      <c r="AV132" t="s">
        <v>216</v>
      </c>
      <c r="AW132" t="s">
        <v>191</v>
      </c>
      <c r="AX132" t="s">
        <v>190</v>
      </c>
      <c r="BE132" t="s">
        <v>83</v>
      </c>
      <c r="BF132" t="s">
        <v>83</v>
      </c>
    </row>
    <row r="133" spans="1:65" hidden="1" x14ac:dyDescent="0.25">
      <c r="A133">
        <v>369</v>
      </c>
      <c r="B133" t="s">
        <v>407</v>
      </c>
      <c r="E133" t="s">
        <v>80</v>
      </c>
      <c r="G133">
        <v>10599</v>
      </c>
      <c r="Y133" t="s">
        <v>81</v>
      </c>
      <c r="Z133" t="s">
        <v>88</v>
      </c>
      <c r="AA133" t="s">
        <v>408</v>
      </c>
      <c r="AB133" t="s">
        <v>94</v>
      </c>
      <c r="AC133" t="s">
        <v>91</v>
      </c>
      <c r="AI133" t="s">
        <v>81</v>
      </c>
      <c r="BI133" t="s">
        <v>97</v>
      </c>
      <c r="BJ133" t="s">
        <v>101</v>
      </c>
      <c r="BK133" t="s">
        <v>100</v>
      </c>
      <c r="BL133" t="s">
        <v>98</v>
      </c>
      <c r="BM133" t="s">
        <v>92</v>
      </c>
    </row>
    <row r="134" spans="1:65" hidden="1" x14ac:dyDescent="0.25">
      <c r="A134">
        <v>372</v>
      </c>
      <c r="B134" t="s">
        <v>409</v>
      </c>
      <c r="E134" t="s">
        <v>80</v>
      </c>
      <c r="G134">
        <v>10599</v>
      </c>
      <c r="Y134" t="s">
        <v>123</v>
      </c>
      <c r="Z134" t="s">
        <v>410</v>
      </c>
      <c r="AI134" t="s">
        <v>123</v>
      </c>
      <c r="BI134" t="s">
        <v>97</v>
      </c>
      <c r="BJ134" t="s">
        <v>92</v>
      </c>
    </row>
    <row r="135" spans="1:65" hidden="1" x14ac:dyDescent="0.25">
      <c r="A135">
        <v>375</v>
      </c>
      <c r="B135" t="s">
        <v>411</v>
      </c>
      <c r="E135" t="s">
        <v>80</v>
      </c>
      <c r="G135">
        <v>10599</v>
      </c>
      <c r="H135" t="s">
        <v>138</v>
      </c>
      <c r="R135" t="s">
        <v>138</v>
      </c>
      <c r="U135" t="s">
        <v>81</v>
      </c>
      <c r="AT135" t="s">
        <v>84</v>
      </c>
      <c r="BF135" t="s">
        <v>83</v>
      </c>
    </row>
    <row r="136" spans="1:65" hidden="1" x14ac:dyDescent="0.25">
      <c r="A136">
        <v>376</v>
      </c>
      <c r="B136" t="s">
        <v>412</v>
      </c>
      <c r="E136" t="s">
        <v>80</v>
      </c>
      <c r="G136">
        <v>10599</v>
      </c>
      <c r="H136" t="s">
        <v>233</v>
      </c>
      <c r="I136" t="s">
        <v>127</v>
      </c>
      <c r="J136" t="s">
        <v>236</v>
      </c>
      <c r="K136" t="s">
        <v>413</v>
      </c>
      <c r="L136" t="s">
        <v>142</v>
      </c>
      <c r="R136" t="s">
        <v>233</v>
      </c>
      <c r="AT136" t="s">
        <v>83</v>
      </c>
      <c r="AU136" t="s">
        <v>84</v>
      </c>
      <c r="AV136" t="s">
        <v>116</v>
      </c>
      <c r="AW136" t="s">
        <v>84</v>
      </c>
      <c r="AX136" t="s">
        <v>89</v>
      </c>
    </row>
    <row r="137" spans="1:65" hidden="1" x14ac:dyDescent="0.25">
      <c r="A137">
        <v>382</v>
      </c>
      <c r="B137" t="s">
        <v>414</v>
      </c>
      <c r="E137" t="s">
        <v>80</v>
      </c>
      <c r="G137">
        <v>10599</v>
      </c>
      <c r="H137" t="s">
        <v>123</v>
      </c>
      <c r="I137" t="s">
        <v>127</v>
      </c>
      <c r="R137" t="s">
        <v>123</v>
      </c>
      <c r="S137" t="s">
        <v>123</v>
      </c>
      <c r="U137" t="s">
        <v>415</v>
      </c>
      <c r="V137" t="s">
        <v>123</v>
      </c>
      <c r="AT137" t="s">
        <v>83</v>
      </c>
      <c r="AU137" t="s">
        <v>84</v>
      </c>
      <c r="BD137" t="s">
        <v>83</v>
      </c>
      <c r="BF137" t="s">
        <v>170</v>
      </c>
      <c r="BG137" t="s">
        <v>83</v>
      </c>
    </row>
    <row r="138" spans="1:65" hidden="1" x14ac:dyDescent="0.25">
      <c r="A138">
        <v>424</v>
      </c>
      <c r="B138" t="s">
        <v>416</v>
      </c>
      <c r="E138" t="s">
        <v>80</v>
      </c>
      <c r="G138">
        <v>10599</v>
      </c>
      <c r="Y138" t="s">
        <v>417</v>
      </c>
      <c r="AI138" t="s">
        <v>417</v>
      </c>
      <c r="BI138" t="s">
        <v>323</v>
      </c>
    </row>
    <row r="139" spans="1:65" hidden="1" x14ac:dyDescent="0.25">
      <c r="A139">
        <v>441</v>
      </c>
      <c r="B139" t="s">
        <v>418</v>
      </c>
      <c r="E139" t="s">
        <v>80</v>
      </c>
      <c r="G139">
        <v>10599</v>
      </c>
      <c r="Y139" t="s">
        <v>104</v>
      </c>
      <c r="Z139" t="s">
        <v>142</v>
      </c>
      <c r="AA139" t="s">
        <v>419</v>
      </c>
      <c r="AI139" t="s">
        <v>104</v>
      </c>
      <c r="BI139" t="s">
        <v>98</v>
      </c>
      <c r="BJ139" t="s">
        <v>101</v>
      </c>
      <c r="BK139" t="s">
        <v>100</v>
      </c>
    </row>
    <row r="140" spans="1:65" hidden="1" x14ac:dyDescent="0.25">
      <c r="A140">
        <v>444</v>
      </c>
      <c r="B140" t="s">
        <v>420</v>
      </c>
      <c r="E140" t="s">
        <v>80</v>
      </c>
      <c r="G140">
        <v>10599</v>
      </c>
      <c r="Y140" t="s">
        <v>86</v>
      </c>
      <c r="Z140" t="s">
        <v>421</v>
      </c>
      <c r="AA140" t="s">
        <v>422</v>
      </c>
      <c r="AI140" t="s">
        <v>86</v>
      </c>
      <c r="BI140" t="s">
        <v>92</v>
      </c>
      <c r="BJ140" t="s">
        <v>330</v>
      </c>
      <c r="BK140" t="s">
        <v>328</v>
      </c>
    </row>
    <row r="141" spans="1:65" hidden="1" x14ac:dyDescent="0.25">
      <c r="A141">
        <v>450</v>
      </c>
      <c r="B141" t="s">
        <v>423</v>
      </c>
      <c r="E141" t="s">
        <v>80</v>
      </c>
      <c r="G141">
        <v>10781</v>
      </c>
      <c r="H141" t="s">
        <v>138</v>
      </c>
      <c r="I141" t="s">
        <v>136</v>
      </c>
      <c r="J141" t="s">
        <v>424</v>
      </c>
      <c r="R141" t="s">
        <v>138</v>
      </c>
      <c r="AT141" t="s">
        <v>84</v>
      </c>
      <c r="AU141" t="s">
        <v>83</v>
      </c>
      <c r="AV141" t="s">
        <v>216</v>
      </c>
    </row>
    <row r="142" spans="1:65" hidden="1" x14ac:dyDescent="0.25">
      <c r="A142">
        <v>471</v>
      </c>
      <c r="B142" t="s">
        <v>425</v>
      </c>
      <c r="E142" t="s">
        <v>80</v>
      </c>
      <c r="G142">
        <v>10599</v>
      </c>
      <c r="Y142" t="s">
        <v>138</v>
      </c>
      <c r="AI142" t="s">
        <v>138</v>
      </c>
      <c r="BI142" t="s">
        <v>92</v>
      </c>
    </row>
    <row r="143" spans="1:65" hidden="1" x14ac:dyDescent="0.25">
      <c r="A143">
        <v>472</v>
      </c>
      <c r="B143" t="s">
        <v>426</v>
      </c>
      <c r="E143" t="s">
        <v>80</v>
      </c>
      <c r="G143">
        <v>10599</v>
      </c>
      <c r="H143" t="s">
        <v>127</v>
      </c>
      <c r="R143" t="s">
        <v>127</v>
      </c>
      <c r="S143" t="s">
        <v>127</v>
      </c>
      <c r="T143" t="s">
        <v>427</v>
      </c>
      <c r="U143" t="s">
        <v>428</v>
      </c>
      <c r="V143" t="s">
        <v>127</v>
      </c>
      <c r="AT143" t="s">
        <v>84</v>
      </c>
      <c r="BD143" t="s">
        <v>84</v>
      </c>
      <c r="BE143" t="s">
        <v>198</v>
      </c>
      <c r="BF143" t="s">
        <v>83</v>
      </c>
      <c r="BG143" t="s">
        <v>84</v>
      </c>
    </row>
    <row r="144" spans="1:65" hidden="1" x14ac:dyDescent="0.25">
      <c r="A144">
        <v>474</v>
      </c>
      <c r="B144" t="s">
        <v>429</v>
      </c>
      <c r="E144" t="s">
        <v>80</v>
      </c>
      <c r="G144">
        <v>10599</v>
      </c>
      <c r="Y144" t="s">
        <v>430</v>
      </c>
      <c r="Z144" t="s">
        <v>431</v>
      </c>
      <c r="AI144" t="s">
        <v>430</v>
      </c>
      <c r="BI144" t="s">
        <v>432</v>
      </c>
      <c r="BJ144" t="s">
        <v>433</v>
      </c>
    </row>
    <row r="145" spans="1:65" hidden="1" x14ac:dyDescent="0.25">
      <c r="A145">
        <v>32</v>
      </c>
      <c r="B145" t="s">
        <v>434</v>
      </c>
      <c r="E145" t="s">
        <v>80</v>
      </c>
      <c r="H145" t="s">
        <v>435</v>
      </c>
      <c r="R145" t="s">
        <v>435</v>
      </c>
      <c r="S145" t="s">
        <v>196</v>
      </c>
      <c r="T145" t="s">
        <v>176</v>
      </c>
      <c r="V145" t="s">
        <v>127</v>
      </c>
      <c r="AT145" t="s">
        <v>83</v>
      </c>
      <c r="BD145" t="s">
        <v>177</v>
      </c>
      <c r="BE145" t="s">
        <v>177</v>
      </c>
      <c r="BG145" t="s">
        <v>84</v>
      </c>
    </row>
    <row r="146" spans="1:65" hidden="1" x14ac:dyDescent="0.25">
      <c r="A146">
        <v>87</v>
      </c>
      <c r="B146" t="s">
        <v>436</v>
      </c>
      <c r="E146" t="s">
        <v>80</v>
      </c>
      <c r="H146" t="s">
        <v>138</v>
      </c>
      <c r="I146" t="s">
        <v>136</v>
      </c>
      <c r="R146" t="s">
        <v>138</v>
      </c>
      <c r="S146" t="s">
        <v>136</v>
      </c>
      <c r="T146" t="s">
        <v>136</v>
      </c>
      <c r="U146" t="s">
        <v>136</v>
      </c>
      <c r="V146" t="s">
        <v>138</v>
      </c>
      <c r="AT146" t="s">
        <v>84</v>
      </c>
      <c r="AU146" t="s">
        <v>83</v>
      </c>
      <c r="BD146" t="s">
        <v>83</v>
      </c>
      <c r="BE146" t="s">
        <v>83</v>
      </c>
      <c r="BF146" t="s">
        <v>83</v>
      </c>
      <c r="BG146" t="s">
        <v>84</v>
      </c>
    </row>
    <row r="147" spans="1:65" hidden="1" x14ac:dyDescent="0.25">
      <c r="A147">
        <v>299</v>
      </c>
      <c r="B147" t="s">
        <v>437</v>
      </c>
      <c r="E147" t="s">
        <v>80</v>
      </c>
      <c r="G147">
        <v>10781</v>
      </c>
      <c r="Y147" t="s">
        <v>127</v>
      </c>
      <c r="Z147" t="s">
        <v>123</v>
      </c>
      <c r="AA147" t="s">
        <v>438</v>
      </c>
      <c r="AB147" t="s">
        <v>129</v>
      </c>
      <c r="AC147" t="s">
        <v>236</v>
      </c>
      <c r="AI147" t="s">
        <v>127</v>
      </c>
      <c r="BI147" t="s">
        <v>92</v>
      </c>
      <c r="BJ147" t="s">
        <v>97</v>
      </c>
      <c r="BK147" t="s">
        <v>183</v>
      </c>
      <c r="BL147" t="s">
        <v>108</v>
      </c>
      <c r="BM147" t="s">
        <v>308</v>
      </c>
    </row>
    <row r="148" spans="1:65" hidden="1" x14ac:dyDescent="0.25">
      <c r="A148">
        <v>483</v>
      </c>
      <c r="B148" t="s">
        <v>439</v>
      </c>
      <c r="E148" t="s">
        <v>80</v>
      </c>
      <c r="G148">
        <v>10599</v>
      </c>
      <c r="Y148" t="s">
        <v>138</v>
      </c>
      <c r="AI148" t="s">
        <v>138</v>
      </c>
      <c r="BI148" t="s">
        <v>92</v>
      </c>
    </row>
    <row r="149" spans="1:65" hidden="1" x14ac:dyDescent="0.25">
      <c r="A149">
        <v>487</v>
      </c>
      <c r="B149" t="s">
        <v>440</v>
      </c>
      <c r="E149" t="s">
        <v>80</v>
      </c>
      <c r="G149">
        <v>10599</v>
      </c>
      <c r="Y149" t="s">
        <v>179</v>
      </c>
      <c r="Z149" t="s">
        <v>104</v>
      </c>
      <c r="AI149" t="s">
        <v>179</v>
      </c>
      <c r="BI149" t="s">
        <v>100</v>
      </c>
      <c r="BJ149" t="s">
        <v>98</v>
      </c>
    </row>
    <row r="150" spans="1:65" hidden="1" x14ac:dyDescent="0.25">
      <c r="A150">
        <v>495</v>
      </c>
      <c r="B150" t="s">
        <v>441</v>
      </c>
      <c r="E150" t="s">
        <v>80</v>
      </c>
      <c r="G150">
        <v>10599</v>
      </c>
      <c r="H150" t="s">
        <v>236</v>
      </c>
      <c r="I150" t="s">
        <v>142</v>
      </c>
      <c r="J150" t="s">
        <v>442</v>
      </c>
      <c r="K150" t="s">
        <v>181</v>
      </c>
      <c r="R150" t="s">
        <v>236</v>
      </c>
      <c r="V150" t="s">
        <v>235</v>
      </c>
      <c r="AT150" t="s">
        <v>116</v>
      </c>
      <c r="AU150" t="s">
        <v>89</v>
      </c>
      <c r="AV150" t="s">
        <v>190</v>
      </c>
      <c r="AW150" t="s">
        <v>265</v>
      </c>
      <c r="BG150" t="s">
        <v>83</v>
      </c>
    </row>
    <row r="151" spans="1:65" hidden="1" x14ac:dyDescent="0.25">
      <c r="A151">
        <v>504</v>
      </c>
      <c r="B151" t="s">
        <v>443</v>
      </c>
      <c r="E151" t="s">
        <v>80</v>
      </c>
      <c r="Y151" t="s">
        <v>81</v>
      </c>
      <c r="AI151" t="s">
        <v>81</v>
      </c>
      <c r="BI151" t="s">
        <v>97</v>
      </c>
    </row>
    <row r="152" spans="1:65" hidden="1" x14ac:dyDescent="0.25">
      <c r="A152">
        <v>506</v>
      </c>
      <c r="B152" t="s">
        <v>444</v>
      </c>
      <c r="E152" t="s">
        <v>80</v>
      </c>
      <c r="G152">
        <v>10599</v>
      </c>
      <c r="Y152" t="s">
        <v>127</v>
      </c>
      <c r="Z152" t="s">
        <v>123</v>
      </c>
      <c r="AA152" t="s">
        <v>259</v>
      </c>
      <c r="AI152" t="s">
        <v>127</v>
      </c>
      <c r="BI152" t="s">
        <v>92</v>
      </c>
      <c r="BJ152" t="s">
        <v>97</v>
      </c>
      <c r="BK152" t="s">
        <v>330</v>
      </c>
    </row>
    <row r="153" spans="1:65" hidden="1" x14ac:dyDescent="0.25">
      <c r="A153">
        <v>507</v>
      </c>
      <c r="B153" t="s">
        <v>445</v>
      </c>
      <c r="E153" t="s">
        <v>80</v>
      </c>
      <c r="G153">
        <v>10599</v>
      </c>
      <c r="Y153" t="s">
        <v>179</v>
      </c>
      <c r="Z153" t="s">
        <v>104</v>
      </c>
      <c r="AA153" t="s">
        <v>252</v>
      </c>
      <c r="AI153" t="s">
        <v>179</v>
      </c>
      <c r="BI153" t="s">
        <v>100</v>
      </c>
      <c r="BJ153" t="s">
        <v>98</v>
      </c>
      <c r="BK153" t="s">
        <v>101</v>
      </c>
    </row>
    <row r="154" spans="1:65" hidden="1" x14ac:dyDescent="0.25">
      <c r="A154">
        <v>510</v>
      </c>
      <c r="B154" t="s">
        <v>446</v>
      </c>
      <c r="E154" t="s">
        <v>80</v>
      </c>
      <c r="G154">
        <v>10599</v>
      </c>
      <c r="H154" t="s">
        <v>447</v>
      </c>
      <c r="I154" t="s">
        <v>448</v>
      </c>
      <c r="J154" t="s">
        <v>123</v>
      </c>
      <c r="K154" t="s">
        <v>127</v>
      </c>
      <c r="L154" t="s">
        <v>104</v>
      </c>
      <c r="M154" t="s">
        <v>179</v>
      </c>
      <c r="N154" t="s">
        <v>449</v>
      </c>
      <c r="R154" t="s">
        <v>447</v>
      </c>
      <c r="S154" t="s">
        <v>450</v>
      </c>
      <c r="T154" t="s">
        <v>450</v>
      </c>
      <c r="U154" t="s">
        <v>450</v>
      </c>
      <c r="V154" t="s">
        <v>451</v>
      </c>
      <c r="AT154" t="s">
        <v>170</v>
      </c>
      <c r="AV154" t="s">
        <v>83</v>
      </c>
      <c r="AW154" t="s">
        <v>84</v>
      </c>
      <c r="AX154" t="s">
        <v>191</v>
      </c>
      <c r="AY154" t="s">
        <v>190</v>
      </c>
      <c r="AZ154" t="s">
        <v>452</v>
      </c>
      <c r="BD154" t="s">
        <v>83</v>
      </c>
      <c r="BE154" t="s">
        <v>83</v>
      </c>
      <c r="BF154" t="s">
        <v>83</v>
      </c>
      <c r="BG154" t="s">
        <v>203</v>
      </c>
    </row>
    <row r="155" spans="1:65" hidden="1" x14ac:dyDescent="0.25">
      <c r="A155">
        <v>511</v>
      </c>
      <c r="B155" t="s">
        <v>453</v>
      </c>
      <c r="E155" t="s">
        <v>80</v>
      </c>
      <c r="H155" t="s">
        <v>81</v>
      </c>
      <c r="I155" t="s">
        <v>103</v>
      </c>
      <c r="R155" t="s">
        <v>81</v>
      </c>
      <c r="T155" t="s">
        <v>454</v>
      </c>
      <c r="U155" t="s">
        <v>81</v>
      </c>
      <c r="AT155" t="s">
        <v>83</v>
      </c>
      <c r="AU155" t="s">
        <v>84</v>
      </c>
      <c r="BE155" t="s">
        <v>116</v>
      </c>
      <c r="BF155" t="s">
        <v>83</v>
      </c>
    </row>
    <row r="156" spans="1:65" hidden="1" x14ac:dyDescent="0.25">
      <c r="A156">
        <v>516</v>
      </c>
      <c r="B156" t="s">
        <v>455</v>
      </c>
      <c r="E156" t="s">
        <v>80</v>
      </c>
      <c r="G156">
        <v>10599</v>
      </c>
      <c r="H156" t="s">
        <v>138</v>
      </c>
      <c r="I156" t="s">
        <v>136</v>
      </c>
      <c r="J156" t="s">
        <v>456</v>
      </c>
      <c r="R156" t="s">
        <v>138</v>
      </c>
      <c r="S156" t="s">
        <v>457</v>
      </c>
      <c r="T156" t="s">
        <v>456</v>
      </c>
      <c r="U156" t="s">
        <v>458</v>
      </c>
      <c r="V156" t="s">
        <v>138</v>
      </c>
      <c r="AT156" t="s">
        <v>84</v>
      </c>
      <c r="AU156" t="s">
        <v>83</v>
      </c>
      <c r="AV156" t="s">
        <v>190</v>
      </c>
      <c r="BE156" t="s">
        <v>190</v>
      </c>
      <c r="BG156" t="s">
        <v>84</v>
      </c>
    </row>
    <row r="157" spans="1:65" hidden="1" x14ac:dyDescent="0.25">
      <c r="A157">
        <v>519</v>
      </c>
      <c r="B157" t="s">
        <v>459</v>
      </c>
      <c r="E157" t="s">
        <v>80</v>
      </c>
      <c r="G157">
        <v>10599</v>
      </c>
      <c r="Y157" t="s">
        <v>127</v>
      </c>
      <c r="Z157" t="s">
        <v>123</v>
      </c>
      <c r="AI157" t="s">
        <v>127</v>
      </c>
      <c r="BI157" t="s">
        <v>92</v>
      </c>
      <c r="BJ157" t="s">
        <v>97</v>
      </c>
    </row>
    <row r="158" spans="1:65" hidden="1" x14ac:dyDescent="0.25">
      <c r="A158">
        <v>521</v>
      </c>
      <c r="B158" t="s">
        <v>460</v>
      </c>
      <c r="E158" t="s">
        <v>80</v>
      </c>
      <c r="G158">
        <v>10599</v>
      </c>
      <c r="Y158" t="s">
        <v>104</v>
      </c>
      <c r="AI158" t="s">
        <v>104</v>
      </c>
      <c r="BI158" t="s">
        <v>98</v>
      </c>
    </row>
    <row r="159" spans="1:65" hidden="1" x14ac:dyDescent="0.25">
      <c r="A159">
        <v>522</v>
      </c>
      <c r="B159" t="s">
        <v>461</v>
      </c>
      <c r="E159" t="s">
        <v>80</v>
      </c>
      <c r="G159">
        <v>10599</v>
      </c>
      <c r="H159" t="s">
        <v>462</v>
      </c>
      <c r="I159" t="s">
        <v>88</v>
      </c>
      <c r="J159" t="s">
        <v>463</v>
      </c>
      <c r="K159" t="s">
        <v>96</v>
      </c>
      <c r="L159" t="s">
        <v>95</v>
      </c>
      <c r="M159" t="s">
        <v>81</v>
      </c>
      <c r="N159" t="s">
        <v>91</v>
      </c>
      <c r="R159" t="s">
        <v>462</v>
      </c>
      <c r="S159" t="s">
        <v>81</v>
      </c>
      <c r="T159" t="s">
        <v>81</v>
      </c>
      <c r="U159" t="s">
        <v>81</v>
      </c>
      <c r="V159" t="s">
        <v>464</v>
      </c>
      <c r="AT159" t="s">
        <v>191</v>
      </c>
      <c r="AU159" t="s">
        <v>89</v>
      </c>
      <c r="AV159" t="s">
        <v>465</v>
      </c>
      <c r="AX159" t="s">
        <v>216</v>
      </c>
      <c r="AY159" t="s">
        <v>83</v>
      </c>
      <c r="AZ159" t="s">
        <v>84</v>
      </c>
      <c r="BD159" t="s">
        <v>83</v>
      </c>
      <c r="BE159" t="s">
        <v>83</v>
      </c>
      <c r="BF159" t="s">
        <v>83</v>
      </c>
    </row>
    <row r="160" spans="1:65" hidden="1" x14ac:dyDescent="0.25">
      <c r="A160">
        <v>523</v>
      </c>
      <c r="B160" t="s">
        <v>466</v>
      </c>
      <c r="E160" t="s">
        <v>80</v>
      </c>
      <c r="G160">
        <v>10599</v>
      </c>
      <c r="Y160" t="s">
        <v>94</v>
      </c>
      <c r="Z160" t="s">
        <v>96</v>
      </c>
      <c r="AA160" t="s">
        <v>467</v>
      </c>
      <c r="AI160" t="s">
        <v>94</v>
      </c>
      <c r="BI160" t="s">
        <v>98</v>
      </c>
      <c r="BJ160" t="s">
        <v>100</v>
      </c>
    </row>
    <row r="161" spans="1:65" hidden="1" x14ac:dyDescent="0.25">
      <c r="A161">
        <v>524</v>
      </c>
      <c r="B161" t="s">
        <v>468</v>
      </c>
      <c r="E161" t="s">
        <v>80</v>
      </c>
      <c r="G161">
        <v>10599</v>
      </c>
      <c r="Y161" t="s">
        <v>469</v>
      </c>
      <c r="Z161" t="s">
        <v>123</v>
      </c>
      <c r="AA161" t="s">
        <v>127</v>
      </c>
      <c r="AB161" t="s">
        <v>470</v>
      </c>
      <c r="AC161" t="s">
        <v>181</v>
      </c>
      <c r="AI161" t="s">
        <v>469</v>
      </c>
      <c r="BI161" t="s">
        <v>101</v>
      </c>
      <c r="BJ161" t="s">
        <v>97</v>
      </c>
      <c r="BK161" t="s">
        <v>92</v>
      </c>
      <c r="BL161" t="s">
        <v>471</v>
      </c>
      <c r="BM161" t="s">
        <v>183</v>
      </c>
    </row>
    <row r="162" spans="1:65" hidden="1" x14ac:dyDescent="0.25">
      <c r="A162">
        <v>530</v>
      </c>
      <c r="B162" t="s">
        <v>472</v>
      </c>
      <c r="E162" t="s">
        <v>80</v>
      </c>
      <c r="G162">
        <v>10599</v>
      </c>
      <c r="H162" t="s">
        <v>410</v>
      </c>
      <c r="I162" t="s">
        <v>123</v>
      </c>
      <c r="J162" t="s">
        <v>252</v>
      </c>
      <c r="K162" t="s">
        <v>473</v>
      </c>
      <c r="L162" t="s">
        <v>474</v>
      </c>
      <c r="R162" t="s">
        <v>410</v>
      </c>
      <c r="T162" t="s">
        <v>475</v>
      </c>
      <c r="U162" t="s">
        <v>476</v>
      </c>
      <c r="AT162" t="s">
        <v>84</v>
      </c>
      <c r="AU162" t="s">
        <v>83</v>
      </c>
      <c r="AV162" t="s">
        <v>89</v>
      </c>
      <c r="AW162" t="s">
        <v>216</v>
      </c>
      <c r="AX162" t="s">
        <v>477</v>
      </c>
      <c r="BE162" t="s">
        <v>177</v>
      </c>
      <c r="BF162" t="s">
        <v>177</v>
      </c>
    </row>
    <row r="163" spans="1:65" hidden="1" x14ac:dyDescent="0.25">
      <c r="A163">
        <v>533</v>
      </c>
      <c r="B163" t="s">
        <v>478</v>
      </c>
      <c r="E163" t="s">
        <v>80</v>
      </c>
      <c r="G163">
        <v>10599</v>
      </c>
      <c r="Y163" t="s">
        <v>242</v>
      </c>
      <c r="Z163" t="s">
        <v>136</v>
      </c>
      <c r="AA163" t="s">
        <v>479</v>
      </c>
      <c r="AB163" t="s">
        <v>480</v>
      </c>
      <c r="AI163" t="s">
        <v>242</v>
      </c>
      <c r="BI163" t="s">
        <v>92</v>
      </c>
      <c r="BJ163" t="s">
        <v>97</v>
      </c>
      <c r="BK163" t="s">
        <v>183</v>
      </c>
      <c r="BL163" t="s">
        <v>99</v>
      </c>
    </row>
    <row r="164" spans="1:65" hidden="1" x14ac:dyDescent="0.25">
      <c r="A164">
        <v>534</v>
      </c>
      <c r="B164" t="s">
        <v>481</v>
      </c>
      <c r="E164" t="s">
        <v>80</v>
      </c>
      <c r="Y164" t="s">
        <v>482</v>
      </c>
      <c r="AI164" t="s">
        <v>482</v>
      </c>
    </row>
    <row r="165" spans="1:65" hidden="1" x14ac:dyDescent="0.25">
      <c r="A165">
        <v>535</v>
      </c>
      <c r="B165" t="s">
        <v>483</v>
      </c>
      <c r="E165" t="s">
        <v>80</v>
      </c>
      <c r="H165" t="s">
        <v>300</v>
      </c>
      <c r="R165" t="s">
        <v>300</v>
      </c>
      <c r="S165" t="s">
        <v>300</v>
      </c>
      <c r="T165" t="s">
        <v>300</v>
      </c>
      <c r="U165" t="s">
        <v>300</v>
      </c>
      <c r="V165" t="s">
        <v>300</v>
      </c>
      <c r="AT165" t="s">
        <v>83</v>
      </c>
      <c r="BD165" t="s">
        <v>83</v>
      </c>
      <c r="BE165" t="s">
        <v>83</v>
      </c>
      <c r="BF165" t="s">
        <v>83</v>
      </c>
      <c r="BG165" t="s">
        <v>83</v>
      </c>
    </row>
    <row r="166" spans="1:65" hidden="1" x14ac:dyDescent="0.25">
      <c r="A166">
        <v>536</v>
      </c>
      <c r="B166" t="s">
        <v>484</v>
      </c>
      <c r="E166" t="s">
        <v>80</v>
      </c>
      <c r="H166" t="s">
        <v>94</v>
      </c>
      <c r="I166" t="s">
        <v>86</v>
      </c>
      <c r="R166" t="s">
        <v>94</v>
      </c>
      <c r="AT166" t="s">
        <v>191</v>
      </c>
      <c r="AU166" t="s">
        <v>84</v>
      </c>
    </row>
    <row r="167" spans="1:65" hidden="1" x14ac:dyDescent="0.25">
      <c r="A167">
        <v>538</v>
      </c>
      <c r="B167" t="s">
        <v>485</v>
      </c>
      <c r="E167" t="s">
        <v>80</v>
      </c>
      <c r="Y167" t="s">
        <v>486</v>
      </c>
      <c r="Z167" t="s">
        <v>127</v>
      </c>
      <c r="AA167" t="s">
        <v>123</v>
      </c>
      <c r="AI167" t="s">
        <v>486</v>
      </c>
      <c r="BJ167" t="s">
        <v>92</v>
      </c>
      <c r="BK167" t="s">
        <v>97</v>
      </c>
    </row>
    <row r="168" spans="1:65" hidden="1" x14ac:dyDescent="0.25">
      <c r="A168">
        <v>540</v>
      </c>
      <c r="B168" t="s">
        <v>487</v>
      </c>
      <c r="E168" t="s">
        <v>80</v>
      </c>
      <c r="H168" t="s">
        <v>488</v>
      </c>
      <c r="R168" t="s">
        <v>488</v>
      </c>
      <c r="S168" t="s">
        <v>300</v>
      </c>
      <c r="T168" t="s">
        <v>300</v>
      </c>
      <c r="U168" t="s">
        <v>300</v>
      </c>
      <c r="V168" t="s">
        <v>300</v>
      </c>
      <c r="AT168" t="s">
        <v>489</v>
      </c>
      <c r="BD168" t="s">
        <v>83</v>
      </c>
      <c r="BE168" t="s">
        <v>83</v>
      </c>
      <c r="BF168" t="s">
        <v>83</v>
      </c>
      <c r="BG168" t="s">
        <v>83</v>
      </c>
    </row>
    <row r="169" spans="1:65" hidden="1" x14ac:dyDescent="0.25">
      <c r="A169">
        <v>541</v>
      </c>
      <c r="B169" t="s">
        <v>490</v>
      </c>
      <c r="E169" t="s">
        <v>80</v>
      </c>
      <c r="Y169" t="s">
        <v>438</v>
      </c>
      <c r="AI169" t="s">
        <v>438</v>
      </c>
      <c r="BI169" t="s">
        <v>183</v>
      </c>
    </row>
    <row r="170" spans="1:65" hidden="1" x14ac:dyDescent="0.25">
      <c r="A170">
        <v>547</v>
      </c>
      <c r="B170" t="s">
        <v>491</v>
      </c>
      <c r="E170" t="s">
        <v>80</v>
      </c>
      <c r="H170" t="s">
        <v>492</v>
      </c>
      <c r="I170" t="s">
        <v>138</v>
      </c>
      <c r="R170" t="s">
        <v>492</v>
      </c>
      <c r="S170" t="s">
        <v>493</v>
      </c>
      <c r="T170" t="s">
        <v>136</v>
      </c>
      <c r="U170" t="s">
        <v>136</v>
      </c>
      <c r="V170" t="s">
        <v>138</v>
      </c>
      <c r="AT170" t="s">
        <v>114</v>
      </c>
      <c r="AU170" t="s">
        <v>84</v>
      </c>
      <c r="BD170" t="s">
        <v>114</v>
      </c>
      <c r="BE170" t="s">
        <v>83</v>
      </c>
      <c r="BF170" t="s">
        <v>83</v>
      </c>
      <c r="BG170" t="s">
        <v>84</v>
      </c>
    </row>
    <row r="171" spans="1:65" hidden="1" x14ac:dyDescent="0.25">
      <c r="A171">
        <v>548</v>
      </c>
      <c r="B171" t="s">
        <v>494</v>
      </c>
      <c r="E171" t="s">
        <v>80</v>
      </c>
      <c r="H171" t="s">
        <v>462</v>
      </c>
      <c r="R171" t="s">
        <v>462</v>
      </c>
      <c r="S171" t="s">
        <v>495</v>
      </c>
      <c r="T171" t="s">
        <v>495</v>
      </c>
      <c r="U171" t="s">
        <v>495</v>
      </c>
      <c r="V171" t="s">
        <v>496</v>
      </c>
      <c r="AT171" t="s">
        <v>191</v>
      </c>
      <c r="BD171" t="s">
        <v>170</v>
      </c>
      <c r="BE171" t="s">
        <v>170</v>
      </c>
      <c r="BF171" t="s">
        <v>170</v>
      </c>
    </row>
    <row r="172" spans="1:65" hidden="1" x14ac:dyDescent="0.25">
      <c r="A172">
        <v>551</v>
      </c>
      <c r="B172" t="s">
        <v>497</v>
      </c>
      <c r="E172" t="s">
        <v>80</v>
      </c>
      <c r="Y172" t="s">
        <v>498</v>
      </c>
      <c r="AI172" t="s">
        <v>498</v>
      </c>
    </row>
    <row r="173" spans="1:65" hidden="1" x14ac:dyDescent="0.25">
      <c r="A173">
        <v>552</v>
      </c>
      <c r="B173" t="s">
        <v>499</v>
      </c>
      <c r="E173" t="s">
        <v>80</v>
      </c>
      <c r="G173">
        <v>10599</v>
      </c>
      <c r="H173" t="s">
        <v>136</v>
      </c>
      <c r="I173" t="s">
        <v>138</v>
      </c>
      <c r="R173" t="s">
        <v>136</v>
      </c>
      <c r="AT173" t="s">
        <v>83</v>
      </c>
      <c r="AU173" t="s">
        <v>84</v>
      </c>
    </row>
    <row r="174" spans="1:65" x14ac:dyDescent="0.25">
      <c r="A174">
        <v>556</v>
      </c>
      <c r="B174" t="s">
        <v>500</v>
      </c>
      <c r="E174" t="s">
        <v>80</v>
      </c>
      <c r="H174" t="s">
        <v>501</v>
      </c>
      <c r="R174" t="s">
        <v>501</v>
      </c>
      <c r="S174" t="s">
        <v>502</v>
      </c>
      <c r="T174" t="s">
        <v>503</v>
      </c>
      <c r="U174" t="s">
        <v>503</v>
      </c>
      <c r="BE174" t="s">
        <v>89</v>
      </c>
      <c r="BF174" t="s">
        <v>89</v>
      </c>
    </row>
    <row r="175" spans="1:65" hidden="1" x14ac:dyDescent="0.25">
      <c r="A175">
        <v>565</v>
      </c>
      <c r="B175" t="s">
        <v>504</v>
      </c>
      <c r="E175" t="s">
        <v>80</v>
      </c>
      <c r="Y175" t="s">
        <v>300</v>
      </c>
      <c r="AI175" t="s">
        <v>300</v>
      </c>
      <c r="BI175" t="s">
        <v>97</v>
      </c>
    </row>
    <row r="176" spans="1:65" hidden="1" x14ac:dyDescent="0.25">
      <c r="A176">
        <v>567</v>
      </c>
      <c r="B176" t="s">
        <v>505</v>
      </c>
      <c r="E176" t="s">
        <v>80</v>
      </c>
      <c r="H176" t="s">
        <v>506</v>
      </c>
      <c r="R176" t="s">
        <v>506</v>
      </c>
      <c r="AT176" t="s">
        <v>191</v>
      </c>
    </row>
    <row r="177" spans="1:63" hidden="1" x14ac:dyDescent="0.25">
      <c r="A177">
        <v>580</v>
      </c>
      <c r="B177" t="s">
        <v>507</v>
      </c>
      <c r="E177" t="s">
        <v>80</v>
      </c>
      <c r="G177">
        <v>10599</v>
      </c>
      <c r="Y177" t="s">
        <v>127</v>
      </c>
      <c r="Z177" t="s">
        <v>104</v>
      </c>
      <c r="AI177" t="s">
        <v>127</v>
      </c>
      <c r="BI177" t="s">
        <v>92</v>
      </c>
      <c r="BJ177" t="s">
        <v>98</v>
      </c>
    </row>
    <row r="178" spans="1:63" hidden="1" x14ac:dyDescent="0.25">
      <c r="A178">
        <v>591</v>
      </c>
      <c r="B178" t="s">
        <v>508</v>
      </c>
      <c r="E178" t="s">
        <v>80</v>
      </c>
      <c r="H178" t="s">
        <v>127</v>
      </c>
      <c r="R178" t="s">
        <v>127</v>
      </c>
      <c r="AT178" t="s">
        <v>84</v>
      </c>
    </row>
    <row r="179" spans="1:63" hidden="1" x14ac:dyDescent="0.25">
      <c r="A179">
        <v>592</v>
      </c>
      <c r="B179" t="s">
        <v>509</v>
      </c>
      <c r="E179" t="s">
        <v>80</v>
      </c>
      <c r="H179" t="s">
        <v>81</v>
      </c>
      <c r="R179" t="s">
        <v>81</v>
      </c>
      <c r="S179" t="s">
        <v>149</v>
      </c>
      <c r="T179" t="s">
        <v>81</v>
      </c>
      <c r="U179" t="s">
        <v>81</v>
      </c>
      <c r="V179" t="s">
        <v>91</v>
      </c>
      <c r="AT179" t="s">
        <v>83</v>
      </c>
      <c r="BD179" t="s">
        <v>114</v>
      </c>
      <c r="BE179" t="s">
        <v>83</v>
      </c>
      <c r="BF179" t="s">
        <v>83</v>
      </c>
      <c r="BG179" t="s">
        <v>84</v>
      </c>
    </row>
    <row r="180" spans="1:63" x14ac:dyDescent="0.25">
      <c r="A180">
        <v>594</v>
      </c>
      <c r="B180" t="s">
        <v>510</v>
      </c>
      <c r="E180" t="s">
        <v>80</v>
      </c>
      <c r="H180" t="s">
        <v>511</v>
      </c>
      <c r="I180" t="s">
        <v>81</v>
      </c>
      <c r="J180" t="s">
        <v>91</v>
      </c>
      <c r="K180" t="s">
        <v>149</v>
      </c>
      <c r="R180" t="s">
        <v>511</v>
      </c>
      <c r="S180" t="s">
        <v>512</v>
      </c>
      <c r="T180" t="s">
        <v>513</v>
      </c>
      <c r="U180" t="s">
        <v>454</v>
      </c>
      <c r="V180" t="s">
        <v>514</v>
      </c>
      <c r="AU180" t="s">
        <v>83</v>
      </c>
      <c r="AV180" t="s">
        <v>84</v>
      </c>
      <c r="AW180" t="s">
        <v>114</v>
      </c>
      <c r="BD180" t="s">
        <v>83</v>
      </c>
      <c r="BE180" t="s">
        <v>83</v>
      </c>
      <c r="BF180" t="s">
        <v>116</v>
      </c>
      <c r="BG180" t="s">
        <v>515</v>
      </c>
    </row>
    <row r="181" spans="1:63" hidden="1" x14ac:dyDescent="0.25">
      <c r="A181">
        <v>595</v>
      </c>
      <c r="B181" t="s">
        <v>516</v>
      </c>
      <c r="E181" t="s">
        <v>80</v>
      </c>
      <c r="H181" t="s">
        <v>81</v>
      </c>
      <c r="I181" t="s">
        <v>91</v>
      </c>
      <c r="R181" t="s">
        <v>81</v>
      </c>
      <c r="AT181" t="s">
        <v>83</v>
      </c>
      <c r="AU181" t="s">
        <v>84</v>
      </c>
    </row>
    <row r="182" spans="1:63" hidden="1" x14ac:dyDescent="0.25">
      <c r="A182">
        <v>600</v>
      </c>
      <c r="B182" t="s">
        <v>517</v>
      </c>
      <c r="E182" t="s">
        <v>80</v>
      </c>
      <c r="H182" t="s">
        <v>300</v>
      </c>
      <c r="R182" t="s">
        <v>300</v>
      </c>
      <c r="S182" t="s">
        <v>300</v>
      </c>
      <c r="T182" t="s">
        <v>300</v>
      </c>
      <c r="U182" t="s">
        <v>300</v>
      </c>
      <c r="V182" t="s">
        <v>300</v>
      </c>
      <c r="AT182" t="s">
        <v>83</v>
      </c>
      <c r="BD182" t="s">
        <v>83</v>
      </c>
      <c r="BE182" t="s">
        <v>83</v>
      </c>
      <c r="BF182" t="s">
        <v>83</v>
      </c>
      <c r="BG182" t="s">
        <v>83</v>
      </c>
    </row>
    <row r="183" spans="1:63" hidden="1" x14ac:dyDescent="0.25">
      <c r="A183">
        <v>606</v>
      </c>
      <c r="B183" t="s">
        <v>518</v>
      </c>
      <c r="E183" t="s">
        <v>80</v>
      </c>
      <c r="Y183" t="s">
        <v>138</v>
      </c>
      <c r="Z183" t="s">
        <v>136</v>
      </c>
      <c r="AI183" t="s">
        <v>138</v>
      </c>
      <c r="BI183" t="s">
        <v>92</v>
      </c>
      <c r="BJ183" t="s">
        <v>97</v>
      </c>
    </row>
    <row r="184" spans="1:63" hidden="1" x14ac:dyDescent="0.25">
      <c r="A184">
        <v>614</v>
      </c>
      <c r="B184" t="s">
        <v>519</v>
      </c>
      <c r="E184" t="s">
        <v>80</v>
      </c>
      <c r="H184" t="s">
        <v>127</v>
      </c>
      <c r="R184" t="s">
        <v>127</v>
      </c>
      <c r="AT184" t="s">
        <v>84</v>
      </c>
    </row>
    <row r="185" spans="1:63" hidden="1" x14ac:dyDescent="0.25">
      <c r="A185">
        <v>625</v>
      </c>
      <c r="B185" t="s">
        <v>520</v>
      </c>
      <c r="E185" t="s">
        <v>80</v>
      </c>
      <c r="H185" t="s">
        <v>154</v>
      </c>
      <c r="R185" t="s">
        <v>154</v>
      </c>
      <c r="AT185" t="s">
        <v>84</v>
      </c>
    </row>
    <row r="186" spans="1:63" hidden="1" x14ac:dyDescent="0.25">
      <c r="A186">
        <v>665</v>
      </c>
      <c r="B186" t="s">
        <v>521</v>
      </c>
      <c r="E186" t="s">
        <v>80</v>
      </c>
      <c r="G186">
        <v>10599</v>
      </c>
      <c r="Y186" t="s">
        <v>127</v>
      </c>
      <c r="Z186" t="s">
        <v>123</v>
      </c>
      <c r="AA186" t="s">
        <v>181</v>
      </c>
      <c r="AI186" t="s">
        <v>127</v>
      </c>
      <c r="BI186" t="s">
        <v>92</v>
      </c>
      <c r="BJ186" t="s">
        <v>97</v>
      </c>
      <c r="BK186" t="s">
        <v>183</v>
      </c>
    </row>
    <row r="187" spans="1:63" hidden="1" x14ac:dyDescent="0.25">
      <c r="A187">
        <v>697</v>
      </c>
      <c r="B187" t="s">
        <v>522</v>
      </c>
      <c r="E187" t="s">
        <v>80</v>
      </c>
      <c r="G187">
        <v>10599</v>
      </c>
      <c r="Y187" t="s">
        <v>123</v>
      </c>
      <c r="AI187" t="s">
        <v>123</v>
      </c>
      <c r="BI187" t="s">
        <v>97</v>
      </c>
    </row>
    <row r="188" spans="1:63" hidden="1" x14ac:dyDescent="0.25">
      <c r="A188">
        <v>706</v>
      </c>
      <c r="B188" t="s">
        <v>523</v>
      </c>
      <c r="E188" t="s">
        <v>80</v>
      </c>
      <c r="G188">
        <v>10599</v>
      </c>
      <c r="Y188" t="s">
        <v>104</v>
      </c>
      <c r="Z188" t="s">
        <v>142</v>
      </c>
      <c r="AI188" t="s">
        <v>104</v>
      </c>
      <c r="BI188" t="s">
        <v>98</v>
      </c>
      <c r="BJ188" t="s">
        <v>101</v>
      </c>
    </row>
    <row r="189" spans="1:63" hidden="1" x14ac:dyDescent="0.25">
      <c r="A189">
        <v>710</v>
      </c>
      <c r="B189" t="s">
        <v>524</v>
      </c>
      <c r="E189" t="s">
        <v>80</v>
      </c>
      <c r="G189">
        <v>10599</v>
      </c>
      <c r="H189" t="s">
        <v>127</v>
      </c>
      <c r="R189" t="s">
        <v>127</v>
      </c>
      <c r="S189" t="s">
        <v>176</v>
      </c>
      <c r="T189" t="s">
        <v>176</v>
      </c>
      <c r="U189" t="s">
        <v>176</v>
      </c>
      <c r="V189" t="s">
        <v>127</v>
      </c>
      <c r="AT189" t="s">
        <v>84</v>
      </c>
      <c r="BD189" t="s">
        <v>177</v>
      </c>
      <c r="BE189" t="s">
        <v>177</v>
      </c>
      <c r="BF189" t="s">
        <v>177</v>
      </c>
      <c r="BG189" t="s">
        <v>84</v>
      </c>
    </row>
    <row r="190" spans="1:63" hidden="1" x14ac:dyDescent="0.25">
      <c r="A190">
        <v>736</v>
      </c>
      <c r="B190" t="s">
        <v>525</v>
      </c>
      <c r="E190" t="s">
        <v>80</v>
      </c>
      <c r="G190">
        <v>10599</v>
      </c>
      <c r="H190" t="s">
        <v>136</v>
      </c>
      <c r="R190" t="s">
        <v>136</v>
      </c>
      <c r="T190" t="s">
        <v>526</v>
      </c>
      <c r="U190" t="s">
        <v>136</v>
      </c>
      <c r="V190" t="s">
        <v>242</v>
      </c>
      <c r="AT190" t="s">
        <v>83</v>
      </c>
      <c r="BE190" t="s">
        <v>177</v>
      </c>
      <c r="BF190" t="s">
        <v>83</v>
      </c>
      <c r="BG190" t="s">
        <v>84</v>
      </c>
    </row>
    <row r="191" spans="1:63" hidden="1" x14ac:dyDescent="0.25">
      <c r="A191">
        <v>758</v>
      </c>
      <c r="B191" t="s">
        <v>527</v>
      </c>
      <c r="E191" t="s">
        <v>80</v>
      </c>
      <c r="Y191" t="s">
        <v>528</v>
      </c>
      <c r="AI191" t="s">
        <v>528</v>
      </c>
    </row>
    <row r="192" spans="1:63" hidden="1" x14ac:dyDescent="0.25">
      <c r="A192">
        <v>761</v>
      </c>
      <c r="B192" t="s">
        <v>529</v>
      </c>
      <c r="E192" t="s">
        <v>80</v>
      </c>
      <c r="Y192" t="s">
        <v>81</v>
      </c>
      <c r="AI192" t="s">
        <v>81</v>
      </c>
      <c r="BI192" t="s">
        <v>97</v>
      </c>
    </row>
    <row r="193" spans="1:74" hidden="1" x14ac:dyDescent="0.25">
      <c r="A193">
        <v>763</v>
      </c>
      <c r="B193" t="s">
        <v>530</v>
      </c>
      <c r="E193" t="s">
        <v>80</v>
      </c>
      <c r="G193">
        <v>10599</v>
      </c>
      <c r="Y193" t="s">
        <v>123</v>
      </c>
      <c r="Z193" t="s">
        <v>154</v>
      </c>
      <c r="AI193" t="s">
        <v>123</v>
      </c>
      <c r="BI193" t="s">
        <v>97</v>
      </c>
      <c r="BJ193" t="s">
        <v>92</v>
      </c>
    </row>
    <row r="194" spans="1:74" hidden="1" x14ac:dyDescent="0.25">
      <c r="A194">
        <v>769</v>
      </c>
      <c r="B194" t="s">
        <v>531</v>
      </c>
      <c r="E194" t="s">
        <v>80</v>
      </c>
      <c r="Y194" t="s">
        <v>532</v>
      </c>
      <c r="AI194" t="s">
        <v>532</v>
      </c>
    </row>
    <row r="195" spans="1:74" hidden="1" x14ac:dyDescent="0.25">
      <c r="A195">
        <v>771</v>
      </c>
      <c r="B195" t="s">
        <v>533</v>
      </c>
      <c r="E195" t="s">
        <v>80</v>
      </c>
      <c r="Y195" t="s">
        <v>532</v>
      </c>
      <c r="AI195" t="s">
        <v>532</v>
      </c>
    </row>
    <row r="196" spans="1:74" hidden="1" x14ac:dyDescent="0.25">
      <c r="A196">
        <v>786</v>
      </c>
      <c r="B196" t="s">
        <v>534</v>
      </c>
      <c r="E196" t="s">
        <v>80</v>
      </c>
      <c r="G196">
        <v>10599</v>
      </c>
      <c r="Y196" t="s">
        <v>463</v>
      </c>
      <c r="Z196" t="s">
        <v>104</v>
      </c>
      <c r="AA196" t="s">
        <v>123</v>
      </c>
      <c r="AB196" t="s">
        <v>154</v>
      </c>
      <c r="AC196" t="s">
        <v>535</v>
      </c>
      <c r="AI196" t="s">
        <v>463</v>
      </c>
      <c r="BI196" t="s">
        <v>536</v>
      </c>
      <c r="BJ196" t="s">
        <v>98</v>
      </c>
      <c r="BK196" t="s">
        <v>97</v>
      </c>
      <c r="BL196" t="s">
        <v>92</v>
      </c>
    </row>
    <row r="197" spans="1:74" hidden="1" x14ac:dyDescent="0.25">
      <c r="A197">
        <v>795</v>
      </c>
      <c r="B197" t="s">
        <v>537</v>
      </c>
      <c r="E197" t="s">
        <v>80</v>
      </c>
      <c r="G197">
        <v>10599</v>
      </c>
      <c r="Y197" t="s">
        <v>127</v>
      </c>
      <c r="Z197" t="s">
        <v>123</v>
      </c>
      <c r="AI197" t="s">
        <v>127</v>
      </c>
      <c r="BI197" t="s">
        <v>92</v>
      </c>
      <c r="BJ197" t="s">
        <v>97</v>
      </c>
    </row>
    <row r="198" spans="1:74" hidden="1" x14ac:dyDescent="0.25">
      <c r="A198">
        <v>873</v>
      </c>
      <c r="B198" t="s">
        <v>538</v>
      </c>
      <c r="E198" t="s">
        <v>80</v>
      </c>
      <c r="H198" t="s">
        <v>127</v>
      </c>
      <c r="I198" t="s">
        <v>123</v>
      </c>
      <c r="J198" t="s">
        <v>539</v>
      </c>
      <c r="K198" t="s">
        <v>106</v>
      </c>
      <c r="L198" t="s">
        <v>236</v>
      </c>
      <c r="M198" t="s">
        <v>105</v>
      </c>
      <c r="N198" t="s">
        <v>427</v>
      </c>
      <c r="O198" t="s">
        <v>104</v>
      </c>
      <c r="P198" t="s">
        <v>540</v>
      </c>
      <c r="Q198" t="s">
        <v>143</v>
      </c>
      <c r="R198" t="s">
        <v>127</v>
      </c>
      <c r="U198" t="s">
        <v>196</v>
      </c>
      <c r="AT198" t="s">
        <v>84</v>
      </c>
      <c r="AU198" t="s">
        <v>83</v>
      </c>
      <c r="AV198" t="s">
        <v>115</v>
      </c>
      <c r="AW198" t="s">
        <v>114</v>
      </c>
      <c r="AX198" t="s">
        <v>116</v>
      </c>
      <c r="AY198" t="s">
        <v>117</v>
      </c>
      <c r="AZ198" t="s">
        <v>198</v>
      </c>
      <c r="BA198" t="s">
        <v>191</v>
      </c>
      <c r="BB198" t="s">
        <v>89</v>
      </c>
      <c r="BC198" t="s">
        <v>216</v>
      </c>
      <c r="BF198" t="s">
        <v>177</v>
      </c>
    </row>
    <row r="199" spans="1:74" hidden="1" x14ac:dyDescent="0.25">
      <c r="A199">
        <v>878</v>
      </c>
      <c r="B199" t="s">
        <v>541</v>
      </c>
      <c r="E199" t="s">
        <v>80</v>
      </c>
      <c r="G199">
        <v>10599</v>
      </c>
      <c r="Y199" t="s">
        <v>127</v>
      </c>
      <c r="AI199" t="s">
        <v>127</v>
      </c>
      <c r="BI199" t="s">
        <v>92</v>
      </c>
    </row>
    <row r="200" spans="1:74" hidden="1" x14ac:dyDescent="0.25">
      <c r="A200">
        <v>879</v>
      </c>
      <c r="B200" t="s">
        <v>542</v>
      </c>
      <c r="E200" t="s">
        <v>80</v>
      </c>
      <c r="Y200" t="s">
        <v>136</v>
      </c>
      <c r="Z200" t="s">
        <v>138</v>
      </c>
      <c r="AA200" t="s">
        <v>543</v>
      </c>
      <c r="AB200" t="s">
        <v>544</v>
      </c>
      <c r="AI200" t="s">
        <v>136</v>
      </c>
      <c r="BI200" t="s">
        <v>97</v>
      </c>
      <c r="BJ200" t="s">
        <v>92</v>
      </c>
      <c r="BL200" t="s">
        <v>100</v>
      </c>
    </row>
    <row r="201" spans="1:74" hidden="1" x14ac:dyDescent="0.25">
      <c r="A201">
        <v>915</v>
      </c>
      <c r="B201" t="s">
        <v>545</v>
      </c>
      <c r="E201" t="s">
        <v>80</v>
      </c>
      <c r="H201" t="s">
        <v>546</v>
      </c>
      <c r="R201" t="s">
        <v>546</v>
      </c>
      <c r="S201" t="s">
        <v>546</v>
      </c>
      <c r="U201" t="s">
        <v>547</v>
      </c>
      <c r="AT201" t="s">
        <v>191</v>
      </c>
      <c r="BD201" t="s">
        <v>191</v>
      </c>
      <c r="BF201" t="s">
        <v>83</v>
      </c>
    </row>
    <row r="202" spans="1:74" hidden="1" x14ac:dyDescent="0.25">
      <c r="A202">
        <v>1001</v>
      </c>
      <c r="B202" t="s">
        <v>548</v>
      </c>
      <c r="E202" t="s">
        <v>80</v>
      </c>
      <c r="G202">
        <v>10599</v>
      </c>
      <c r="Y202" t="s">
        <v>127</v>
      </c>
      <c r="AI202" t="s">
        <v>127</v>
      </c>
      <c r="BI202" t="s">
        <v>92</v>
      </c>
    </row>
    <row r="203" spans="1:74" hidden="1" x14ac:dyDescent="0.25">
      <c r="A203">
        <v>1030</v>
      </c>
      <c r="B203" t="s">
        <v>549</v>
      </c>
      <c r="E203" t="s">
        <v>80</v>
      </c>
      <c r="Y203" t="s">
        <v>104</v>
      </c>
      <c r="Z203" t="s">
        <v>143</v>
      </c>
      <c r="AI203" t="s">
        <v>104</v>
      </c>
      <c r="AJ203" t="s">
        <v>154</v>
      </c>
      <c r="BI203" t="s">
        <v>98</v>
      </c>
      <c r="BJ203" t="s">
        <v>99</v>
      </c>
      <c r="BS203" t="s">
        <v>92</v>
      </c>
    </row>
    <row r="204" spans="1:74" hidden="1" x14ac:dyDescent="0.25">
      <c r="A204">
        <v>1032</v>
      </c>
      <c r="B204" t="s">
        <v>550</v>
      </c>
      <c r="E204" t="s">
        <v>80</v>
      </c>
      <c r="H204" t="s">
        <v>127</v>
      </c>
      <c r="R204" t="s">
        <v>127</v>
      </c>
      <c r="S204" t="s">
        <v>551</v>
      </c>
      <c r="T204" t="s">
        <v>551</v>
      </c>
      <c r="U204" t="s">
        <v>514</v>
      </c>
      <c r="V204" t="s">
        <v>127</v>
      </c>
      <c r="AT204" t="s">
        <v>84</v>
      </c>
      <c r="BD204" t="s">
        <v>177</v>
      </c>
      <c r="BE204" t="s">
        <v>177</v>
      </c>
      <c r="BF204" t="s">
        <v>515</v>
      </c>
      <c r="BG204" t="s">
        <v>84</v>
      </c>
    </row>
    <row r="205" spans="1:74" hidden="1" x14ac:dyDescent="0.25">
      <c r="A205">
        <v>1033</v>
      </c>
      <c r="B205" t="s">
        <v>552</v>
      </c>
      <c r="E205" t="s">
        <v>80</v>
      </c>
      <c r="H205" t="s">
        <v>374</v>
      </c>
      <c r="I205" t="s">
        <v>378</v>
      </c>
      <c r="R205" t="s">
        <v>374</v>
      </c>
      <c r="T205" t="s">
        <v>378</v>
      </c>
      <c r="AT205" t="s">
        <v>84</v>
      </c>
      <c r="AU205" t="s">
        <v>83</v>
      </c>
      <c r="BE205" t="s">
        <v>83</v>
      </c>
    </row>
    <row r="206" spans="1:74" hidden="1" x14ac:dyDescent="0.25">
      <c r="A206">
        <v>1035</v>
      </c>
      <c r="B206" t="s">
        <v>553</v>
      </c>
      <c r="E206" t="s">
        <v>80</v>
      </c>
      <c r="H206" t="s">
        <v>136</v>
      </c>
      <c r="R206" t="s">
        <v>136</v>
      </c>
      <c r="S206" t="s">
        <v>554</v>
      </c>
      <c r="T206" t="s">
        <v>555</v>
      </c>
      <c r="U206" t="s">
        <v>556</v>
      </c>
      <c r="V206" t="s">
        <v>557</v>
      </c>
      <c r="AT206" t="s">
        <v>83</v>
      </c>
    </row>
    <row r="207" spans="1:74" hidden="1" x14ac:dyDescent="0.25">
      <c r="A207">
        <v>1036</v>
      </c>
      <c r="B207" t="s">
        <v>558</v>
      </c>
      <c r="E207" t="s">
        <v>80</v>
      </c>
      <c r="Y207" t="s">
        <v>136</v>
      </c>
      <c r="AI207" t="s">
        <v>136</v>
      </c>
      <c r="AJ207" t="s">
        <v>142</v>
      </c>
      <c r="AK207" t="s">
        <v>559</v>
      </c>
      <c r="AL207" t="s">
        <v>123</v>
      </c>
      <c r="AM207" t="s">
        <v>127</v>
      </c>
      <c r="AN207" t="s">
        <v>560</v>
      </c>
      <c r="BI207" t="s">
        <v>97</v>
      </c>
      <c r="BS207" t="s">
        <v>101</v>
      </c>
      <c r="BT207" t="s">
        <v>120</v>
      </c>
      <c r="BU207" t="s">
        <v>97</v>
      </c>
      <c r="BV207" t="s">
        <v>92</v>
      </c>
    </row>
    <row r="208" spans="1:74" hidden="1" x14ac:dyDescent="0.25">
      <c r="A208">
        <v>1037</v>
      </c>
      <c r="B208" t="s">
        <v>561</v>
      </c>
      <c r="E208" t="s">
        <v>80</v>
      </c>
      <c r="H208" t="s">
        <v>127</v>
      </c>
      <c r="I208" t="s">
        <v>123</v>
      </c>
      <c r="R208" t="s">
        <v>127</v>
      </c>
      <c r="S208" t="s">
        <v>123</v>
      </c>
      <c r="T208" t="s">
        <v>123</v>
      </c>
      <c r="U208" t="s">
        <v>123</v>
      </c>
      <c r="V208" t="s">
        <v>127</v>
      </c>
      <c r="AT208" t="s">
        <v>84</v>
      </c>
      <c r="AU208" t="s">
        <v>83</v>
      </c>
      <c r="BD208" t="s">
        <v>83</v>
      </c>
      <c r="BE208" t="s">
        <v>83</v>
      </c>
      <c r="BF208" t="s">
        <v>83</v>
      </c>
      <c r="BG208" t="s">
        <v>84</v>
      </c>
    </row>
    <row r="209" spans="1:75" hidden="1" x14ac:dyDescent="0.25">
      <c r="A209">
        <v>1042</v>
      </c>
      <c r="B209" t="s">
        <v>562</v>
      </c>
      <c r="E209" t="s">
        <v>80</v>
      </c>
      <c r="H209" t="s">
        <v>136</v>
      </c>
      <c r="R209" t="s">
        <v>136</v>
      </c>
      <c r="S209" t="s">
        <v>563</v>
      </c>
      <c r="U209" t="s">
        <v>81</v>
      </c>
      <c r="AT209" t="s">
        <v>83</v>
      </c>
      <c r="BD209" t="s">
        <v>177</v>
      </c>
      <c r="BF209" t="s">
        <v>83</v>
      </c>
    </row>
    <row r="210" spans="1:75" hidden="1" x14ac:dyDescent="0.25">
      <c r="A210">
        <v>1043</v>
      </c>
      <c r="B210" t="s">
        <v>564</v>
      </c>
      <c r="E210" t="s">
        <v>80</v>
      </c>
      <c r="Y210" t="s">
        <v>104</v>
      </c>
      <c r="AI210" t="s">
        <v>104</v>
      </c>
      <c r="AJ210" t="s">
        <v>318</v>
      </c>
      <c r="AK210" t="s">
        <v>104</v>
      </c>
      <c r="AL210" t="s">
        <v>123</v>
      </c>
      <c r="BI210" t="s">
        <v>98</v>
      </c>
      <c r="BS210" t="s">
        <v>326</v>
      </c>
      <c r="BT210" t="s">
        <v>98</v>
      </c>
      <c r="BU210" t="s">
        <v>97</v>
      </c>
    </row>
    <row r="211" spans="1:75" hidden="1" x14ac:dyDescent="0.25">
      <c r="A211">
        <v>1044</v>
      </c>
      <c r="B211" t="s">
        <v>565</v>
      </c>
      <c r="E211" t="s">
        <v>80</v>
      </c>
      <c r="Y211" t="s">
        <v>81</v>
      </c>
      <c r="AI211" t="s">
        <v>81</v>
      </c>
      <c r="AM211" t="s">
        <v>103</v>
      </c>
      <c r="BI211" t="s">
        <v>97</v>
      </c>
      <c r="BV211" t="s">
        <v>92</v>
      </c>
    </row>
    <row r="212" spans="1:75" hidden="1" x14ac:dyDescent="0.25">
      <c r="A212">
        <v>1045</v>
      </c>
      <c r="B212" t="s">
        <v>566</v>
      </c>
      <c r="E212" t="s">
        <v>80</v>
      </c>
      <c r="Y212" t="s">
        <v>233</v>
      </c>
      <c r="Z212" t="s">
        <v>567</v>
      </c>
      <c r="AI212" t="s">
        <v>233</v>
      </c>
      <c r="AJ212" t="s">
        <v>142</v>
      </c>
      <c r="AK212" t="s">
        <v>233</v>
      </c>
      <c r="AM212" t="s">
        <v>568</v>
      </c>
      <c r="AN212" t="s">
        <v>569</v>
      </c>
      <c r="BI212" t="s">
        <v>97</v>
      </c>
      <c r="BS212" t="s">
        <v>101</v>
      </c>
      <c r="BT212" t="s">
        <v>97</v>
      </c>
    </row>
    <row r="213" spans="1:75" hidden="1" x14ac:dyDescent="0.25">
      <c r="A213">
        <v>1047</v>
      </c>
      <c r="B213" t="s">
        <v>570</v>
      </c>
      <c r="E213" t="s">
        <v>80</v>
      </c>
      <c r="H213" t="s">
        <v>138</v>
      </c>
      <c r="I213" t="s">
        <v>571</v>
      </c>
      <c r="R213" t="s">
        <v>138</v>
      </c>
      <c r="U213" t="s">
        <v>136</v>
      </c>
      <c r="AT213" t="s">
        <v>84</v>
      </c>
      <c r="BF213" t="s">
        <v>83</v>
      </c>
    </row>
    <row r="214" spans="1:75" hidden="1" x14ac:dyDescent="0.25">
      <c r="A214">
        <v>1048</v>
      </c>
      <c r="B214" t="s">
        <v>572</v>
      </c>
      <c r="E214" t="s">
        <v>80</v>
      </c>
      <c r="H214" t="s">
        <v>123</v>
      </c>
      <c r="I214" t="s">
        <v>127</v>
      </c>
      <c r="R214" t="s">
        <v>123</v>
      </c>
      <c r="S214" t="s">
        <v>123</v>
      </c>
      <c r="T214" t="s">
        <v>371</v>
      </c>
      <c r="U214" t="s">
        <v>123</v>
      </c>
      <c r="V214" t="s">
        <v>573</v>
      </c>
      <c r="AT214" t="s">
        <v>83</v>
      </c>
      <c r="AU214" t="s">
        <v>84</v>
      </c>
      <c r="BD214" t="s">
        <v>83</v>
      </c>
      <c r="BE214" t="s">
        <v>83</v>
      </c>
      <c r="BF214" t="s">
        <v>83</v>
      </c>
      <c r="BG214" t="s">
        <v>177</v>
      </c>
    </row>
    <row r="215" spans="1:75" hidden="1" x14ac:dyDescent="0.25">
      <c r="A215">
        <v>1049</v>
      </c>
      <c r="B215" t="s">
        <v>574</v>
      </c>
      <c r="E215" t="s">
        <v>80</v>
      </c>
      <c r="Y215" t="s">
        <v>82</v>
      </c>
      <c r="Z215" t="s">
        <v>81</v>
      </c>
      <c r="AA215" t="s">
        <v>148</v>
      </c>
      <c r="AI215" t="s">
        <v>82</v>
      </c>
      <c r="AJ215" t="s">
        <v>82</v>
      </c>
      <c r="AL215" t="s">
        <v>575</v>
      </c>
      <c r="AM215" t="s">
        <v>81</v>
      </c>
      <c r="AN215" t="s">
        <v>575</v>
      </c>
      <c r="BI215" t="s">
        <v>92</v>
      </c>
      <c r="BJ215" t="s">
        <v>97</v>
      </c>
      <c r="BS215" t="s">
        <v>92</v>
      </c>
      <c r="BU215" t="s">
        <v>183</v>
      </c>
      <c r="BV215" t="s">
        <v>97</v>
      </c>
      <c r="BW215" t="s">
        <v>183</v>
      </c>
    </row>
    <row r="216" spans="1:75" hidden="1" x14ac:dyDescent="0.25">
      <c r="A216">
        <v>1051</v>
      </c>
      <c r="B216" t="s">
        <v>576</v>
      </c>
      <c r="E216" t="s">
        <v>80</v>
      </c>
      <c r="H216" t="s">
        <v>105</v>
      </c>
      <c r="I216" t="s">
        <v>127</v>
      </c>
      <c r="R216" t="s">
        <v>105</v>
      </c>
      <c r="S216" t="s">
        <v>577</v>
      </c>
      <c r="T216" t="s">
        <v>105</v>
      </c>
      <c r="U216" t="s">
        <v>259</v>
      </c>
      <c r="V216" t="s">
        <v>123</v>
      </c>
      <c r="AT216" t="s">
        <v>117</v>
      </c>
      <c r="AU216" t="s">
        <v>84</v>
      </c>
      <c r="BD216" t="s">
        <v>83</v>
      </c>
      <c r="BE216" t="s">
        <v>117</v>
      </c>
      <c r="BF216" t="s">
        <v>203</v>
      </c>
      <c r="BG216" t="s">
        <v>83</v>
      </c>
    </row>
    <row r="217" spans="1:75" hidden="1" x14ac:dyDescent="0.25">
      <c r="A217">
        <v>1053</v>
      </c>
      <c r="B217" t="s">
        <v>578</v>
      </c>
      <c r="E217" t="s">
        <v>80</v>
      </c>
      <c r="H217" t="s">
        <v>81</v>
      </c>
      <c r="I217" t="s">
        <v>103</v>
      </c>
      <c r="R217" t="s">
        <v>81</v>
      </c>
      <c r="S217" t="s">
        <v>88</v>
      </c>
      <c r="T217" t="s">
        <v>81</v>
      </c>
      <c r="U217" t="s">
        <v>88</v>
      </c>
      <c r="V217" t="s">
        <v>88</v>
      </c>
      <c r="AT217" t="s">
        <v>83</v>
      </c>
      <c r="AU217" t="s">
        <v>84</v>
      </c>
      <c r="BD217" t="s">
        <v>89</v>
      </c>
      <c r="BE217" t="s">
        <v>83</v>
      </c>
      <c r="BF217" t="s">
        <v>89</v>
      </c>
      <c r="BG217" t="s">
        <v>89</v>
      </c>
    </row>
    <row r="218" spans="1:75" hidden="1" x14ac:dyDescent="0.25">
      <c r="A218">
        <v>1058</v>
      </c>
      <c r="B218" t="s">
        <v>579</v>
      </c>
      <c r="E218" t="s">
        <v>80</v>
      </c>
      <c r="Y218" t="s">
        <v>157</v>
      </c>
      <c r="AI218" t="s">
        <v>157</v>
      </c>
      <c r="BI218" t="s">
        <v>159</v>
      </c>
    </row>
    <row r="219" spans="1:75" hidden="1" x14ac:dyDescent="0.25">
      <c r="A219">
        <v>1059</v>
      </c>
      <c r="B219" t="s">
        <v>580</v>
      </c>
      <c r="E219" t="s">
        <v>80</v>
      </c>
      <c r="Y219" t="s">
        <v>581</v>
      </c>
      <c r="AI219" t="s">
        <v>581</v>
      </c>
      <c r="AJ219" t="s">
        <v>582</v>
      </c>
      <c r="AK219" t="s">
        <v>583</v>
      </c>
      <c r="AL219" t="s">
        <v>584</v>
      </c>
      <c r="AM219" t="s">
        <v>582</v>
      </c>
      <c r="AN219" t="s">
        <v>585</v>
      </c>
      <c r="BU219" t="s">
        <v>120</v>
      </c>
    </row>
    <row r="220" spans="1:75" hidden="1" x14ac:dyDescent="0.25">
      <c r="A220">
        <v>1060</v>
      </c>
      <c r="B220" t="s">
        <v>586</v>
      </c>
      <c r="E220" t="s">
        <v>80</v>
      </c>
      <c r="Y220" t="s">
        <v>133</v>
      </c>
      <c r="AI220" t="s">
        <v>133</v>
      </c>
      <c r="AJ220" t="s">
        <v>133</v>
      </c>
      <c r="AK220" t="s">
        <v>133</v>
      </c>
      <c r="AL220" t="s">
        <v>133</v>
      </c>
      <c r="AM220" t="s">
        <v>91</v>
      </c>
      <c r="AN220" t="s">
        <v>133</v>
      </c>
      <c r="BI220" t="s">
        <v>97</v>
      </c>
      <c r="BS220" t="s">
        <v>97</v>
      </c>
      <c r="BT220" t="s">
        <v>97</v>
      </c>
      <c r="BU220" t="s">
        <v>97</v>
      </c>
      <c r="BV220" t="s">
        <v>92</v>
      </c>
      <c r="BW220" t="s">
        <v>97</v>
      </c>
    </row>
    <row r="221" spans="1:75" hidden="1" x14ac:dyDescent="0.25">
      <c r="A221">
        <v>1063</v>
      </c>
      <c r="B221" t="s">
        <v>587</v>
      </c>
      <c r="E221" t="s">
        <v>80</v>
      </c>
      <c r="Y221" t="s">
        <v>136</v>
      </c>
      <c r="AI221" t="s">
        <v>136</v>
      </c>
      <c r="BI221" t="s">
        <v>97</v>
      </c>
    </row>
    <row r="222" spans="1:75" hidden="1" x14ac:dyDescent="0.25">
      <c r="A222">
        <v>1064</v>
      </c>
      <c r="B222" t="s">
        <v>588</v>
      </c>
      <c r="E222" t="s">
        <v>80</v>
      </c>
      <c r="H222" t="s">
        <v>136</v>
      </c>
      <c r="I222" t="s">
        <v>589</v>
      </c>
      <c r="R222" t="s">
        <v>136</v>
      </c>
      <c r="S222" t="s">
        <v>136</v>
      </c>
      <c r="T222" t="s">
        <v>590</v>
      </c>
      <c r="U222" t="s">
        <v>589</v>
      </c>
      <c r="V222" t="s">
        <v>589</v>
      </c>
      <c r="AT222" t="s">
        <v>83</v>
      </c>
      <c r="AU222" t="s">
        <v>84</v>
      </c>
      <c r="BD222" t="s">
        <v>83</v>
      </c>
      <c r="BF222" t="s">
        <v>84</v>
      </c>
      <c r="BG222" t="s">
        <v>84</v>
      </c>
    </row>
    <row r="223" spans="1:75" hidden="1" x14ac:dyDescent="0.25">
      <c r="A223">
        <v>1065</v>
      </c>
      <c r="B223" t="s">
        <v>591</v>
      </c>
      <c r="E223" t="s">
        <v>80</v>
      </c>
      <c r="H223" t="s">
        <v>592</v>
      </c>
      <c r="I223" t="s">
        <v>86</v>
      </c>
      <c r="R223" t="s">
        <v>592</v>
      </c>
      <c r="S223" t="s">
        <v>593</v>
      </c>
      <c r="T223" t="s">
        <v>593</v>
      </c>
      <c r="U223" t="s">
        <v>594</v>
      </c>
      <c r="V223" t="s">
        <v>86</v>
      </c>
      <c r="AT223" t="s">
        <v>83</v>
      </c>
      <c r="AU223" t="s">
        <v>84</v>
      </c>
      <c r="BD223" t="s">
        <v>83</v>
      </c>
      <c r="BE223" t="s">
        <v>83</v>
      </c>
      <c r="BF223" t="s">
        <v>177</v>
      </c>
      <c r="BG223" t="s">
        <v>84</v>
      </c>
    </row>
    <row r="224" spans="1:75" hidden="1" x14ac:dyDescent="0.25">
      <c r="A224">
        <v>1067</v>
      </c>
      <c r="B224" t="s">
        <v>595</v>
      </c>
      <c r="E224" t="s">
        <v>80</v>
      </c>
      <c r="H224" t="s">
        <v>81</v>
      </c>
      <c r="I224" t="s">
        <v>103</v>
      </c>
      <c r="R224" t="s">
        <v>81</v>
      </c>
      <c r="S224" t="s">
        <v>551</v>
      </c>
      <c r="T224" t="s">
        <v>551</v>
      </c>
      <c r="U224" t="s">
        <v>551</v>
      </c>
      <c r="V224" t="s">
        <v>551</v>
      </c>
      <c r="AT224" t="s">
        <v>83</v>
      </c>
      <c r="AU224" t="s">
        <v>84</v>
      </c>
      <c r="BD224" t="s">
        <v>177</v>
      </c>
      <c r="BE224" t="s">
        <v>177</v>
      </c>
      <c r="BF224" t="s">
        <v>177</v>
      </c>
      <c r="BG224" t="s">
        <v>177</v>
      </c>
    </row>
    <row r="225" spans="1:75" hidden="1" x14ac:dyDescent="0.25">
      <c r="A225">
        <v>1068</v>
      </c>
      <c r="B225" t="s">
        <v>596</v>
      </c>
      <c r="E225" t="s">
        <v>80</v>
      </c>
      <c r="Y225" t="s">
        <v>81</v>
      </c>
      <c r="AI225" t="s">
        <v>81</v>
      </c>
      <c r="BI225" t="s">
        <v>97</v>
      </c>
    </row>
    <row r="226" spans="1:75" hidden="1" x14ac:dyDescent="0.25">
      <c r="A226">
        <v>1070</v>
      </c>
      <c r="B226" t="s">
        <v>597</v>
      </c>
      <c r="E226" t="s">
        <v>80</v>
      </c>
      <c r="H226" t="s">
        <v>123</v>
      </c>
      <c r="I226" t="s">
        <v>127</v>
      </c>
      <c r="J226" t="s">
        <v>236</v>
      </c>
      <c r="R226" t="s">
        <v>123</v>
      </c>
      <c r="S226" t="s">
        <v>123</v>
      </c>
      <c r="T226" t="s">
        <v>196</v>
      </c>
      <c r="U226" t="s">
        <v>196</v>
      </c>
      <c r="V226" t="s">
        <v>127</v>
      </c>
      <c r="AT226" t="s">
        <v>83</v>
      </c>
      <c r="AU226" t="s">
        <v>84</v>
      </c>
      <c r="AV226" t="s">
        <v>116</v>
      </c>
      <c r="BD226" t="s">
        <v>83</v>
      </c>
      <c r="BE226" t="s">
        <v>177</v>
      </c>
      <c r="BF226" t="s">
        <v>177</v>
      </c>
      <c r="BG226" t="s">
        <v>84</v>
      </c>
    </row>
    <row r="227" spans="1:75" hidden="1" x14ac:dyDescent="0.25">
      <c r="A227">
        <v>1071</v>
      </c>
      <c r="B227" t="s">
        <v>598</v>
      </c>
      <c r="E227" t="s">
        <v>80</v>
      </c>
      <c r="Y227" t="s">
        <v>242</v>
      </c>
      <c r="Z227" t="s">
        <v>136</v>
      </c>
      <c r="AA227" t="s">
        <v>599</v>
      </c>
      <c r="AB227" t="s">
        <v>341</v>
      </c>
      <c r="AC227" t="s">
        <v>600</v>
      </c>
      <c r="AI227" t="s">
        <v>242</v>
      </c>
      <c r="AJ227" t="s">
        <v>123</v>
      </c>
      <c r="AK227" t="s">
        <v>136</v>
      </c>
      <c r="AM227" t="s">
        <v>158</v>
      </c>
      <c r="BI227" t="s">
        <v>92</v>
      </c>
      <c r="BJ227" t="s">
        <v>97</v>
      </c>
      <c r="BL227" t="s">
        <v>98</v>
      </c>
      <c r="BS227" t="s">
        <v>97</v>
      </c>
      <c r="BT227" t="s">
        <v>97</v>
      </c>
      <c r="BV227" t="s">
        <v>101</v>
      </c>
    </row>
    <row r="228" spans="1:75" hidden="1" x14ac:dyDescent="0.25">
      <c r="A228">
        <v>1072</v>
      </c>
      <c r="B228" t="s">
        <v>601</v>
      </c>
      <c r="E228" t="s">
        <v>80</v>
      </c>
      <c r="H228" t="s">
        <v>602</v>
      </c>
      <c r="R228" t="s">
        <v>602</v>
      </c>
      <c r="S228" t="s">
        <v>127</v>
      </c>
      <c r="T228" t="s">
        <v>123</v>
      </c>
      <c r="U228" t="s">
        <v>142</v>
      </c>
      <c r="V228" t="s">
        <v>127</v>
      </c>
      <c r="AT228" t="s">
        <v>603</v>
      </c>
      <c r="BD228" t="s">
        <v>84</v>
      </c>
      <c r="BE228" t="s">
        <v>83</v>
      </c>
      <c r="BF228" t="s">
        <v>89</v>
      </c>
      <c r="BG228" t="s">
        <v>84</v>
      </c>
    </row>
    <row r="229" spans="1:75" hidden="1" x14ac:dyDescent="0.25">
      <c r="A229">
        <v>1074</v>
      </c>
      <c r="B229" t="s">
        <v>604</v>
      </c>
      <c r="E229" t="s">
        <v>80</v>
      </c>
      <c r="Y229" t="s">
        <v>123</v>
      </c>
      <c r="Z229" t="s">
        <v>605</v>
      </c>
      <c r="AA229" t="s">
        <v>606</v>
      </c>
      <c r="AI229" t="s">
        <v>123</v>
      </c>
      <c r="AJ229" t="s">
        <v>607</v>
      </c>
      <c r="AK229" t="s">
        <v>608</v>
      </c>
      <c r="AL229" t="s">
        <v>609</v>
      </c>
      <c r="AN229" t="s">
        <v>610</v>
      </c>
      <c r="BI229" t="s">
        <v>97</v>
      </c>
    </row>
    <row r="230" spans="1:75" hidden="1" x14ac:dyDescent="0.25">
      <c r="A230">
        <v>1078</v>
      </c>
      <c r="B230" t="s">
        <v>611</v>
      </c>
      <c r="E230" t="s">
        <v>80</v>
      </c>
      <c r="Y230" t="s">
        <v>123</v>
      </c>
      <c r="Z230" t="s">
        <v>127</v>
      </c>
      <c r="AA230" t="s">
        <v>142</v>
      </c>
      <c r="AI230" t="s">
        <v>123</v>
      </c>
      <c r="AJ230" t="s">
        <v>559</v>
      </c>
      <c r="AK230" t="s">
        <v>559</v>
      </c>
      <c r="AL230" t="s">
        <v>559</v>
      </c>
      <c r="AM230" t="s">
        <v>142</v>
      </c>
      <c r="AN230" t="s">
        <v>612</v>
      </c>
      <c r="BI230" t="s">
        <v>97</v>
      </c>
      <c r="BJ230" t="s">
        <v>92</v>
      </c>
      <c r="BK230" t="s">
        <v>101</v>
      </c>
      <c r="BS230" t="s">
        <v>120</v>
      </c>
      <c r="BT230" t="s">
        <v>120</v>
      </c>
      <c r="BU230" t="s">
        <v>120</v>
      </c>
      <c r="BV230" t="s">
        <v>101</v>
      </c>
    </row>
    <row r="231" spans="1:75" hidden="1" x14ac:dyDescent="0.25">
      <c r="A231">
        <v>1080</v>
      </c>
      <c r="B231" t="s">
        <v>613</v>
      </c>
      <c r="E231" t="s">
        <v>80</v>
      </c>
      <c r="H231" t="s">
        <v>127</v>
      </c>
      <c r="I231" t="s">
        <v>123</v>
      </c>
      <c r="R231" t="s">
        <v>127</v>
      </c>
      <c r="V231" t="s">
        <v>127</v>
      </c>
      <c r="AT231" t="s">
        <v>84</v>
      </c>
      <c r="AU231" t="s">
        <v>83</v>
      </c>
      <c r="BG231" t="s">
        <v>84</v>
      </c>
    </row>
    <row r="232" spans="1:75" hidden="1" x14ac:dyDescent="0.25">
      <c r="A232">
        <v>1083</v>
      </c>
      <c r="B232" t="s">
        <v>614</v>
      </c>
      <c r="E232" t="s">
        <v>80</v>
      </c>
      <c r="H232" t="s">
        <v>127</v>
      </c>
      <c r="I232" t="s">
        <v>123</v>
      </c>
      <c r="R232" t="s">
        <v>127</v>
      </c>
      <c r="S232" t="s">
        <v>615</v>
      </c>
      <c r="AT232" t="s">
        <v>84</v>
      </c>
      <c r="AU232" t="s">
        <v>83</v>
      </c>
      <c r="BD232" t="s">
        <v>177</v>
      </c>
    </row>
    <row r="233" spans="1:75" hidden="1" x14ac:dyDescent="0.25">
      <c r="A233">
        <v>1085</v>
      </c>
      <c r="B233" t="s">
        <v>616</v>
      </c>
      <c r="E233" t="s">
        <v>80</v>
      </c>
      <c r="Y233" t="s">
        <v>82</v>
      </c>
      <c r="Z233" t="s">
        <v>81</v>
      </c>
      <c r="AI233" t="s">
        <v>82</v>
      </c>
      <c r="AK233" t="s">
        <v>81</v>
      </c>
      <c r="BI233" t="s">
        <v>92</v>
      </c>
      <c r="BJ233" t="s">
        <v>97</v>
      </c>
      <c r="BT233" t="s">
        <v>97</v>
      </c>
    </row>
    <row r="234" spans="1:75" hidden="1" x14ac:dyDescent="0.25">
      <c r="A234">
        <v>1094</v>
      </c>
      <c r="B234" t="s">
        <v>617</v>
      </c>
      <c r="E234" t="s">
        <v>80</v>
      </c>
      <c r="H234" t="s">
        <v>618</v>
      </c>
      <c r="I234" t="s">
        <v>81</v>
      </c>
      <c r="J234" t="s">
        <v>94</v>
      </c>
      <c r="K234" t="s">
        <v>619</v>
      </c>
      <c r="R234" t="s">
        <v>618</v>
      </c>
      <c r="U234" t="s">
        <v>620</v>
      </c>
      <c r="AT234" t="s">
        <v>84</v>
      </c>
      <c r="AU234" t="s">
        <v>83</v>
      </c>
      <c r="AV234" t="s">
        <v>191</v>
      </c>
      <c r="BF234" t="s">
        <v>83</v>
      </c>
    </row>
    <row r="235" spans="1:75" hidden="1" x14ac:dyDescent="0.25">
      <c r="A235">
        <v>1105</v>
      </c>
      <c r="B235" t="s">
        <v>621</v>
      </c>
      <c r="E235" t="s">
        <v>80</v>
      </c>
      <c r="Y235" t="s">
        <v>142</v>
      </c>
      <c r="Z235" t="s">
        <v>127</v>
      </c>
      <c r="AA235" t="s">
        <v>123</v>
      </c>
      <c r="AI235" t="s">
        <v>142</v>
      </c>
      <c r="AJ235" t="s">
        <v>142</v>
      </c>
      <c r="AK235" t="s">
        <v>142</v>
      </c>
      <c r="AL235" t="s">
        <v>142</v>
      </c>
      <c r="AM235" t="s">
        <v>142</v>
      </c>
      <c r="AN235" t="s">
        <v>142</v>
      </c>
      <c r="BI235" t="s">
        <v>101</v>
      </c>
      <c r="BJ235" t="s">
        <v>92</v>
      </c>
      <c r="BK235" t="s">
        <v>97</v>
      </c>
      <c r="BS235" t="s">
        <v>101</v>
      </c>
      <c r="BT235" t="s">
        <v>101</v>
      </c>
      <c r="BU235" t="s">
        <v>101</v>
      </c>
      <c r="BV235" t="s">
        <v>101</v>
      </c>
      <c r="BW235" t="s">
        <v>101</v>
      </c>
    </row>
    <row r="236" spans="1:75" hidden="1" x14ac:dyDescent="0.25">
      <c r="A236">
        <v>1109</v>
      </c>
      <c r="B236" t="s">
        <v>622</v>
      </c>
      <c r="E236" t="s">
        <v>80</v>
      </c>
      <c r="Y236" t="s">
        <v>623</v>
      </c>
      <c r="Z236" t="s">
        <v>624</v>
      </c>
      <c r="AA236" t="s">
        <v>142</v>
      </c>
      <c r="AI236" t="s">
        <v>623</v>
      </c>
      <c r="AJ236" t="s">
        <v>154</v>
      </c>
      <c r="AK236" t="s">
        <v>625</v>
      </c>
      <c r="AL236" t="s">
        <v>626</v>
      </c>
      <c r="AM236" t="s">
        <v>627</v>
      </c>
      <c r="AN236" t="s">
        <v>233</v>
      </c>
      <c r="BK236" t="s">
        <v>101</v>
      </c>
      <c r="BS236" t="s">
        <v>92</v>
      </c>
      <c r="BW236" t="s">
        <v>97</v>
      </c>
    </row>
    <row r="237" spans="1:75" hidden="1" x14ac:dyDescent="0.25">
      <c r="A237">
        <v>1110</v>
      </c>
      <c r="B237" t="s">
        <v>628</v>
      </c>
      <c r="E237" t="s">
        <v>80</v>
      </c>
      <c r="H237" t="s">
        <v>127</v>
      </c>
      <c r="I237" t="s">
        <v>233</v>
      </c>
      <c r="J237" t="s">
        <v>143</v>
      </c>
      <c r="R237" t="s">
        <v>127</v>
      </c>
      <c r="S237" t="s">
        <v>233</v>
      </c>
      <c r="T237" t="s">
        <v>233</v>
      </c>
      <c r="U237" t="s">
        <v>629</v>
      </c>
      <c r="V237" t="s">
        <v>127</v>
      </c>
      <c r="AT237" t="s">
        <v>84</v>
      </c>
      <c r="AU237" t="s">
        <v>83</v>
      </c>
      <c r="AV237" t="s">
        <v>216</v>
      </c>
      <c r="BD237" t="s">
        <v>83</v>
      </c>
      <c r="BE237" t="s">
        <v>83</v>
      </c>
      <c r="BG237" t="s">
        <v>84</v>
      </c>
    </row>
    <row r="238" spans="1:75" hidden="1" x14ac:dyDescent="0.25">
      <c r="A238">
        <v>1112</v>
      </c>
      <c r="B238" t="s">
        <v>630</v>
      </c>
      <c r="E238" t="s">
        <v>80</v>
      </c>
      <c r="Y238" t="s">
        <v>631</v>
      </c>
      <c r="AI238" t="s">
        <v>631</v>
      </c>
      <c r="AL238" t="s">
        <v>632</v>
      </c>
      <c r="AM238" t="s">
        <v>633</v>
      </c>
      <c r="BV238" t="s">
        <v>97</v>
      </c>
    </row>
    <row r="239" spans="1:75" x14ac:dyDescent="0.25">
      <c r="A239">
        <v>1117</v>
      </c>
      <c r="B239" t="s">
        <v>634</v>
      </c>
      <c r="E239" t="s">
        <v>80</v>
      </c>
      <c r="H239" t="s">
        <v>408</v>
      </c>
      <c r="I239" t="s">
        <v>91</v>
      </c>
      <c r="J239" t="s">
        <v>462</v>
      </c>
      <c r="K239" t="s">
        <v>81</v>
      </c>
      <c r="L239" t="s">
        <v>157</v>
      </c>
      <c r="R239" t="s">
        <v>408</v>
      </c>
      <c r="S239" t="s">
        <v>635</v>
      </c>
      <c r="T239" t="s">
        <v>636</v>
      </c>
      <c r="U239" t="s">
        <v>637</v>
      </c>
      <c r="AU239" t="s">
        <v>84</v>
      </c>
      <c r="AV239" t="s">
        <v>191</v>
      </c>
      <c r="AW239" t="s">
        <v>83</v>
      </c>
      <c r="BE239" t="s">
        <v>170</v>
      </c>
    </row>
    <row r="240" spans="1:75" hidden="1" x14ac:dyDescent="0.25">
      <c r="A240">
        <v>1120</v>
      </c>
      <c r="B240" t="s">
        <v>638</v>
      </c>
      <c r="E240" t="s">
        <v>80</v>
      </c>
      <c r="Y240" t="s">
        <v>104</v>
      </c>
      <c r="Z240" t="s">
        <v>179</v>
      </c>
      <c r="AI240" t="s">
        <v>104</v>
      </c>
      <c r="AL240" t="s">
        <v>639</v>
      </c>
      <c r="AM240" t="s">
        <v>154</v>
      </c>
      <c r="BI240" t="s">
        <v>98</v>
      </c>
      <c r="BJ240" t="s">
        <v>100</v>
      </c>
      <c r="BV240" t="s">
        <v>92</v>
      </c>
    </row>
    <row r="241" spans="1:75" hidden="1" x14ac:dyDescent="0.25">
      <c r="A241">
        <v>1127</v>
      </c>
      <c r="B241" t="s">
        <v>640</v>
      </c>
      <c r="E241" t="s">
        <v>80</v>
      </c>
      <c r="Y241" t="s">
        <v>136</v>
      </c>
      <c r="AI241" t="s">
        <v>136</v>
      </c>
      <c r="AJ241" t="s">
        <v>136</v>
      </c>
      <c r="AK241" t="s">
        <v>136</v>
      </c>
      <c r="AL241" t="s">
        <v>136</v>
      </c>
      <c r="AM241" t="s">
        <v>136</v>
      </c>
      <c r="AN241" t="s">
        <v>136</v>
      </c>
      <c r="BI241" t="s">
        <v>97</v>
      </c>
      <c r="BS241" t="s">
        <v>97</v>
      </c>
      <c r="BT241" t="s">
        <v>97</v>
      </c>
      <c r="BU241" t="s">
        <v>97</v>
      </c>
      <c r="BV241" t="s">
        <v>97</v>
      </c>
      <c r="BW241" t="s">
        <v>97</v>
      </c>
    </row>
    <row r="242" spans="1:75" hidden="1" x14ac:dyDescent="0.25">
      <c r="A242">
        <v>1128</v>
      </c>
      <c r="B242" t="s">
        <v>641</v>
      </c>
      <c r="E242" t="s">
        <v>80</v>
      </c>
      <c r="H242" t="s">
        <v>136</v>
      </c>
      <c r="R242" t="s">
        <v>136</v>
      </c>
      <c r="S242" t="s">
        <v>138</v>
      </c>
      <c r="T242" t="s">
        <v>138</v>
      </c>
      <c r="U242" t="s">
        <v>138</v>
      </c>
      <c r="V242" t="s">
        <v>138</v>
      </c>
      <c r="AT242" t="s">
        <v>83</v>
      </c>
      <c r="BD242" t="s">
        <v>84</v>
      </c>
      <c r="BE242" t="s">
        <v>84</v>
      </c>
      <c r="BF242" t="s">
        <v>84</v>
      </c>
      <c r="BG242" t="s">
        <v>84</v>
      </c>
    </row>
    <row r="243" spans="1:75" hidden="1" x14ac:dyDescent="0.25">
      <c r="A243">
        <v>1131</v>
      </c>
      <c r="B243" t="s">
        <v>642</v>
      </c>
      <c r="E243" t="s">
        <v>80</v>
      </c>
      <c r="Y243" t="s">
        <v>136</v>
      </c>
      <c r="AI243" t="s">
        <v>136</v>
      </c>
      <c r="AJ243" t="s">
        <v>138</v>
      </c>
      <c r="AK243" t="s">
        <v>138</v>
      </c>
      <c r="AL243" t="s">
        <v>138</v>
      </c>
      <c r="AM243" t="s">
        <v>138</v>
      </c>
      <c r="AN243" t="s">
        <v>138</v>
      </c>
      <c r="BI243" t="s">
        <v>97</v>
      </c>
      <c r="BS243" t="s">
        <v>92</v>
      </c>
      <c r="BT243" t="s">
        <v>92</v>
      </c>
      <c r="BU243" t="s">
        <v>92</v>
      </c>
      <c r="BV243" t="s">
        <v>92</v>
      </c>
      <c r="BW243" t="s">
        <v>92</v>
      </c>
    </row>
    <row r="244" spans="1:75" hidden="1" x14ac:dyDescent="0.25">
      <c r="A244">
        <v>1132</v>
      </c>
      <c r="B244" t="s">
        <v>643</v>
      </c>
      <c r="E244" t="s">
        <v>80</v>
      </c>
      <c r="H244" t="s">
        <v>136</v>
      </c>
      <c r="R244" t="s">
        <v>136</v>
      </c>
      <c r="S244" t="s">
        <v>138</v>
      </c>
      <c r="T244" t="s">
        <v>138</v>
      </c>
      <c r="U244" t="s">
        <v>138</v>
      </c>
      <c r="V244" t="s">
        <v>138</v>
      </c>
      <c r="AT244" t="s">
        <v>83</v>
      </c>
      <c r="BD244" t="s">
        <v>84</v>
      </c>
      <c r="BE244" t="s">
        <v>84</v>
      </c>
      <c r="BF244" t="s">
        <v>84</v>
      </c>
      <c r="BG244" t="s">
        <v>84</v>
      </c>
    </row>
    <row r="245" spans="1:75" hidden="1" x14ac:dyDescent="0.25">
      <c r="A245">
        <v>1134</v>
      </c>
      <c r="B245" t="s">
        <v>644</v>
      </c>
      <c r="E245" t="s">
        <v>80</v>
      </c>
      <c r="Y245" t="s">
        <v>136</v>
      </c>
      <c r="AI245" t="s">
        <v>136</v>
      </c>
      <c r="AJ245" t="s">
        <v>645</v>
      </c>
      <c r="AK245" t="s">
        <v>645</v>
      </c>
      <c r="AL245" t="s">
        <v>645</v>
      </c>
      <c r="AM245" t="s">
        <v>645</v>
      </c>
      <c r="AN245" t="s">
        <v>645</v>
      </c>
      <c r="BI245" t="s">
        <v>97</v>
      </c>
      <c r="BS245" t="s">
        <v>646</v>
      </c>
      <c r="BT245" t="s">
        <v>646</v>
      </c>
      <c r="BU245" t="s">
        <v>646</v>
      </c>
      <c r="BV245" t="s">
        <v>646</v>
      </c>
      <c r="BW245" t="s">
        <v>646</v>
      </c>
    </row>
    <row r="246" spans="1:75" hidden="1" x14ac:dyDescent="0.25">
      <c r="A246">
        <v>1136</v>
      </c>
      <c r="B246" t="s">
        <v>647</v>
      </c>
      <c r="E246" t="s">
        <v>80</v>
      </c>
      <c r="H246" t="s">
        <v>136</v>
      </c>
      <c r="R246" t="s">
        <v>136</v>
      </c>
      <c r="S246" t="s">
        <v>645</v>
      </c>
      <c r="T246" t="s">
        <v>645</v>
      </c>
      <c r="U246" t="s">
        <v>645</v>
      </c>
      <c r="V246" t="s">
        <v>645</v>
      </c>
      <c r="AT246" t="s">
        <v>83</v>
      </c>
      <c r="BD246" t="s">
        <v>648</v>
      </c>
      <c r="BE246" t="s">
        <v>648</v>
      </c>
      <c r="BF246" t="s">
        <v>648</v>
      </c>
      <c r="BG246" t="s">
        <v>648</v>
      </c>
    </row>
    <row r="247" spans="1:75" hidden="1" x14ac:dyDescent="0.25">
      <c r="A247">
        <v>1137</v>
      </c>
      <c r="B247" t="s">
        <v>649</v>
      </c>
      <c r="E247" t="s">
        <v>80</v>
      </c>
      <c r="H247" t="s">
        <v>136</v>
      </c>
      <c r="R247" t="s">
        <v>136</v>
      </c>
      <c r="S247" t="s">
        <v>645</v>
      </c>
      <c r="T247" t="s">
        <v>645</v>
      </c>
      <c r="U247" t="s">
        <v>645</v>
      </c>
      <c r="V247" t="s">
        <v>645</v>
      </c>
      <c r="AT247" t="s">
        <v>83</v>
      </c>
      <c r="BD247" t="s">
        <v>648</v>
      </c>
      <c r="BE247" t="s">
        <v>648</v>
      </c>
      <c r="BF247" t="s">
        <v>648</v>
      </c>
      <c r="BG247" t="s">
        <v>648</v>
      </c>
    </row>
    <row r="248" spans="1:75" hidden="1" x14ac:dyDescent="0.25">
      <c r="A248">
        <v>1144</v>
      </c>
      <c r="B248" t="s">
        <v>650</v>
      </c>
      <c r="E248" t="s">
        <v>80</v>
      </c>
      <c r="G248">
        <v>10599</v>
      </c>
      <c r="Y248" t="s">
        <v>104</v>
      </c>
      <c r="Z248" t="s">
        <v>179</v>
      </c>
      <c r="AA248" t="s">
        <v>127</v>
      </c>
      <c r="AB248" t="s">
        <v>123</v>
      </c>
      <c r="AC248" t="s">
        <v>181</v>
      </c>
      <c r="AI248" t="s">
        <v>104</v>
      </c>
      <c r="AJ248" t="s">
        <v>651</v>
      </c>
      <c r="AM248" t="s">
        <v>142</v>
      </c>
      <c r="BI248" t="s">
        <v>98</v>
      </c>
      <c r="BJ248" t="s">
        <v>100</v>
      </c>
      <c r="BK248" t="s">
        <v>92</v>
      </c>
      <c r="BL248" t="s">
        <v>97</v>
      </c>
      <c r="BM248" t="s">
        <v>183</v>
      </c>
      <c r="BS248" t="s">
        <v>120</v>
      </c>
      <c r="BV248" t="s">
        <v>101</v>
      </c>
    </row>
    <row r="249" spans="1:75" hidden="1" x14ac:dyDescent="0.25">
      <c r="A249">
        <v>1146</v>
      </c>
      <c r="B249" t="s">
        <v>652</v>
      </c>
      <c r="E249" t="s">
        <v>80</v>
      </c>
      <c r="Y249" t="s">
        <v>138</v>
      </c>
      <c r="Z249" t="s">
        <v>136</v>
      </c>
      <c r="AI249" t="s">
        <v>138</v>
      </c>
      <c r="AJ249" t="s">
        <v>653</v>
      </c>
      <c r="AK249" t="s">
        <v>593</v>
      </c>
      <c r="AL249" t="s">
        <v>654</v>
      </c>
      <c r="AM249" t="s">
        <v>655</v>
      </c>
      <c r="AN249" t="s">
        <v>656</v>
      </c>
      <c r="BI249" t="s">
        <v>92</v>
      </c>
      <c r="BJ249" t="s">
        <v>97</v>
      </c>
      <c r="BT249" t="s">
        <v>97</v>
      </c>
      <c r="BU249" t="s">
        <v>324</v>
      </c>
    </row>
    <row r="250" spans="1:75" hidden="1" x14ac:dyDescent="0.25">
      <c r="A250">
        <v>1150</v>
      </c>
      <c r="B250" t="s">
        <v>657</v>
      </c>
      <c r="E250" t="s">
        <v>80</v>
      </c>
      <c r="G250">
        <v>10599</v>
      </c>
      <c r="H250" t="s">
        <v>658</v>
      </c>
      <c r="I250" t="s">
        <v>123</v>
      </c>
      <c r="J250" t="s">
        <v>659</v>
      </c>
      <c r="R250" t="s">
        <v>658</v>
      </c>
      <c r="S250" t="s">
        <v>123</v>
      </c>
      <c r="T250" t="s">
        <v>123</v>
      </c>
      <c r="U250" t="s">
        <v>123</v>
      </c>
      <c r="V250" t="s">
        <v>658</v>
      </c>
      <c r="AT250" t="s">
        <v>84</v>
      </c>
      <c r="AU250" t="s">
        <v>83</v>
      </c>
      <c r="BD250" t="s">
        <v>83</v>
      </c>
      <c r="BE250" t="s">
        <v>83</v>
      </c>
      <c r="BF250" t="s">
        <v>83</v>
      </c>
      <c r="BG250" t="s">
        <v>84</v>
      </c>
    </row>
    <row r="251" spans="1:75" hidden="1" x14ac:dyDescent="0.25">
      <c r="A251">
        <v>1157</v>
      </c>
      <c r="B251" t="s">
        <v>660</v>
      </c>
      <c r="E251" t="s">
        <v>80</v>
      </c>
      <c r="Y251" t="s">
        <v>136</v>
      </c>
      <c r="AI251" t="s">
        <v>136</v>
      </c>
      <c r="AJ251" t="s">
        <v>645</v>
      </c>
      <c r="AK251" t="s">
        <v>645</v>
      </c>
      <c r="AL251" t="s">
        <v>645</v>
      </c>
      <c r="AM251" t="s">
        <v>645</v>
      </c>
      <c r="AN251" t="s">
        <v>645</v>
      </c>
      <c r="BI251" t="s">
        <v>97</v>
      </c>
      <c r="BS251" t="s">
        <v>646</v>
      </c>
      <c r="BT251" t="s">
        <v>646</v>
      </c>
      <c r="BU251" t="s">
        <v>646</v>
      </c>
      <c r="BV251" t="s">
        <v>646</v>
      </c>
      <c r="BW251" t="s">
        <v>646</v>
      </c>
    </row>
    <row r="252" spans="1:75" hidden="1" x14ac:dyDescent="0.25">
      <c r="A252">
        <v>1158</v>
      </c>
      <c r="B252" t="s">
        <v>661</v>
      </c>
      <c r="E252" t="s">
        <v>80</v>
      </c>
      <c r="H252" t="s">
        <v>136</v>
      </c>
      <c r="R252" t="s">
        <v>136</v>
      </c>
      <c r="S252" t="s">
        <v>138</v>
      </c>
      <c r="T252" t="s">
        <v>138</v>
      </c>
      <c r="U252" t="s">
        <v>138</v>
      </c>
      <c r="V252" t="s">
        <v>138</v>
      </c>
      <c r="AT252" t="s">
        <v>83</v>
      </c>
      <c r="BD252" t="s">
        <v>84</v>
      </c>
      <c r="BE252" t="s">
        <v>84</v>
      </c>
      <c r="BF252" t="s">
        <v>84</v>
      </c>
      <c r="BG252" t="s">
        <v>84</v>
      </c>
    </row>
    <row r="253" spans="1:75" hidden="1" x14ac:dyDescent="0.25">
      <c r="A253">
        <v>1159</v>
      </c>
      <c r="B253" t="s">
        <v>662</v>
      </c>
      <c r="E253" t="s">
        <v>80</v>
      </c>
      <c r="Y253" t="s">
        <v>136</v>
      </c>
      <c r="AI253" t="s">
        <v>136</v>
      </c>
      <c r="AJ253" t="s">
        <v>645</v>
      </c>
      <c r="AK253" t="s">
        <v>645</v>
      </c>
      <c r="AL253" t="s">
        <v>645</v>
      </c>
      <c r="AM253" t="s">
        <v>645</v>
      </c>
      <c r="AN253" t="s">
        <v>645</v>
      </c>
      <c r="BI253" t="s">
        <v>97</v>
      </c>
      <c r="BS253" t="s">
        <v>646</v>
      </c>
      <c r="BT253" t="s">
        <v>646</v>
      </c>
      <c r="BU253" t="s">
        <v>646</v>
      </c>
      <c r="BV253" t="s">
        <v>646</v>
      </c>
      <c r="BW253" t="s">
        <v>646</v>
      </c>
    </row>
    <row r="254" spans="1:75" hidden="1" x14ac:dyDescent="0.25">
      <c r="A254">
        <v>1160</v>
      </c>
      <c r="B254" t="s">
        <v>663</v>
      </c>
      <c r="E254" t="s">
        <v>80</v>
      </c>
      <c r="H254" t="s">
        <v>136</v>
      </c>
      <c r="R254" t="s">
        <v>136</v>
      </c>
      <c r="S254" t="s">
        <v>645</v>
      </c>
      <c r="T254" t="s">
        <v>645</v>
      </c>
      <c r="U254" t="s">
        <v>645</v>
      </c>
      <c r="V254" t="s">
        <v>645</v>
      </c>
      <c r="AT254" t="s">
        <v>83</v>
      </c>
      <c r="BD254" t="s">
        <v>648</v>
      </c>
      <c r="BE254" t="s">
        <v>648</v>
      </c>
      <c r="BF254" t="s">
        <v>648</v>
      </c>
      <c r="BG254" t="s">
        <v>648</v>
      </c>
    </row>
    <row r="255" spans="1:75" hidden="1" x14ac:dyDescent="0.25">
      <c r="A255">
        <v>1162</v>
      </c>
      <c r="B255" t="s">
        <v>664</v>
      </c>
      <c r="E255" t="s">
        <v>80</v>
      </c>
      <c r="H255" t="s">
        <v>129</v>
      </c>
      <c r="R255" t="s">
        <v>129</v>
      </c>
      <c r="V255" t="s">
        <v>104</v>
      </c>
      <c r="AT255" t="s">
        <v>114</v>
      </c>
      <c r="BG255" t="s">
        <v>191</v>
      </c>
    </row>
    <row r="256" spans="1:75" hidden="1" x14ac:dyDescent="0.25">
      <c r="A256">
        <v>1165</v>
      </c>
      <c r="B256" t="s">
        <v>665</v>
      </c>
      <c r="E256" t="s">
        <v>80</v>
      </c>
      <c r="Y256" t="s">
        <v>136</v>
      </c>
      <c r="AI256" t="s">
        <v>136</v>
      </c>
      <c r="AJ256" t="s">
        <v>645</v>
      </c>
      <c r="AK256" t="s">
        <v>645</v>
      </c>
      <c r="AL256" t="s">
        <v>645</v>
      </c>
      <c r="AM256" t="s">
        <v>645</v>
      </c>
      <c r="AN256" t="s">
        <v>645</v>
      </c>
      <c r="BI256" t="s">
        <v>97</v>
      </c>
      <c r="BS256" t="s">
        <v>646</v>
      </c>
      <c r="BT256" t="s">
        <v>646</v>
      </c>
      <c r="BU256" t="s">
        <v>646</v>
      </c>
      <c r="BV256" t="s">
        <v>646</v>
      </c>
      <c r="BW256" t="s">
        <v>646</v>
      </c>
    </row>
    <row r="257" spans="1:75" hidden="1" x14ac:dyDescent="0.25">
      <c r="A257">
        <v>1166</v>
      </c>
      <c r="B257" t="s">
        <v>666</v>
      </c>
      <c r="E257" t="s">
        <v>80</v>
      </c>
      <c r="H257" t="s">
        <v>470</v>
      </c>
      <c r="R257" t="s">
        <v>470</v>
      </c>
      <c r="V257" t="s">
        <v>470</v>
      </c>
      <c r="AT257" t="s">
        <v>667</v>
      </c>
      <c r="BG257" t="s">
        <v>667</v>
      </c>
    </row>
    <row r="258" spans="1:75" hidden="1" x14ac:dyDescent="0.25">
      <c r="A258">
        <v>1167</v>
      </c>
      <c r="B258" t="s">
        <v>668</v>
      </c>
      <c r="E258" t="s">
        <v>80</v>
      </c>
      <c r="H258" t="s">
        <v>136</v>
      </c>
      <c r="R258" t="s">
        <v>136</v>
      </c>
      <c r="S258" t="s">
        <v>138</v>
      </c>
      <c r="T258" t="s">
        <v>138</v>
      </c>
      <c r="U258" t="s">
        <v>138</v>
      </c>
      <c r="V258" t="s">
        <v>138</v>
      </c>
      <c r="AT258" t="s">
        <v>83</v>
      </c>
      <c r="BD258" t="s">
        <v>84</v>
      </c>
      <c r="BE258" t="s">
        <v>84</v>
      </c>
      <c r="BF258" t="s">
        <v>84</v>
      </c>
      <c r="BG258" t="s">
        <v>84</v>
      </c>
    </row>
    <row r="259" spans="1:75" hidden="1" x14ac:dyDescent="0.25">
      <c r="A259">
        <v>1168</v>
      </c>
      <c r="B259" t="s">
        <v>669</v>
      </c>
      <c r="E259" t="s">
        <v>80</v>
      </c>
      <c r="H259" t="s">
        <v>136</v>
      </c>
      <c r="R259" t="s">
        <v>136</v>
      </c>
      <c r="S259" t="s">
        <v>138</v>
      </c>
      <c r="T259" t="s">
        <v>138</v>
      </c>
      <c r="U259" t="s">
        <v>138</v>
      </c>
      <c r="V259" t="s">
        <v>138</v>
      </c>
      <c r="AT259" t="s">
        <v>83</v>
      </c>
      <c r="BD259" t="s">
        <v>84</v>
      </c>
      <c r="BE259" t="s">
        <v>84</v>
      </c>
      <c r="BF259" t="s">
        <v>84</v>
      </c>
      <c r="BG259" t="s">
        <v>84</v>
      </c>
    </row>
    <row r="260" spans="1:75" hidden="1" x14ac:dyDescent="0.25">
      <c r="A260">
        <v>1169</v>
      </c>
      <c r="B260" t="s">
        <v>670</v>
      </c>
      <c r="E260" t="s">
        <v>80</v>
      </c>
      <c r="Y260" t="s">
        <v>136</v>
      </c>
      <c r="AI260" t="s">
        <v>136</v>
      </c>
      <c r="AJ260" t="s">
        <v>138</v>
      </c>
      <c r="AK260" t="s">
        <v>138</v>
      </c>
      <c r="AL260" t="s">
        <v>138</v>
      </c>
      <c r="AM260" t="s">
        <v>138</v>
      </c>
      <c r="AN260" t="s">
        <v>138</v>
      </c>
      <c r="BI260" t="s">
        <v>97</v>
      </c>
      <c r="BS260" t="s">
        <v>92</v>
      </c>
      <c r="BT260" t="s">
        <v>92</v>
      </c>
      <c r="BU260" t="s">
        <v>92</v>
      </c>
      <c r="BV260" t="s">
        <v>92</v>
      </c>
      <c r="BW260" t="s">
        <v>92</v>
      </c>
    </row>
    <row r="261" spans="1:75" hidden="1" x14ac:dyDescent="0.25">
      <c r="A261">
        <v>1171</v>
      </c>
      <c r="B261" t="s">
        <v>671</v>
      </c>
      <c r="E261" t="s">
        <v>80</v>
      </c>
      <c r="H261" t="s">
        <v>123</v>
      </c>
      <c r="R261" t="s">
        <v>123</v>
      </c>
      <c r="AT261" t="s">
        <v>83</v>
      </c>
    </row>
    <row r="262" spans="1:75" hidden="1" x14ac:dyDescent="0.25">
      <c r="A262">
        <v>1174</v>
      </c>
      <c r="B262" t="s">
        <v>672</v>
      </c>
      <c r="E262" t="s">
        <v>80</v>
      </c>
      <c r="Y262" t="s">
        <v>123</v>
      </c>
      <c r="Z262" t="s">
        <v>104</v>
      </c>
      <c r="AA262" t="s">
        <v>122</v>
      </c>
      <c r="AI262" t="s">
        <v>123</v>
      </c>
      <c r="BI262" t="s">
        <v>97</v>
      </c>
      <c r="BJ262" t="s">
        <v>98</v>
      </c>
      <c r="BK262" t="s">
        <v>92</v>
      </c>
    </row>
    <row r="263" spans="1:75" x14ac:dyDescent="0.25">
      <c r="A263">
        <v>1175</v>
      </c>
      <c r="B263" t="s">
        <v>673</v>
      </c>
      <c r="E263" t="s">
        <v>80</v>
      </c>
      <c r="H263" t="s">
        <v>337</v>
      </c>
      <c r="R263" t="s">
        <v>337</v>
      </c>
      <c r="V263" t="s">
        <v>123</v>
      </c>
      <c r="BG263" t="s">
        <v>83</v>
      </c>
    </row>
    <row r="264" spans="1:75" x14ac:dyDescent="0.25">
      <c r="A264">
        <v>1178</v>
      </c>
      <c r="B264" t="s">
        <v>674</v>
      </c>
      <c r="E264" t="s">
        <v>80</v>
      </c>
      <c r="H264" t="s">
        <v>653</v>
      </c>
      <c r="R264" t="s">
        <v>653</v>
      </c>
    </row>
    <row r="265" spans="1:75" hidden="1" x14ac:dyDescent="0.25">
      <c r="A265">
        <v>1181</v>
      </c>
      <c r="B265" t="s">
        <v>675</v>
      </c>
      <c r="E265" t="s">
        <v>80</v>
      </c>
      <c r="H265" t="s">
        <v>470</v>
      </c>
      <c r="R265" t="s">
        <v>470</v>
      </c>
      <c r="AT265" t="s">
        <v>667</v>
      </c>
    </row>
    <row r="266" spans="1:75" hidden="1" x14ac:dyDescent="0.25">
      <c r="A266">
        <v>1184</v>
      </c>
      <c r="B266" t="s">
        <v>676</v>
      </c>
      <c r="E266" t="s">
        <v>80</v>
      </c>
      <c r="H266" t="s">
        <v>136</v>
      </c>
      <c r="I266" t="s">
        <v>138</v>
      </c>
      <c r="R266" t="s">
        <v>136</v>
      </c>
      <c r="S266" t="s">
        <v>677</v>
      </c>
      <c r="T266" t="s">
        <v>654</v>
      </c>
      <c r="U266" t="s">
        <v>678</v>
      </c>
      <c r="V266" t="s">
        <v>679</v>
      </c>
      <c r="AT266" t="s">
        <v>83</v>
      </c>
      <c r="AU266" t="s">
        <v>84</v>
      </c>
      <c r="BE266" t="s">
        <v>680</v>
      </c>
    </row>
    <row r="267" spans="1:75" hidden="1" x14ac:dyDescent="0.25">
      <c r="A267">
        <v>1192</v>
      </c>
      <c r="B267" t="s">
        <v>681</v>
      </c>
      <c r="E267" t="s">
        <v>80</v>
      </c>
      <c r="Y267" t="s">
        <v>138</v>
      </c>
      <c r="AI267" t="s">
        <v>138</v>
      </c>
      <c r="AJ267" t="s">
        <v>645</v>
      </c>
      <c r="AK267" t="s">
        <v>138</v>
      </c>
      <c r="AL267" t="s">
        <v>136</v>
      </c>
      <c r="AM267" t="s">
        <v>677</v>
      </c>
      <c r="AN267" t="s">
        <v>470</v>
      </c>
      <c r="BI267" t="s">
        <v>92</v>
      </c>
      <c r="BS267" t="s">
        <v>646</v>
      </c>
      <c r="BT267" t="s">
        <v>92</v>
      </c>
      <c r="BU267" t="s">
        <v>97</v>
      </c>
      <c r="BW267" t="s">
        <v>471</v>
      </c>
    </row>
    <row r="268" spans="1:75" hidden="1" x14ac:dyDescent="0.25">
      <c r="A268">
        <v>1193</v>
      </c>
      <c r="B268" t="s">
        <v>682</v>
      </c>
      <c r="E268" t="s">
        <v>80</v>
      </c>
      <c r="H268" t="s">
        <v>136</v>
      </c>
      <c r="R268" t="s">
        <v>136</v>
      </c>
      <c r="S268" t="s">
        <v>470</v>
      </c>
      <c r="T268" t="s">
        <v>138</v>
      </c>
      <c r="U268" t="s">
        <v>136</v>
      </c>
      <c r="V268" t="s">
        <v>677</v>
      </c>
      <c r="AT268" t="s">
        <v>83</v>
      </c>
      <c r="BD268" t="s">
        <v>667</v>
      </c>
      <c r="BE268" t="s">
        <v>84</v>
      </c>
      <c r="BF268" t="s">
        <v>83</v>
      </c>
    </row>
    <row r="269" spans="1:75" hidden="1" x14ac:dyDescent="0.25">
      <c r="A269">
        <v>1197</v>
      </c>
      <c r="B269" t="s">
        <v>683</v>
      </c>
      <c r="E269" t="s">
        <v>80</v>
      </c>
      <c r="Y269" t="s">
        <v>684</v>
      </c>
      <c r="AI269" t="s">
        <v>684</v>
      </c>
    </row>
    <row r="270" spans="1:75" hidden="1" x14ac:dyDescent="0.25">
      <c r="A270">
        <v>1198</v>
      </c>
      <c r="B270" t="s">
        <v>685</v>
      </c>
      <c r="E270" t="s">
        <v>80</v>
      </c>
      <c r="H270" t="s">
        <v>127</v>
      </c>
      <c r="R270" t="s">
        <v>127</v>
      </c>
      <c r="AT270" t="s">
        <v>84</v>
      </c>
    </row>
    <row r="271" spans="1:75" x14ac:dyDescent="0.25">
      <c r="A271">
        <v>1203</v>
      </c>
      <c r="B271" t="s">
        <v>686</v>
      </c>
      <c r="E271" t="s">
        <v>80</v>
      </c>
      <c r="H271" t="s">
        <v>438</v>
      </c>
      <c r="R271" t="s">
        <v>438</v>
      </c>
    </row>
    <row r="272" spans="1:75" hidden="1" x14ac:dyDescent="0.25">
      <c r="A272">
        <v>1208</v>
      </c>
      <c r="B272" t="s">
        <v>687</v>
      </c>
      <c r="E272" t="s">
        <v>80</v>
      </c>
      <c r="Y272" t="s">
        <v>470</v>
      </c>
      <c r="AI272" t="s">
        <v>470</v>
      </c>
      <c r="BI272" t="s">
        <v>471</v>
      </c>
    </row>
    <row r="273" spans="1:75" hidden="1" x14ac:dyDescent="0.25">
      <c r="A273">
        <v>1211</v>
      </c>
      <c r="B273" t="s">
        <v>688</v>
      </c>
      <c r="E273" t="s">
        <v>80</v>
      </c>
      <c r="H273" t="s">
        <v>127</v>
      </c>
      <c r="I273" t="s">
        <v>181</v>
      </c>
      <c r="J273" t="s">
        <v>123</v>
      </c>
      <c r="R273" t="s">
        <v>127</v>
      </c>
      <c r="S273" t="s">
        <v>123</v>
      </c>
      <c r="T273" t="s">
        <v>123</v>
      </c>
      <c r="V273" t="s">
        <v>127</v>
      </c>
      <c r="AT273" t="s">
        <v>84</v>
      </c>
      <c r="AU273" t="s">
        <v>265</v>
      </c>
      <c r="AV273" t="s">
        <v>83</v>
      </c>
      <c r="BD273" t="s">
        <v>83</v>
      </c>
      <c r="BE273" t="s">
        <v>83</v>
      </c>
      <c r="BG273" t="s">
        <v>84</v>
      </c>
    </row>
    <row r="274" spans="1:75" hidden="1" x14ac:dyDescent="0.25">
      <c r="A274">
        <v>1216</v>
      </c>
      <c r="B274" t="s">
        <v>689</v>
      </c>
      <c r="E274" t="s">
        <v>80</v>
      </c>
      <c r="Y274" t="s">
        <v>138</v>
      </c>
      <c r="Z274" t="s">
        <v>136</v>
      </c>
      <c r="AI274" t="s">
        <v>138</v>
      </c>
      <c r="AJ274" t="s">
        <v>138</v>
      </c>
      <c r="AK274" t="s">
        <v>136</v>
      </c>
      <c r="AL274" t="s">
        <v>654</v>
      </c>
      <c r="AM274" t="s">
        <v>678</v>
      </c>
      <c r="AN274" t="s">
        <v>677</v>
      </c>
      <c r="BI274" t="s">
        <v>92</v>
      </c>
      <c r="BJ274" t="s">
        <v>97</v>
      </c>
      <c r="BS274" t="s">
        <v>92</v>
      </c>
      <c r="BT274" t="s">
        <v>97</v>
      </c>
      <c r="BU274" t="s">
        <v>324</v>
      </c>
    </row>
    <row r="275" spans="1:75" hidden="1" x14ac:dyDescent="0.25">
      <c r="A275">
        <v>1219</v>
      </c>
      <c r="B275" t="s">
        <v>690</v>
      </c>
      <c r="E275" t="s">
        <v>80</v>
      </c>
      <c r="Y275" t="s">
        <v>94</v>
      </c>
      <c r="AI275" t="s">
        <v>94</v>
      </c>
      <c r="AJ275" t="s">
        <v>691</v>
      </c>
      <c r="AM275" t="s">
        <v>692</v>
      </c>
      <c r="BI275" t="s">
        <v>98</v>
      </c>
    </row>
    <row r="276" spans="1:75" hidden="1" x14ac:dyDescent="0.25">
      <c r="A276">
        <v>1222</v>
      </c>
      <c r="B276" t="s">
        <v>693</v>
      </c>
      <c r="E276" t="s">
        <v>80</v>
      </c>
      <c r="Y276" t="s">
        <v>694</v>
      </c>
      <c r="AI276" t="s">
        <v>694</v>
      </c>
      <c r="AJ276" t="s">
        <v>136</v>
      </c>
      <c r="AK276" t="s">
        <v>136</v>
      </c>
      <c r="AL276" t="s">
        <v>695</v>
      </c>
      <c r="AM276" t="s">
        <v>136</v>
      </c>
      <c r="AN276" t="s">
        <v>136</v>
      </c>
      <c r="BS276" t="s">
        <v>97</v>
      </c>
      <c r="BT276" t="s">
        <v>97</v>
      </c>
      <c r="BV276" t="s">
        <v>97</v>
      </c>
      <c r="BW276" t="s">
        <v>97</v>
      </c>
    </row>
    <row r="277" spans="1:75" hidden="1" x14ac:dyDescent="0.25">
      <c r="A277">
        <v>1225</v>
      </c>
      <c r="B277" t="s">
        <v>696</v>
      </c>
      <c r="E277" t="s">
        <v>80</v>
      </c>
      <c r="G277">
        <v>10599</v>
      </c>
      <c r="H277" t="s">
        <v>104</v>
      </c>
      <c r="I277" t="s">
        <v>179</v>
      </c>
      <c r="R277" t="s">
        <v>104</v>
      </c>
      <c r="V277" t="s">
        <v>226</v>
      </c>
      <c r="AT277" t="s">
        <v>191</v>
      </c>
      <c r="AU277" t="s">
        <v>190</v>
      </c>
      <c r="BG277" t="s">
        <v>228</v>
      </c>
    </row>
    <row r="278" spans="1:75" hidden="1" x14ac:dyDescent="0.25">
      <c r="A278">
        <v>1229</v>
      </c>
      <c r="B278" t="s">
        <v>697</v>
      </c>
      <c r="E278" t="s">
        <v>80</v>
      </c>
      <c r="Y278" t="s">
        <v>136</v>
      </c>
      <c r="AI278" t="s">
        <v>136</v>
      </c>
      <c r="AJ278" t="s">
        <v>138</v>
      </c>
      <c r="AK278" t="s">
        <v>138</v>
      </c>
      <c r="AL278" t="s">
        <v>138</v>
      </c>
      <c r="AM278" t="s">
        <v>138</v>
      </c>
      <c r="AN278" t="s">
        <v>138</v>
      </c>
      <c r="BI278" t="s">
        <v>97</v>
      </c>
      <c r="BS278" t="s">
        <v>92</v>
      </c>
      <c r="BT278" t="s">
        <v>92</v>
      </c>
      <c r="BU278" t="s">
        <v>92</v>
      </c>
      <c r="BV278" t="s">
        <v>92</v>
      </c>
      <c r="BW278" t="s">
        <v>92</v>
      </c>
    </row>
    <row r="279" spans="1:75" hidden="1" x14ac:dyDescent="0.25">
      <c r="A279">
        <v>1230</v>
      </c>
      <c r="B279" t="s">
        <v>698</v>
      </c>
      <c r="E279" t="s">
        <v>80</v>
      </c>
      <c r="H279" t="s">
        <v>138</v>
      </c>
      <c r="R279" t="s">
        <v>138</v>
      </c>
      <c r="S279" t="s">
        <v>136</v>
      </c>
      <c r="T279" t="s">
        <v>677</v>
      </c>
      <c r="U279" t="s">
        <v>470</v>
      </c>
      <c r="V279" t="s">
        <v>645</v>
      </c>
      <c r="AT279" t="s">
        <v>84</v>
      </c>
      <c r="BD279" t="s">
        <v>83</v>
      </c>
      <c r="BF279" t="s">
        <v>667</v>
      </c>
      <c r="BG279" t="s">
        <v>648</v>
      </c>
    </row>
    <row r="280" spans="1:75" hidden="1" x14ac:dyDescent="0.25">
      <c r="A280">
        <v>1236</v>
      </c>
      <c r="B280" t="s">
        <v>699</v>
      </c>
      <c r="E280" t="s">
        <v>80</v>
      </c>
      <c r="H280" t="s">
        <v>136</v>
      </c>
      <c r="R280" t="s">
        <v>136</v>
      </c>
      <c r="S280" t="s">
        <v>138</v>
      </c>
      <c r="T280" t="s">
        <v>138</v>
      </c>
      <c r="U280" t="s">
        <v>138</v>
      </c>
      <c r="V280" t="s">
        <v>138</v>
      </c>
      <c r="AT280" t="s">
        <v>83</v>
      </c>
      <c r="BD280" t="s">
        <v>84</v>
      </c>
      <c r="BE280" t="s">
        <v>84</v>
      </c>
      <c r="BF280" t="s">
        <v>84</v>
      </c>
      <c r="BG280" t="s">
        <v>84</v>
      </c>
    </row>
    <row r="281" spans="1:75" hidden="1" x14ac:dyDescent="0.25">
      <c r="A281">
        <v>1241</v>
      </c>
      <c r="B281" t="s">
        <v>700</v>
      </c>
      <c r="E281" t="s">
        <v>80</v>
      </c>
      <c r="Y281" t="s">
        <v>123</v>
      </c>
      <c r="AI281" t="s">
        <v>123</v>
      </c>
      <c r="AK281" t="s">
        <v>104</v>
      </c>
      <c r="AN281" t="s">
        <v>701</v>
      </c>
      <c r="BI281" t="s">
        <v>97</v>
      </c>
      <c r="BT281" t="s">
        <v>98</v>
      </c>
    </row>
    <row r="282" spans="1:75" hidden="1" x14ac:dyDescent="0.25">
      <c r="A282">
        <v>1243</v>
      </c>
      <c r="B282" t="s">
        <v>702</v>
      </c>
      <c r="E282" t="s">
        <v>80</v>
      </c>
      <c r="Y282" t="s">
        <v>94</v>
      </c>
      <c r="AI282" t="s">
        <v>94</v>
      </c>
      <c r="AJ282" t="s">
        <v>703</v>
      </c>
      <c r="AM282" t="s">
        <v>704</v>
      </c>
      <c r="BI282" t="s">
        <v>98</v>
      </c>
    </row>
    <row r="283" spans="1:75" hidden="1" x14ac:dyDescent="0.25">
      <c r="A283">
        <v>1245</v>
      </c>
      <c r="B283" t="s">
        <v>705</v>
      </c>
      <c r="E283" t="s">
        <v>80</v>
      </c>
      <c r="Y283" t="s">
        <v>138</v>
      </c>
      <c r="AI283" t="s">
        <v>138</v>
      </c>
      <c r="AJ283" t="s">
        <v>136</v>
      </c>
      <c r="AK283" t="s">
        <v>677</v>
      </c>
      <c r="AL283" t="s">
        <v>470</v>
      </c>
      <c r="AM283" t="s">
        <v>706</v>
      </c>
      <c r="AN283" t="s">
        <v>654</v>
      </c>
      <c r="BI283" t="s">
        <v>92</v>
      </c>
      <c r="BS283" t="s">
        <v>97</v>
      </c>
      <c r="BU283" t="s">
        <v>471</v>
      </c>
      <c r="BV283" t="s">
        <v>707</v>
      </c>
      <c r="BW283" t="s">
        <v>324</v>
      </c>
    </row>
    <row r="284" spans="1:75" hidden="1" x14ac:dyDescent="0.25">
      <c r="A284">
        <v>1246</v>
      </c>
      <c r="B284" t="s">
        <v>708</v>
      </c>
      <c r="E284" t="s">
        <v>80</v>
      </c>
      <c r="Y284" t="s">
        <v>138</v>
      </c>
      <c r="AI284" t="s">
        <v>138</v>
      </c>
      <c r="AJ284" t="s">
        <v>654</v>
      </c>
      <c r="AK284" t="s">
        <v>136</v>
      </c>
      <c r="AL284" t="s">
        <v>677</v>
      </c>
      <c r="AM284" t="s">
        <v>470</v>
      </c>
      <c r="AN284" t="s">
        <v>645</v>
      </c>
      <c r="BI284" t="s">
        <v>92</v>
      </c>
      <c r="BS284" t="s">
        <v>324</v>
      </c>
      <c r="BT284" t="s">
        <v>97</v>
      </c>
      <c r="BV284" t="s">
        <v>471</v>
      </c>
      <c r="BW284" t="s">
        <v>646</v>
      </c>
    </row>
    <row r="285" spans="1:75" hidden="1" x14ac:dyDescent="0.25">
      <c r="A285">
        <v>1247</v>
      </c>
      <c r="B285" t="s">
        <v>709</v>
      </c>
      <c r="E285" t="s">
        <v>80</v>
      </c>
      <c r="G285">
        <v>10599</v>
      </c>
      <c r="Y285" t="s">
        <v>138</v>
      </c>
      <c r="Z285" t="s">
        <v>136</v>
      </c>
      <c r="AA285" t="s">
        <v>456</v>
      </c>
      <c r="AI285" t="s">
        <v>138</v>
      </c>
      <c r="AM285" t="s">
        <v>158</v>
      </c>
      <c r="BI285" t="s">
        <v>92</v>
      </c>
      <c r="BJ285" t="s">
        <v>97</v>
      </c>
      <c r="BK285" t="s">
        <v>100</v>
      </c>
      <c r="BV285" t="s">
        <v>101</v>
      </c>
    </row>
    <row r="286" spans="1:75" hidden="1" x14ac:dyDescent="0.25">
      <c r="A286">
        <v>1248</v>
      </c>
      <c r="B286" t="s">
        <v>710</v>
      </c>
      <c r="E286" t="s">
        <v>80</v>
      </c>
      <c r="Y286" t="s">
        <v>138</v>
      </c>
      <c r="AI286" t="s">
        <v>138</v>
      </c>
      <c r="AJ286" t="s">
        <v>677</v>
      </c>
      <c r="AK286" t="s">
        <v>470</v>
      </c>
      <c r="AL286" t="s">
        <v>706</v>
      </c>
      <c r="AM286" t="s">
        <v>654</v>
      </c>
      <c r="AN286" t="s">
        <v>136</v>
      </c>
      <c r="BI286" t="s">
        <v>92</v>
      </c>
      <c r="BT286" t="s">
        <v>471</v>
      </c>
      <c r="BU286" t="s">
        <v>707</v>
      </c>
      <c r="BV286" t="s">
        <v>324</v>
      </c>
      <c r="BW286" t="s">
        <v>97</v>
      </c>
    </row>
    <row r="287" spans="1:75" hidden="1" x14ac:dyDescent="0.25">
      <c r="A287">
        <v>1256</v>
      </c>
      <c r="B287" t="s">
        <v>711</v>
      </c>
      <c r="E287" t="s">
        <v>80</v>
      </c>
      <c r="Y287" t="s">
        <v>136</v>
      </c>
      <c r="Z287" t="s">
        <v>138</v>
      </c>
      <c r="AA287" t="s">
        <v>142</v>
      </c>
      <c r="AI287" t="s">
        <v>136</v>
      </c>
      <c r="AK287" t="s">
        <v>123</v>
      </c>
      <c r="BI287" t="s">
        <v>97</v>
      </c>
      <c r="BJ287" t="s">
        <v>92</v>
      </c>
      <c r="BK287" t="s">
        <v>101</v>
      </c>
      <c r="BT287" t="s">
        <v>97</v>
      </c>
    </row>
    <row r="288" spans="1:75" hidden="1" x14ac:dyDescent="0.25">
      <c r="A288">
        <v>1257</v>
      </c>
      <c r="B288" t="s">
        <v>712</v>
      </c>
      <c r="E288" t="s">
        <v>80</v>
      </c>
      <c r="H288" t="s">
        <v>713</v>
      </c>
      <c r="I288" t="s">
        <v>714</v>
      </c>
      <c r="R288" t="s">
        <v>713</v>
      </c>
      <c r="T288" t="s">
        <v>123</v>
      </c>
      <c r="U288" t="s">
        <v>106</v>
      </c>
      <c r="AT288" t="s">
        <v>84</v>
      </c>
      <c r="AU288" t="s">
        <v>84</v>
      </c>
      <c r="BE288" t="s">
        <v>83</v>
      </c>
      <c r="BF288" t="s">
        <v>114</v>
      </c>
    </row>
    <row r="289" spans="1:75" hidden="1" x14ac:dyDescent="0.25">
      <c r="A289">
        <v>1260</v>
      </c>
      <c r="B289" t="s">
        <v>715</v>
      </c>
      <c r="E289" t="s">
        <v>80</v>
      </c>
      <c r="Y289" t="s">
        <v>138</v>
      </c>
      <c r="AI289" t="s">
        <v>138</v>
      </c>
      <c r="AJ289" t="s">
        <v>136</v>
      </c>
      <c r="AK289" t="s">
        <v>677</v>
      </c>
      <c r="AL289" t="s">
        <v>470</v>
      </c>
      <c r="AM289" t="s">
        <v>645</v>
      </c>
      <c r="AN289" t="s">
        <v>654</v>
      </c>
      <c r="BI289" t="s">
        <v>92</v>
      </c>
      <c r="BS289" t="s">
        <v>97</v>
      </c>
      <c r="BU289" t="s">
        <v>471</v>
      </c>
      <c r="BV289" t="s">
        <v>646</v>
      </c>
      <c r="BW289" t="s">
        <v>324</v>
      </c>
    </row>
    <row r="290" spans="1:75" hidden="1" x14ac:dyDescent="0.25">
      <c r="A290">
        <v>1264</v>
      </c>
      <c r="B290" t="s">
        <v>716</v>
      </c>
      <c r="E290" t="s">
        <v>80</v>
      </c>
      <c r="G290">
        <v>10599</v>
      </c>
      <c r="H290" t="s">
        <v>225</v>
      </c>
      <c r="I290" t="s">
        <v>717</v>
      </c>
      <c r="J290" t="s">
        <v>718</v>
      </c>
      <c r="K290" t="s">
        <v>719</v>
      </c>
      <c r="R290" t="s">
        <v>225</v>
      </c>
      <c r="V290" t="s">
        <v>658</v>
      </c>
      <c r="AT290" t="s">
        <v>190</v>
      </c>
      <c r="AV290" t="s">
        <v>191</v>
      </c>
      <c r="AW290" t="s">
        <v>89</v>
      </c>
      <c r="BG290" t="s">
        <v>84</v>
      </c>
    </row>
    <row r="291" spans="1:75" hidden="1" x14ac:dyDescent="0.25">
      <c r="A291">
        <v>1266</v>
      </c>
      <c r="B291" t="s">
        <v>720</v>
      </c>
      <c r="E291" t="s">
        <v>80</v>
      </c>
      <c r="Y291" t="s">
        <v>127</v>
      </c>
      <c r="Z291" t="s">
        <v>123</v>
      </c>
      <c r="AA291" t="s">
        <v>181</v>
      </c>
      <c r="AI291" t="s">
        <v>127</v>
      </c>
      <c r="AM291" t="s">
        <v>385</v>
      </c>
      <c r="BI291" t="s">
        <v>92</v>
      </c>
      <c r="BJ291" t="s">
        <v>97</v>
      </c>
      <c r="BK291" t="s">
        <v>183</v>
      </c>
      <c r="BV291" t="s">
        <v>101</v>
      </c>
    </row>
    <row r="292" spans="1:75" hidden="1" x14ac:dyDescent="0.25">
      <c r="A292">
        <v>1269</v>
      </c>
      <c r="B292" t="s">
        <v>721</v>
      </c>
      <c r="E292" t="s">
        <v>80</v>
      </c>
      <c r="G292">
        <v>10599</v>
      </c>
      <c r="H292" t="s">
        <v>722</v>
      </c>
      <c r="I292" t="s">
        <v>142</v>
      </c>
      <c r="R292" t="s">
        <v>722</v>
      </c>
      <c r="U292" t="s">
        <v>123</v>
      </c>
      <c r="V292" t="s">
        <v>127</v>
      </c>
      <c r="AT292" t="s">
        <v>116</v>
      </c>
      <c r="AU292" t="s">
        <v>89</v>
      </c>
      <c r="BF292" t="s">
        <v>83</v>
      </c>
      <c r="BG292" t="s">
        <v>84</v>
      </c>
    </row>
    <row r="293" spans="1:75" hidden="1" x14ac:dyDescent="0.25">
      <c r="A293">
        <v>1274</v>
      </c>
      <c r="B293" t="s">
        <v>723</v>
      </c>
      <c r="E293" t="s">
        <v>80</v>
      </c>
      <c r="G293">
        <v>10599</v>
      </c>
      <c r="Y293" t="s">
        <v>136</v>
      </c>
      <c r="Z293" t="s">
        <v>242</v>
      </c>
      <c r="AA293" t="s">
        <v>456</v>
      </c>
      <c r="AB293" t="s">
        <v>158</v>
      </c>
      <c r="AI293" t="s">
        <v>136</v>
      </c>
      <c r="AK293" t="s">
        <v>724</v>
      </c>
      <c r="BI293" t="s">
        <v>97</v>
      </c>
      <c r="BJ293" t="s">
        <v>92</v>
      </c>
      <c r="BK293" t="s">
        <v>100</v>
      </c>
      <c r="BL293" t="s">
        <v>101</v>
      </c>
      <c r="BT293" t="s">
        <v>120</v>
      </c>
    </row>
    <row r="294" spans="1:75" hidden="1" x14ac:dyDescent="0.25">
      <c r="A294">
        <v>1275</v>
      </c>
      <c r="B294" t="s">
        <v>725</v>
      </c>
      <c r="E294" t="s">
        <v>80</v>
      </c>
      <c r="G294">
        <v>10599</v>
      </c>
      <c r="Y294" t="s">
        <v>138</v>
      </c>
      <c r="Z294" t="s">
        <v>123</v>
      </c>
      <c r="AA294" t="s">
        <v>142</v>
      </c>
      <c r="AI294" t="s">
        <v>138</v>
      </c>
      <c r="AJ294" t="s">
        <v>123</v>
      </c>
      <c r="AK294" t="s">
        <v>123</v>
      </c>
      <c r="AM294" t="s">
        <v>127</v>
      </c>
      <c r="BI294" t="s">
        <v>92</v>
      </c>
      <c r="BJ294" t="s">
        <v>97</v>
      </c>
      <c r="BK294" t="s">
        <v>101</v>
      </c>
      <c r="BS294" t="s">
        <v>97</v>
      </c>
      <c r="BT294" t="s">
        <v>97</v>
      </c>
      <c r="BV294" t="s">
        <v>92</v>
      </c>
    </row>
    <row r="295" spans="1:75" x14ac:dyDescent="0.25">
      <c r="A295">
        <v>1276</v>
      </c>
      <c r="B295" t="s">
        <v>726</v>
      </c>
      <c r="E295" t="s">
        <v>80</v>
      </c>
      <c r="G295">
        <v>10599</v>
      </c>
      <c r="H295" t="s">
        <v>727</v>
      </c>
      <c r="R295" t="s">
        <v>727</v>
      </c>
      <c r="V295" t="s">
        <v>127</v>
      </c>
      <c r="BG295" t="s">
        <v>84</v>
      </c>
    </row>
    <row r="296" spans="1:75" hidden="1" x14ac:dyDescent="0.25">
      <c r="A296">
        <v>1298</v>
      </c>
      <c r="B296" t="s">
        <v>728</v>
      </c>
      <c r="E296" t="s">
        <v>80</v>
      </c>
      <c r="Y296" t="s">
        <v>127</v>
      </c>
      <c r="AI296" t="s">
        <v>127</v>
      </c>
      <c r="BI296" t="s">
        <v>92</v>
      </c>
    </row>
    <row r="297" spans="1:75" hidden="1" x14ac:dyDescent="0.25">
      <c r="A297">
        <v>1308</v>
      </c>
      <c r="B297" t="s">
        <v>729</v>
      </c>
      <c r="E297" t="s">
        <v>80</v>
      </c>
      <c r="G297">
        <v>10599</v>
      </c>
      <c r="H297" t="s">
        <v>252</v>
      </c>
      <c r="I297" t="s">
        <v>179</v>
      </c>
      <c r="J297" t="s">
        <v>104</v>
      </c>
      <c r="K297" t="s">
        <v>188</v>
      </c>
      <c r="L297" t="s">
        <v>143</v>
      </c>
      <c r="R297" t="s">
        <v>252</v>
      </c>
      <c r="T297" t="s">
        <v>104</v>
      </c>
      <c r="AT297" t="s">
        <v>89</v>
      </c>
      <c r="AU297" t="s">
        <v>190</v>
      </c>
      <c r="AV297" t="s">
        <v>191</v>
      </c>
      <c r="AW297" t="s">
        <v>192</v>
      </c>
      <c r="AX297" t="s">
        <v>216</v>
      </c>
      <c r="BE297" t="s">
        <v>191</v>
      </c>
    </row>
    <row r="298" spans="1:75" hidden="1" x14ac:dyDescent="0.25">
      <c r="A298">
        <v>1316</v>
      </c>
      <c r="B298" t="s">
        <v>730</v>
      </c>
      <c r="E298" t="s">
        <v>80</v>
      </c>
      <c r="G298">
        <v>10599</v>
      </c>
      <c r="H298" t="s">
        <v>138</v>
      </c>
      <c r="I298" t="s">
        <v>136</v>
      </c>
      <c r="J298" t="s">
        <v>158</v>
      </c>
      <c r="K298" t="s">
        <v>243</v>
      </c>
      <c r="R298" t="s">
        <v>138</v>
      </c>
      <c r="S298" t="s">
        <v>157</v>
      </c>
      <c r="V298" t="s">
        <v>81</v>
      </c>
      <c r="AT298" t="s">
        <v>84</v>
      </c>
      <c r="AU298" t="s">
        <v>83</v>
      </c>
      <c r="AV298" t="s">
        <v>89</v>
      </c>
      <c r="BG298" t="s">
        <v>83</v>
      </c>
    </row>
    <row r="299" spans="1:75" hidden="1" x14ac:dyDescent="0.25">
      <c r="A299">
        <v>1324</v>
      </c>
      <c r="B299" t="s">
        <v>731</v>
      </c>
      <c r="E299" t="s">
        <v>80</v>
      </c>
      <c r="G299">
        <v>10599</v>
      </c>
      <c r="Y299" t="s">
        <v>127</v>
      </c>
      <c r="Z299" t="s">
        <v>123</v>
      </c>
      <c r="AI299" t="s">
        <v>127</v>
      </c>
      <c r="AJ299" t="s">
        <v>119</v>
      </c>
      <c r="AK299" t="s">
        <v>119</v>
      </c>
      <c r="BI299" t="s">
        <v>92</v>
      </c>
      <c r="BJ299" t="s">
        <v>97</v>
      </c>
      <c r="BS299" t="s">
        <v>120</v>
      </c>
      <c r="BT299" t="s">
        <v>120</v>
      </c>
    </row>
    <row r="300" spans="1:75" hidden="1" x14ac:dyDescent="0.25">
      <c r="A300">
        <v>1329</v>
      </c>
      <c r="B300" t="s">
        <v>732</v>
      </c>
      <c r="E300" t="s">
        <v>80</v>
      </c>
      <c r="G300">
        <v>10599</v>
      </c>
      <c r="H300" t="s">
        <v>154</v>
      </c>
      <c r="I300" t="s">
        <v>123</v>
      </c>
      <c r="J300" t="s">
        <v>733</v>
      </c>
      <c r="K300" t="s">
        <v>179</v>
      </c>
      <c r="R300" t="s">
        <v>154</v>
      </c>
      <c r="T300" t="s">
        <v>123</v>
      </c>
      <c r="U300" t="s">
        <v>123</v>
      </c>
      <c r="AT300" t="s">
        <v>84</v>
      </c>
      <c r="AU300" t="s">
        <v>83</v>
      </c>
      <c r="AV300" t="s">
        <v>228</v>
      </c>
      <c r="AW300" t="s">
        <v>190</v>
      </c>
      <c r="BE300" t="s">
        <v>83</v>
      </c>
      <c r="BF300" t="s">
        <v>83</v>
      </c>
    </row>
    <row r="301" spans="1:75" hidden="1" x14ac:dyDescent="0.25">
      <c r="A301">
        <v>1335</v>
      </c>
      <c r="B301" t="s">
        <v>734</v>
      </c>
      <c r="E301" t="s">
        <v>80</v>
      </c>
      <c r="G301">
        <v>10599</v>
      </c>
      <c r="H301" t="s">
        <v>735</v>
      </c>
      <c r="I301" t="s">
        <v>736</v>
      </c>
      <c r="J301" t="s">
        <v>737</v>
      </c>
      <c r="R301" t="s">
        <v>735</v>
      </c>
      <c r="S301" t="s">
        <v>81</v>
      </c>
      <c r="T301" t="s">
        <v>81</v>
      </c>
      <c r="U301" t="s">
        <v>81</v>
      </c>
      <c r="AT301" t="s">
        <v>738</v>
      </c>
      <c r="AU301" t="s">
        <v>116</v>
      </c>
      <c r="BD301" t="s">
        <v>83</v>
      </c>
      <c r="BE301" t="s">
        <v>83</v>
      </c>
      <c r="BF301" t="s">
        <v>83</v>
      </c>
    </row>
    <row r="302" spans="1:75" hidden="1" x14ac:dyDescent="0.25">
      <c r="A302">
        <v>1345</v>
      </c>
      <c r="B302" t="s">
        <v>739</v>
      </c>
      <c r="E302" t="s">
        <v>80</v>
      </c>
      <c r="G302">
        <v>10599</v>
      </c>
      <c r="Y302" t="s">
        <v>166</v>
      </c>
      <c r="AI302" t="s">
        <v>166</v>
      </c>
      <c r="AL302" t="s">
        <v>81</v>
      </c>
      <c r="AM302" t="s">
        <v>740</v>
      </c>
      <c r="BI302" t="s">
        <v>100</v>
      </c>
      <c r="BU302" t="s">
        <v>97</v>
      </c>
      <c r="BV302" t="s">
        <v>101</v>
      </c>
    </row>
    <row r="303" spans="1:75" hidden="1" x14ac:dyDescent="0.25">
      <c r="A303">
        <v>1346</v>
      </c>
      <c r="B303" t="s">
        <v>741</v>
      </c>
      <c r="E303" t="s">
        <v>80</v>
      </c>
      <c r="G303">
        <v>10599</v>
      </c>
      <c r="H303" t="s">
        <v>142</v>
      </c>
      <c r="R303" t="s">
        <v>142</v>
      </c>
      <c r="S303" t="s">
        <v>149</v>
      </c>
      <c r="T303" t="s">
        <v>454</v>
      </c>
      <c r="U303" t="s">
        <v>81</v>
      </c>
      <c r="V303" t="s">
        <v>81</v>
      </c>
      <c r="AT303" t="s">
        <v>89</v>
      </c>
      <c r="BD303" t="s">
        <v>114</v>
      </c>
      <c r="BE303" t="s">
        <v>116</v>
      </c>
      <c r="BF303" t="s">
        <v>83</v>
      </c>
      <c r="BG303" t="s">
        <v>83</v>
      </c>
    </row>
    <row r="304" spans="1:75" hidden="1" x14ac:dyDescent="0.25">
      <c r="A304">
        <v>1350</v>
      </c>
      <c r="B304" t="s">
        <v>742</v>
      </c>
      <c r="E304" t="s">
        <v>80</v>
      </c>
      <c r="G304">
        <v>10599</v>
      </c>
      <c r="Y304" t="s">
        <v>154</v>
      </c>
      <c r="Z304" t="s">
        <v>123</v>
      </c>
      <c r="AA304" t="s">
        <v>469</v>
      </c>
      <c r="AB304" t="s">
        <v>743</v>
      </c>
      <c r="AC304" t="s">
        <v>104</v>
      </c>
      <c r="AD304" t="s">
        <v>744</v>
      </c>
      <c r="AI304" t="s">
        <v>154</v>
      </c>
      <c r="AL304" t="s">
        <v>142</v>
      </c>
      <c r="AM304" t="s">
        <v>142</v>
      </c>
      <c r="BI304" t="s">
        <v>92</v>
      </c>
      <c r="BJ304" t="s">
        <v>97</v>
      </c>
      <c r="BK304" t="s">
        <v>101</v>
      </c>
      <c r="BL304" t="s">
        <v>99</v>
      </c>
      <c r="BM304" t="s">
        <v>98</v>
      </c>
      <c r="BU304" t="s">
        <v>101</v>
      </c>
      <c r="BV304" t="s">
        <v>101</v>
      </c>
    </row>
    <row r="305" spans="1:75" hidden="1" x14ac:dyDescent="0.25">
      <c r="A305">
        <v>1353</v>
      </c>
      <c r="B305" t="s">
        <v>745</v>
      </c>
      <c r="E305" t="s">
        <v>80</v>
      </c>
      <c r="G305">
        <v>10599</v>
      </c>
      <c r="Y305" t="s">
        <v>123</v>
      </c>
      <c r="Z305" t="s">
        <v>122</v>
      </c>
      <c r="AI305" t="s">
        <v>123</v>
      </c>
      <c r="AK305" t="s">
        <v>123</v>
      </c>
      <c r="AM305" t="s">
        <v>123</v>
      </c>
      <c r="BI305" t="s">
        <v>97</v>
      </c>
      <c r="BJ305" t="s">
        <v>92</v>
      </c>
      <c r="BT305" t="s">
        <v>97</v>
      </c>
      <c r="BV305" t="s">
        <v>97</v>
      </c>
    </row>
    <row r="306" spans="1:75" hidden="1" x14ac:dyDescent="0.25">
      <c r="A306">
        <v>1354</v>
      </c>
      <c r="B306" t="s">
        <v>746</v>
      </c>
      <c r="E306" t="s">
        <v>80</v>
      </c>
      <c r="G306">
        <v>10599</v>
      </c>
      <c r="H306" t="s">
        <v>104</v>
      </c>
      <c r="I306" t="s">
        <v>252</v>
      </c>
      <c r="J306" t="s">
        <v>747</v>
      </c>
      <c r="R306" t="s">
        <v>104</v>
      </c>
      <c r="S306" t="s">
        <v>106</v>
      </c>
      <c r="AT306" t="s">
        <v>191</v>
      </c>
      <c r="AU306" t="s">
        <v>89</v>
      </c>
      <c r="BD306" t="s">
        <v>114</v>
      </c>
    </row>
    <row r="307" spans="1:75" hidden="1" x14ac:dyDescent="0.25">
      <c r="A307">
        <v>1358</v>
      </c>
      <c r="B307" t="s">
        <v>748</v>
      </c>
      <c r="E307" t="s">
        <v>80</v>
      </c>
      <c r="G307">
        <v>10599</v>
      </c>
      <c r="Y307" t="s">
        <v>91</v>
      </c>
      <c r="Z307" t="s">
        <v>81</v>
      </c>
      <c r="AA307" t="s">
        <v>619</v>
      </c>
      <c r="AI307" t="s">
        <v>91</v>
      </c>
      <c r="AJ307" t="s">
        <v>81</v>
      </c>
      <c r="AK307" t="s">
        <v>119</v>
      </c>
      <c r="AL307" t="s">
        <v>119</v>
      </c>
      <c r="AM307" t="s">
        <v>127</v>
      </c>
      <c r="BI307" t="s">
        <v>92</v>
      </c>
      <c r="BJ307" t="s">
        <v>97</v>
      </c>
      <c r="BS307" t="s">
        <v>97</v>
      </c>
      <c r="BT307" t="s">
        <v>120</v>
      </c>
      <c r="BU307" t="s">
        <v>120</v>
      </c>
      <c r="BV307" t="s">
        <v>92</v>
      </c>
    </row>
    <row r="308" spans="1:75" hidden="1" x14ac:dyDescent="0.25">
      <c r="A308">
        <v>1365</v>
      </c>
      <c r="B308" t="s">
        <v>749</v>
      </c>
      <c r="E308" t="s">
        <v>80</v>
      </c>
      <c r="G308">
        <v>10599</v>
      </c>
      <c r="Y308" t="s">
        <v>91</v>
      </c>
      <c r="AI308" t="s">
        <v>91</v>
      </c>
      <c r="BI308" t="s">
        <v>92</v>
      </c>
    </row>
    <row r="309" spans="1:75" hidden="1" x14ac:dyDescent="0.25">
      <c r="A309">
        <v>1367</v>
      </c>
      <c r="B309" t="s">
        <v>750</v>
      </c>
      <c r="E309" t="s">
        <v>80</v>
      </c>
      <c r="G309">
        <v>10599</v>
      </c>
      <c r="H309" t="s">
        <v>127</v>
      </c>
      <c r="R309" t="s">
        <v>127</v>
      </c>
      <c r="T309" t="s">
        <v>751</v>
      </c>
      <c r="AT309" t="s">
        <v>84</v>
      </c>
      <c r="BE309" t="s">
        <v>164</v>
      </c>
    </row>
    <row r="310" spans="1:75" hidden="1" x14ac:dyDescent="0.25">
      <c r="A310">
        <v>1371</v>
      </c>
      <c r="B310" t="s">
        <v>752</v>
      </c>
      <c r="E310" t="s">
        <v>80</v>
      </c>
      <c r="G310">
        <v>10599</v>
      </c>
      <c r="H310" t="s">
        <v>142</v>
      </c>
      <c r="R310" t="s">
        <v>142</v>
      </c>
      <c r="S310" t="s">
        <v>753</v>
      </c>
      <c r="T310" t="s">
        <v>226</v>
      </c>
      <c r="U310" t="s">
        <v>226</v>
      </c>
      <c r="AT310" t="s">
        <v>89</v>
      </c>
      <c r="BE310" t="s">
        <v>228</v>
      </c>
      <c r="BF310" t="s">
        <v>228</v>
      </c>
    </row>
    <row r="311" spans="1:75" hidden="1" x14ac:dyDescent="0.25">
      <c r="A311">
        <v>1374</v>
      </c>
      <c r="B311" t="s">
        <v>754</v>
      </c>
      <c r="E311" t="s">
        <v>80</v>
      </c>
      <c r="G311">
        <v>10599</v>
      </c>
      <c r="H311" t="s">
        <v>127</v>
      </c>
      <c r="I311" t="s">
        <v>123</v>
      </c>
      <c r="J311" t="s">
        <v>188</v>
      </c>
      <c r="K311" t="s">
        <v>755</v>
      </c>
      <c r="R311" t="s">
        <v>127</v>
      </c>
      <c r="S311" t="s">
        <v>123</v>
      </c>
      <c r="AT311" t="s">
        <v>84</v>
      </c>
      <c r="AU311" t="s">
        <v>83</v>
      </c>
      <c r="AV311" t="s">
        <v>192</v>
      </c>
      <c r="AW311" t="s">
        <v>191</v>
      </c>
      <c r="BD311" t="s">
        <v>83</v>
      </c>
    </row>
    <row r="312" spans="1:75" hidden="1" x14ac:dyDescent="0.25">
      <c r="A312">
        <v>1381</v>
      </c>
      <c r="B312" t="s">
        <v>756</v>
      </c>
      <c r="E312" t="s">
        <v>80</v>
      </c>
      <c r="G312">
        <v>10599</v>
      </c>
      <c r="H312" t="s">
        <v>158</v>
      </c>
      <c r="R312" t="s">
        <v>158</v>
      </c>
      <c r="U312" t="s">
        <v>138</v>
      </c>
      <c r="AT312" t="s">
        <v>89</v>
      </c>
      <c r="BF312" t="s">
        <v>84</v>
      </c>
    </row>
    <row r="313" spans="1:75" hidden="1" x14ac:dyDescent="0.25">
      <c r="A313">
        <v>1387</v>
      </c>
      <c r="B313" t="s">
        <v>757</v>
      </c>
      <c r="E313" t="s">
        <v>80</v>
      </c>
      <c r="G313">
        <v>10599</v>
      </c>
      <c r="Y313" t="s">
        <v>163</v>
      </c>
      <c r="AI313" t="s">
        <v>163</v>
      </c>
      <c r="BI313" t="s">
        <v>164</v>
      </c>
    </row>
    <row r="314" spans="1:75" hidden="1" x14ac:dyDescent="0.25">
      <c r="A314">
        <v>1389</v>
      </c>
      <c r="B314" t="s">
        <v>758</v>
      </c>
      <c r="E314" t="s">
        <v>80</v>
      </c>
      <c r="H314" t="s">
        <v>154</v>
      </c>
      <c r="I314" t="s">
        <v>233</v>
      </c>
      <c r="J314" t="s">
        <v>215</v>
      </c>
      <c r="R314" t="s">
        <v>154</v>
      </c>
      <c r="S314" t="s">
        <v>625</v>
      </c>
      <c r="T314" t="s">
        <v>625</v>
      </c>
      <c r="U314" t="s">
        <v>759</v>
      </c>
      <c r="V314" t="s">
        <v>760</v>
      </c>
      <c r="AT314" t="s">
        <v>84</v>
      </c>
      <c r="AU314" t="s">
        <v>83</v>
      </c>
    </row>
    <row r="315" spans="1:75" hidden="1" x14ac:dyDescent="0.25">
      <c r="A315">
        <v>1397</v>
      </c>
      <c r="B315" t="s">
        <v>761</v>
      </c>
      <c r="E315" t="s">
        <v>80</v>
      </c>
      <c r="G315">
        <v>10599</v>
      </c>
      <c r="Y315" t="s">
        <v>762</v>
      </c>
      <c r="Z315" t="s">
        <v>763</v>
      </c>
      <c r="AA315" t="s">
        <v>88</v>
      </c>
      <c r="AI315" t="s">
        <v>764</v>
      </c>
      <c r="AJ315" t="s">
        <v>81</v>
      </c>
      <c r="AK315" t="s">
        <v>81</v>
      </c>
      <c r="AL315" t="s">
        <v>81</v>
      </c>
      <c r="AM315" t="s">
        <v>103</v>
      </c>
      <c r="AN315" t="s">
        <v>81</v>
      </c>
      <c r="BI315" t="s">
        <v>92</v>
      </c>
      <c r="BJ315" t="s">
        <v>97</v>
      </c>
      <c r="BK315" t="s">
        <v>101</v>
      </c>
      <c r="BS315" t="s">
        <v>97</v>
      </c>
      <c r="BT315" t="s">
        <v>97</v>
      </c>
      <c r="BU315" t="s">
        <v>97</v>
      </c>
      <c r="BV315" t="s">
        <v>92</v>
      </c>
      <c r="BW315" t="s">
        <v>97</v>
      </c>
    </row>
    <row r="316" spans="1:75" hidden="1" x14ac:dyDescent="0.25">
      <c r="A316">
        <v>1401</v>
      </c>
      <c r="B316" t="s">
        <v>765</v>
      </c>
      <c r="E316" t="s">
        <v>80</v>
      </c>
      <c r="G316">
        <v>10599</v>
      </c>
      <c r="Y316" t="s">
        <v>766</v>
      </c>
      <c r="Z316" t="s">
        <v>123</v>
      </c>
      <c r="AA316" t="s">
        <v>479</v>
      </c>
      <c r="AB316" t="s">
        <v>104</v>
      </c>
      <c r="AC316" t="s">
        <v>179</v>
      </c>
      <c r="AD316" t="s">
        <v>158</v>
      </c>
      <c r="AI316" t="s">
        <v>766</v>
      </c>
      <c r="AK316" t="s">
        <v>123</v>
      </c>
      <c r="AL316" t="s">
        <v>724</v>
      </c>
      <c r="AM316" t="s">
        <v>127</v>
      </c>
      <c r="BI316" t="s">
        <v>97</v>
      </c>
      <c r="BJ316" t="s">
        <v>97</v>
      </c>
      <c r="BK316" t="s">
        <v>183</v>
      </c>
      <c r="BL316" t="s">
        <v>98</v>
      </c>
      <c r="BM316" t="s">
        <v>100</v>
      </c>
      <c r="BN316" t="s">
        <v>101</v>
      </c>
      <c r="BT316" t="s">
        <v>97</v>
      </c>
      <c r="BU316" t="s">
        <v>120</v>
      </c>
      <c r="BV316" t="s">
        <v>92</v>
      </c>
    </row>
    <row r="317" spans="1:75" hidden="1" x14ac:dyDescent="0.25">
      <c r="A317">
        <v>1403</v>
      </c>
      <c r="B317" t="s">
        <v>767</v>
      </c>
      <c r="E317" t="s">
        <v>80</v>
      </c>
      <c r="G317">
        <v>10599</v>
      </c>
      <c r="H317" t="s">
        <v>142</v>
      </c>
      <c r="R317" t="s">
        <v>142</v>
      </c>
      <c r="AT317" t="s">
        <v>89</v>
      </c>
    </row>
    <row r="318" spans="1:75" hidden="1" x14ac:dyDescent="0.25">
      <c r="A318">
        <v>1408</v>
      </c>
      <c r="B318" t="s">
        <v>768</v>
      </c>
      <c r="E318" t="s">
        <v>80</v>
      </c>
      <c r="G318">
        <v>10599</v>
      </c>
      <c r="Y318" t="s">
        <v>252</v>
      </c>
      <c r="Z318" t="s">
        <v>179</v>
      </c>
      <c r="AA318" t="s">
        <v>104</v>
      </c>
      <c r="AB318" t="s">
        <v>181</v>
      </c>
      <c r="AC318" t="s">
        <v>122</v>
      </c>
      <c r="AD318" t="s">
        <v>123</v>
      </c>
      <c r="AI318" t="s">
        <v>252</v>
      </c>
      <c r="AJ318" t="s">
        <v>123</v>
      </c>
      <c r="AK318" t="s">
        <v>123</v>
      </c>
      <c r="BI318" t="s">
        <v>101</v>
      </c>
      <c r="BJ318" t="s">
        <v>100</v>
      </c>
      <c r="BK318" t="s">
        <v>98</v>
      </c>
      <c r="BL318" t="s">
        <v>183</v>
      </c>
      <c r="BM318" t="s">
        <v>92</v>
      </c>
      <c r="BN318" t="s">
        <v>97</v>
      </c>
      <c r="BS318" t="s">
        <v>97</v>
      </c>
      <c r="BT318" t="s">
        <v>97</v>
      </c>
    </row>
    <row r="319" spans="1:75" hidden="1" x14ac:dyDescent="0.25">
      <c r="A319">
        <v>1410</v>
      </c>
      <c r="B319" t="s">
        <v>769</v>
      </c>
      <c r="E319" t="s">
        <v>80</v>
      </c>
      <c r="Y319" t="s">
        <v>438</v>
      </c>
      <c r="Z319" t="s">
        <v>714</v>
      </c>
      <c r="AA319" t="s">
        <v>300</v>
      </c>
      <c r="AB319" t="s">
        <v>770</v>
      </c>
      <c r="AC319" t="s">
        <v>771</v>
      </c>
      <c r="AI319" t="s">
        <v>438</v>
      </c>
      <c r="AL319" t="s">
        <v>456</v>
      </c>
      <c r="BI319" t="s">
        <v>183</v>
      </c>
      <c r="BJ319" t="s">
        <v>92</v>
      </c>
      <c r="BK319" t="s">
        <v>97</v>
      </c>
      <c r="BU319" t="s">
        <v>100</v>
      </c>
    </row>
    <row r="320" spans="1:75" x14ac:dyDescent="0.25">
      <c r="A320">
        <v>1413</v>
      </c>
      <c r="B320" t="s">
        <v>772</v>
      </c>
      <c r="E320" t="s">
        <v>80</v>
      </c>
      <c r="G320">
        <v>10599</v>
      </c>
      <c r="H320" t="s">
        <v>773</v>
      </c>
      <c r="I320" t="s">
        <v>166</v>
      </c>
      <c r="R320" t="s">
        <v>773</v>
      </c>
      <c r="U320" t="s">
        <v>774</v>
      </c>
      <c r="AU320" t="s">
        <v>190</v>
      </c>
      <c r="BF320" t="s">
        <v>191</v>
      </c>
    </row>
    <row r="321" spans="1:75" hidden="1" x14ac:dyDescent="0.25">
      <c r="A321">
        <v>1418</v>
      </c>
      <c r="B321" t="s">
        <v>775</v>
      </c>
      <c r="E321" t="s">
        <v>80</v>
      </c>
      <c r="G321">
        <v>10599</v>
      </c>
      <c r="Y321" t="s">
        <v>776</v>
      </c>
      <c r="Z321" t="s">
        <v>777</v>
      </c>
      <c r="AA321" t="s">
        <v>778</v>
      </c>
      <c r="AI321" t="s">
        <v>776</v>
      </c>
      <c r="AM321" t="s">
        <v>81</v>
      </c>
      <c r="BV321" t="s">
        <v>97</v>
      </c>
    </row>
    <row r="322" spans="1:75" hidden="1" x14ac:dyDescent="0.25">
      <c r="A322">
        <v>1423</v>
      </c>
      <c r="B322" t="s">
        <v>779</v>
      </c>
      <c r="E322" t="s">
        <v>80</v>
      </c>
      <c r="H322" t="s">
        <v>81</v>
      </c>
      <c r="I322" t="s">
        <v>780</v>
      </c>
      <c r="R322" t="s">
        <v>81</v>
      </c>
      <c r="S322" t="s">
        <v>575</v>
      </c>
      <c r="T322" t="s">
        <v>149</v>
      </c>
      <c r="U322" t="s">
        <v>86</v>
      </c>
      <c r="V322" t="s">
        <v>81</v>
      </c>
      <c r="AT322" t="s">
        <v>83</v>
      </c>
      <c r="AU322" t="s">
        <v>84</v>
      </c>
      <c r="BD322" t="s">
        <v>265</v>
      </c>
      <c r="BE322" t="s">
        <v>114</v>
      </c>
      <c r="BF322" t="s">
        <v>84</v>
      </c>
      <c r="BG322" t="s">
        <v>83</v>
      </c>
    </row>
    <row r="323" spans="1:75" hidden="1" x14ac:dyDescent="0.25">
      <c r="A323">
        <v>1428</v>
      </c>
      <c r="B323" t="s">
        <v>781</v>
      </c>
      <c r="E323" t="s">
        <v>80</v>
      </c>
      <c r="Y323" t="s">
        <v>127</v>
      </c>
      <c r="Z323" t="s">
        <v>123</v>
      </c>
      <c r="AA323" t="s">
        <v>181</v>
      </c>
      <c r="AB323" t="s">
        <v>180</v>
      </c>
      <c r="AI323" t="s">
        <v>127</v>
      </c>
      <c r="AL323" t="s">
        <v>119</v>
      </c>
      <c r="AM323" t="s">
        <v>236</v>
      </c>
      <c r="AN323" t="s">
        <v>470</v>
      </c>
      <c r="BI323" t="s">
        <v>92</v>
      </c>
      <c r="BJ323" t="s">
        <v>97</v>
      </c>
      <c r="BK323" t="s">
        <v>183</v>
      </c>
      <c r="BL323" t="s">
        <v>182</v>
      </c>
      <c r="BU323" t="s">
        <v>120</v>
      </c>
      <c r="BV323" t="s">
        <v>308</v>
      </c>
      <c r="BW323" t="s">
        <v>471</v>
      </c>
    </row>
    <row r="324" spans="1:75" hidden="1" x14ac:dyDescent="0.25">
      <c r="A324">
        <v>1429</v>
      </c>
      <c r="B324" t="s">
        <v>782</v>
      </c>
      <c r="E324" t="s">
        <v>80</v>
      </c>
      <c r="G324">
        <v>10599</v>
      </c>
      <c r="Y324" t="s">
        <v>127</v>
      </c>
      <c r="Z324" t="s">
        <v>123</v>
      </c>
      <c r="AA324" t="s">
        <v>181</v>
      </c>
      <c r="AB324" t="s">
        <v>783</v>
      </c>
      <c r="AI324" t="s">
        <v>127</v>
      </c>
      <c r="AJ324" t="s">
        <v>783</v>
      </c>
      <c r="AL324" t="s">
        <v>181</v>
      </c>
      <c r="AM324" t="s">
        <v>127</v>
      </c>
      <c r="AN324" t="s">
        <v>470</v>
      </c>
      <c r="BI324" t="s">
        <v>92</v>
      </c>
      <c r="BJ324" t="s">
        <v>97</v>
      </c>
      <c r="BK324" t="s">
        <v>183</v>
      </c>
      <c r="BL324" t="s">
        <v>101</v>
      </c>
      <c r="BS324" t="s">
        <v>101</v>
      </c>
      <c r="BU324" t="s">
        <v>183</v>
      </c>
      <c r="BV324" t="s">
        <v>92</v>
      </c>
      <c r="BW324" t="s">
        <v>471</v>
      </c>
    </row>
    <row r="325" spans="1:75" hidden="1" x14ac:dyDescent="0.25">
      <c r="A325">
        <v>1438</v>
      </c>
      <c r="B325" t="s">
        <v>784</v>
      </c>
      <c r="E325" t="s">
        <v>80</v>
      </c>
      <c r="G325">
        <v>10599</v>
      </c>
      <c r="H325" t="s">
        <v>104</v>
      </c>
      <c r="I325" t="s">
        <v>158</v>
      </c>
      <c r="R325" t="s">
        <v>104</v>
      </c>
      <c r="S325" t="s">
        <v>785</v>
      </c>
      <c r="AT325" t="s">
        <v>191</v>
      </c>
      <c r="AU325" t="s">
        <v>89</v>
      </c>
      <c r="BD325" t="s">
        <v>83</v>
      </c>
    </row>
    <row r="326" spans="1:75" hidden="1" x14ac:dyDescent="0.25">
      <c r="A326">
        <v>1446</v>
      </c>
      <c r="B326" t="s">
        <v>786</v>
      </c>
      <c r="E326" t="s">
        <v>80</v>
      </c>
      <c r="G326">
        <v>10599</v>
      </c>
      <c r="H326" t="s">
        <v>142</v>
      </c>
      <c r="R326" t="s">
        <v>142</v>
      </c>
      <c r="U326" t="s">
        <v>123</v>
      </c>
      <c r="AT326" t="s">
        <v>89</v>
      </c>
      <c r="BF326" t="s">
        <v>83</v>
      </c>
    </row>
    <row r="327" spans="1:75" hidden="1" x14ac:dyDescent="0.25">
      <c r="A327">
        <v>1456</v>
      </c>
      <c r="B327" t="s">
        <v>787</v>
      </c>
      <c r="E327" t="s">
        <v>80</v>
      </c>
      <c r="H327" t="s">
        <v>788</v>
      </c>
      <c r="I327" t="s">
        <v>789</v>
      </c>
      <c r="J327" t="s">
        <v>136</v>
      </c>
      <c r="R327" t="s">
        <v>788</v>
      </c>
      <c r="T327" t="s">
        <v>790</v>
      </c>
      <c r="AT327" t="s">
        <v>83</v>
      </c>
      <c r="AU327" t="s">
        <v>84</v>
      </c>
      <c r="AV327" t="s">
        <v>83</v>
      </c>
      <c r="BE327" t="s">
        <v>170</v>
      </c>
    </row>
    <row r="328" spans="1:75" hidden="1" x14ac:dyDescent="0.25">
      <c r="A328">
        <v>1459</v>
      </c>
      <c r="B328" t="s">
        <v>791</v>
      </c>
      <c r="E328" t="s">
        <v>80</v>
      </c>
      <c r="Y328" t="s">
        <v>462</v>
      </c>
      <c r="Z328" t="s">
        <v>225</v>
      </c>
      <c r="AA328" t="s">
        <v>95</v>
      </c>
      <c r="AB328" t="s">
        <v>792</v>
      </c>
      <c r="AC328" t="s">
        <v>103</v>
      </c>
      <c r="AD328" t="s">
        <v>81</v>
      </c>
      <c r="AI328" t="s">
        <v>462</v>
      </c>
      <c r="AL328" t="s">
        <v>793</v>
      </c>
      <c r="AM328" t="s">
        <v>794</v>
      </c>
      <c r="BJ328" t="s">
        <v>100</v>
      </c>
      <c r="BK328" t="s">
        <v>99</v>
      </c>
      <c r="BM328" t="s">
        <v>92</v>
      </c>
      <c r="BN328" t="s">
        <v>97</v>
      </c>
      <c r="BU328" t="s">
        <v>97</v>
      </c>
    </row>
    <row r="329" spans="1:75" hidden="1" x14ac:dyDescent="0.25">
      <c r="A329">
        <v>1464</v>
      </c>
      <c r="B329" t="s">
        <v>795</v>
      </c>
      <c r="E329" t="s">
        <v>80</v>
      </c>
      <c r="G329">
        <v>10599</v>
      </c>
      <c r="H329" t="s">
        <v>127</v>
      </c>
      <c r="I329" t="s">
        <v>123</v>
      </c>
      <c r="R329" t="s">
        <v>127</v>
      </c>
      <c r="V329" t="s">
        <v>123</v>
      </c>
      <c r="AT329" t="s">
        <v>84</v>
      </c>
      <c r="AU329" t="s">
        <v>83</v>
      </c>
      <c r="BG329" t="s">
        <v>83</v>
      </c>
    </row>
    <row r="330" spans="1:75" hidden="1" x14ac:dyDescent="0.25">
      <c r="A330">
        <v>1465</v>
      </c>
      <c r="B330" t="s">
        <v>796</v>
      </c>
      <c r="E330" t="s">
        <v>80</v>
      </c>
      <c r="Y330" t="s">
        <v>142</v>
      </c>
      <c r="Z330" t="s">
        <v>618</v>
      </c>
      <c r="AA330" t="s">
        <v>81</v>
      </c>
      <c r="AI330" t="s">
        <v>142</v>
      </c>
      <c r="AJ330" t="s">
        <v>797</v>
      </c>
      <c r="AK330" t="s">
        <v>797</v>
      </c>
      <c r="AM330" t="s">
        <v>618</v>
      </c>
      <c r="BI330" t="s">
        <v>101</v>
      </c>
      <c r="BJ330" t="s">
        <v>92</v>
      </c>
      <c r="BK330" t="s">
        <v>97</v>
      </c>
      <c r="BS330" t="s">
        <v>120</v>
      </c>
      <c r="BT330" t="s">
        <v>120</v>
      </c>
      <c r="BV330" t="s">
        <v>92</v>
      </c>
    </row>
    <row r="331" spans="1:75" hidden="1" x14ac:dyDescent="0.25">
      <c r="A331">
        <v>1470</v>
      </c>
      <c r="B331" t="s">
        <v>798</v>
      </c>
      <c r="E331" t="s">
        <v>80</v>
      </c>
      <c r="Y331" t="s">
        <v>157</v>
      </c>
      <c r="Z331" t="s">
        <v>462</v>
      </c>
      <c r="AI331" t="s">
        <v>157</v>
      </c>
      <c r="AJ331" t="s">
        <v>799</v>
      </c>
      <c r="AK331" t="s">
        <v>91</v>
      </c>
      <c r="BI331" t="s">
        <v>159</v>
      </c>
      <c r="BS331" t="s">
        <v>97</v>
      </c>
      <c r="BT331" t="s">
        <v>92</v>
      </c>
    </row>
    <row r="332" spans="1:75" hidden="1" x14ac:dyDescent="0.25">
      <c r="A332">
        <v>1473</v>
      </c>
      <c r="B332" t="s">
        <v>800</v>
      </c>
      <c r="E332" t="s">
        <v>80</v>
      </c>
      <c r="G332">
        <v>10599</v>
      </c>
      <c r="Y332" t="s">
        <v>801</v>
      </c>
      <c r="AI332" t="s">
        <v>801</v>
      </c>
    </row>
    <row r="333" spans="1:75" hidden="1" x14ac:dyDescent="0.25">
      <c r="A333">
        <v>1479</v>
      </c>
      <c r="B333" t="s">
        <v>802</v>
      </c>
      <c r="E333" t="s">
        <v>80</v>
      </c>
      <c r="H333" t="s">
        <v>294</v>
      </c>
      <c r="I333" t="s">
        <v>113</v>
      </c>
      <c r="J333" t="s">
        <v>110</v>
      </c>
      <c r="R333" t="s">
        <v>294</v>
      </c>
      <c r="AT333" t="s">
        <v>116</v>
      </c>
      <c r="AU333" t="s">
        <v>117</v>
      </c>
      <c r="AV333" t="s">
        <v>114</v>
      </c>
    </row>
    <row r="334" spans="1:75" hidden="1" x14ac:dyDescent="0.25">
      <c r="A334">
        <v>1480</v>
      </c>
      <c r="B334" t="s">
        <v>803</v>
      </c>
      <c r="E334" t="s">
        <v>80</v>
      </c>
      <c r="H334" t="s">
        <v>86</v>
      </c>
      <c r="I334" t="s">
        <v>81</v>
      </c>
      <c r="J334" t="s">
        <v>95</v>
      </c>
      <c r="R334" t="s">
        <v>86</v>
      </c>
      <c r="S334" t="s">
        <v>804</v>
      </c>
      <c r="T334" t="s">
        <v>805</v>
      </c>
      <c r="U334" t="s">
        <v>81</v>
      </c>
      <c r="V334" t="s">
        <v>91</v>
      </c>
      <c r="AT334" t="s">
        <v>84</v>
      </c>
      <c r="AU334" t="s">
        <v>83</v>
      </c>
      <c r="AV334" t="s">
        <v>216</v>
      </c>
      <c r="BD334" t="s">
        <v>177</v>
      </c>
      <c r="BE334" t="s">
        <v>83</v>
      </c>
      <c r="BF334" t="s">
        <v>83</v>
      </c>
      <c r="BG334" t="s">
        <v>84</v>
      </c>
    </row>
    <row r="335" spans="1:75" hidden="1" x14ac:dyDescent="0.25">
      <c r="A335">
        <v>1481</v>
      </c>
      <c r="B335" t="s">
        <v>806</v>
      </c>
      <c r="E335" t="s">
        <v>80</v>
      </c>
      <c r="G335">
        <v>10599</v>
      </c>
      <c r="Y335" t="s">
        <v>142</v>
      </c>
      <c r="AI335" t="s">
        <v>142</v>
      </c>
      <c r="AL335" t="s">
        <v>123</v>
      </c>
      <c r="AM335" t="s">
        <v>252</v>
      </c>
      <c r="AN335" t="s">
        <v>119</v>
      </c>
      <c r="BI335" t="s">
        <v>101</v>
      </c>
      <c r="BU335" t="s">
        <v>97</v>
      </c>
      <c r="BV335" t="s">
        <v>101</v>
      </c>
      <c r="BW335" t="s">
        <v>120</v>
      </c>
    </row>
    <row r="336" spans="1:75" hidden="1" x14ac:dyDescent="0.25">
      <c r="A336">
        <v>1485</v>
      </c>
      <c r="B336" t="s">
        <v>807</v>
      </c>
      <c r="E336" t="s">
        <v>80</v>
      </c>
      <c r="H336" t="s">
        <v>138</v>
      </c>
      <c r="R336" t="s">
        <v>138</v>
      </c>
      <c r="AT336" t="s">
        <v>84</v>
      </c>
    </row>
    <row r="337" spans="1:75" hidden="1" x14ac:dyDescent="0.25">
      <c r="A337">
        <v>1486</v>
      </c>
      <c r="B337" t="s">
        <v>808</v>
      </c>
      <c r="E337" t="s">
        <v>80</v>
      </c>
      <c r="H337" t="s">
        <v>138</v>
      </c>
      <c r="I337" t="s">
        <v>809</v>
      </c>
      <c r="R337" t="s">
        <v>138</v>
      </c>
      <c r="T337" t="s">
        <v>157</v>
      </c>
      <c r="U337" t="s">
        <v>810</v>
      </c>
      <c r="AT337" t="s">
        <v>84</v>
      </c>
      <c r="AU337" t="s">
        <v>191</v>
      </c>
      <c r="BF337" t="s">
        <v>191</v>
      </c>
    </row>
    <row r="338" spans="1:75" hidden="1" x14ac:dyDescent="0.25">
      <c r="A338">
        <v>1488</v>
      </c>
      <c r="B338" t="s">
        <v>811</v>
      </c>
      <c r="E338" t="s">
        <v>80</v>
      </c>
      <c r="Y338" t="s">
        <v>123</v>
      </c>
      <c r="AI338" t="s">
        <v>123</v>
      </c>
      <c r="AJ338" t="s">
        <v>123</v>
      </c>
      <c r="AL338" t="s">
        <v>123</v>
      </c>
      <c r="AM338" t="s">
        <v>123</v>
      </c>
      <c r="AN338" t="s">
        <v>181</v>
      </c>
      <c r="BI338" t="s">
        <v>97</v>
      </c>
      <c r="BS338" t="s">
        <v>97</v>
      </c>
      <c r="BU338" t="s">
        <v>97</v>
      </c>
      <c r="BV338" t="s">
        <v>97</v>
      </c>
      <c r="BW338" t="s">
        <v>183</v>
      </c>
    </row>
    <row r="339" spans="1:75" hidden="1" x14ac:dyDescent="0.25">
      <c r="A339">
        <v>1489</v>
      </c>
      <c r="B339" t="s">
        <v>812</v>
      </c>
      <c r="E339" t="s">
        <v>80</v>
      </c>
      <c r="H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AT339" t="s">
        <v>83</v>
      </c>
      <c r="BD339" t="s">
        <v>83</v>
      </c>
      <c r="BE339" t="s">
        <v>83</v>
      </c>
      <c r="BF339" t="s">
        <v>83</v>
      </c>
      <c r="BG339" t="s">
        <v>83</v>
      </c>
    </row>
    <row r="340" spans="1:75" hidden="1" x14ac:dyDescent="0.25">
      <c r="A340">
        <v>1491</v>
      </c>
      <c r="B340" t="s">
        <v>813</v>
      </c>
      <c r="E340" t="s">
        <v>80</v>
      </c>
      <c r="Y340" t="s">
        <v>127</v>
      </c>
      <c r="AI340" t="s">
        <v>127</v>
      </c>
      <c r="BI340" t="s">
        <v>92</v>
      </c>
    </row>
    <row r="341" spans="1:75" hidden="1" x14ac:dyDescent="0.25">
      <c r="A341">
        <v>1492</v>
      </c>
      <c r="B341" t="s">
        <v>814</v>
      </c>
      <c r="E341" t="s">
        <v>80</v>
      </c>
      <c r="H341" t="s">
        <v>123</v>
      </c>
      <c r="I341" t="s">
        <v>127</v>
      </c>
      <c r="J341" t="s">
        <v>194</v>
      </c>
      <c r="K341" t="s">
        <v>105</v>
      </c>
      <c r="L341" t="s">
        <v>106</v>
      </c>
      <c r="M341" t="s">
        <v>237</v>
      </c>
      <c r="R341" t="s">
        <v>123</v>
      </c>
      <c r="S341" t="s">
        <v>176</v>
      </c>
      <c r="T341" t="s">
        <v>196</v>
      </c>
      <c r="U341" t="s">
        <v>176</v>
      </c>
      <c r="V341" t="s">
        <v>815</v>
      </c>
      <c r="AT341" t="s">
        <v>83</v>
      </c>
      <c r="AU341" t="s">
        <v>84</v>
      </c>
      <c r="AV341" t="s">
        <v>198</v>
      </c>
      <c r="AW341" t="s">
        <v>117</v>
      </c>
      <c r="AX341" t="s">
        <v>114</v>
      </c>
      <c r="AY341" t="s">
        <v>115</v>
      </c>
      <c r="BD341" t="s">
        <v>177</v>
      </c>
      <c r="BE341" t="s">
        <v>177</v>
      </c>
      <c r="BF341" t="s">
        <v>177</v>
      </c>
      <c r="BG341" t="s">
        <v>84</v>
      </c>
    </row>
    <row r="342" spans="1:75" hidden="1" x14ac:dyDescent="0.25">
      <c r="A342">
        <v>1495</v>
      </c>
      <c r="B342" t="s">
        <v>816</v>
      </c>
      <c r="E342" t="s">
        <v>80</v>
      </c>
      <c r="G342">
        <v>10599</v>
      </c>
      <c r="Y342" t="s">
        <v>142</v>
      </c>
      <c r="AI342" t="s">
        <v>142</v>
      </c>
      <c r="AL342" t="s">
        <v>157</v>
      </c>
      <c r="BI342" t="s">
        <v>101</v>
      </c>
      <c r="BU342" t="s">
        <v>159</v>
      </c>
    </row>
    <row r="343" spans="1:75" hidden="1" x14ac:dyDescent="0.25">
      <c r="A343">
        <v>1498</v>
      </c>
      <c r="B343" t="s">
        <v>817</v>
      </c>
      <c r="E343" t="s">
        <v>80</v>
      </c>
      <c r="H343" t="s">
        <v>462</v>
      </c>
      <c r="R343" t="s">
        <v>462</v>
      </c>
      <c r="S343" t="s">
        <v>495</v>
      </c>
      <c r="T343" t="s">
        <v>495</v>
      </c>
      <c r="U343" t="s">
        <v>495</v>
      </c>
      <c r="V343" t="s">
        <v>495</v>
      </c>
      <c r="AT343" t="s">
        <v>191</v>
      </c>
      <c r="BD343" t="s">
        <v>170</v>
      </c>
      <c r="BE343" t="s">
        <v>170</v>
      </c>
      <c r="BF343" t="s">
        <v>170</v>
      </c>
      <c r="BG343" t="s">
        <v>170</v>
      </c>
    </row>
    <row r="344" spans="1:75" hidden="1" x14ac:dyDescent="0.25">
      <c r="A344">
        <v>1499</v>
      </c>
      <c r="B344" t="s">
        <v>818</v>
      </c>
      <c r="E344" t="s">
        <v>80</v>
      </c>
      <c r="Y344" t="s">
        <v>142</v>
      </c>
      <c r="AI344" t="s">
        <v>142</v>
      </c>
      <c r="AJ344" t="s">
        <v>142</v>
      </c>
      <c r="AK344" t="s">
        <v>119</v>
      </c>
      <c r="AL344" t="s">
        <v>819</v>
      </c>
      <c r="AM344" t="s">
        <v>127</v>
      </c>
      <c r="AN344" t="s">
        <v>181</v>
      </c>
      <c r="BI344" t="s">
        <v>101</v>
      </c>
      <c r="BS344" t="s">
        <v>101</v>
      </c>
      <c r="BT344" t="s">
        <v>120</v>
      </c>
      <c r="BV344" t="s">
        <v>92</v>
      </c>
      <c r="BW344" t="s">
        <v>183</v>
      </c>
    </row>
    <row r="345" spans="1:75" hidden="1" x14ac:dyDescent="0.25">
      <c r="A345">
        <v>1500</v>
      </c>
      <c r="B345" t="s">
        <v>820</v>
      </c>
      <c r="E345" t="s">
        <v>80</v>
      </c>
      <c r="Y345" t="s">
        <v>123</v>
      </c>
      <c r="Z345" t="s">
        <v>127</v>
      </c>
      <c r="AA345" t="s">
        <v>181</v>
      </c>
      <c r="AI345" t="s">
        <v>123</v>
      </c>
      <c r="AJ345" t="s">
        <v>123</v>
      </c>
      <c r="AK345" t="s">
        <v>123</v>
      </c>
      <c r="AL345" t="s">
        <v>123</v>
      </c>
      <c r="AM345" t="s">
        <v>123</v>
      </c>
      <c r="AN345" t="s">
        <v>123</v>
      </c>
      <c r="BI345" t="s">
        <v>97</v>
      </c>
      <c r="BJ345" t="s">
        <v>92</v>
      </c>
      <c r="BK345" t="s">
        <v>183</v>
      </c>
      <c r="BS345" t="s">
        <v>97</v>
      </c>
      <c r="BT345" t="s">
        <v>97</v>
      </c>
      <c r="BU345" t="s">
        <v>97</v>
      </c>
      <c r="BV345" t="s">
        <v>97</v>
      </c>
      <c r="BW345" t="s">
        <v>97</v>
      </c>
    </row>
    <row r="346" spans="1:75" hidden="1" x14ac:dyDescent="0.25">
      <c r="A346">
        <v>1507</v>
      </c>
      <c r="B346" t="s">
        <v>821</v>
      </c>
      <c r="E346" t="s">
        <v>80</v>
      </c>
      <c r="Y346" t="s">
        <v>123</v>
      </c>
      <c r="Z346" t="s">
        <v>127</v>
      </c>
      <c r="AA346" t="s">
        <v>142</v>
      </c>
      <c r="AI346" t="s">
        <v>123</v>
      </c>
      <c r="AJ346" t="s">
        <v>123</v>
      </c>
      <c r="AK346" t="s">
        <v>123</v>
      </c>
      <c r="AL346" t="s">
        <v>123</v>
      </c>
      <c r="AM346" t="s">
        <v>123</v>
      </c>
      <c r="BI346" t="s">
        <v>97</v>
      </c>
      <c r="BJ346" t="s">
        <v>92</v>
      </c>
      <c r="BK346" t="s">
        <v>101</v>
      </c>
      <c r="BS346" t="s">
        <v>97</v>
      </c>
      <c r="BT346" t="s">
        <v>97</v>
      </c>
      <c r="BU346" t="s">
        <v>97</v>
      </c>
      <c r="BV346" t="s">
        <v>97</v>
      </c>
    </row>
    <row r="347" spans="1:75" hidden="1" x14ac:dyDescent="0.25">
      <c r="A347">
        <v>1509</v>
      </c>
      <c r="B347" t="s">
        <v>822</v>
      </c>
      <c r="E347" t="s">
        <v>80</v>
      </c>
      <c r="H347" t="s">
        <v>176</v>
      </c>
      <c r="R347" t="s">
        <v>176</v>
      </c>
      <c r="S347" t="s">
        <v>123</v>
      </c>
      <c r="T347" t="s">
        <v>123</v>
      </c>
      <c r="U347" t="s">
        <v>123</v>
      </c>
      <c r="V347" t="s">
        <v>127</v>
      </c>
      <c r="AT347" t="s">
        <v>177</v>
      </c>
      <c r="BD347" t="s">
        <v>83</v>
      </c>
      <c r="BE347" t="s">
        <v>83</v>
      </c>
      <c r="BF347" t="s">
        <v>83</v>
      </c>
      <c r="BG347" t="s">
        <v>84</v>
      </c>
    </row>
    <row r="348" spans="1:75" hidden="1" x14ac:dyDescent="0.25">
      <c r="A348">
        <v>1510</v>
      </c>
      <c r="B348" t="s">
        <v>823</v>
      </c>
      <c r="E348" t="s">
        <v>80</v>
      </c>
      <c r="Y348" t="s">
        <v>123</v>
      </c>
      <c r="Z348" t="s">
        <v>127</v>
      </c>
      <c r="AI348" t="s">
        <v>123</v>
      </c>
      <c r="AN348" t="s">
        <v>143</v>
      </c>
      <c r="BI348" t="s">
        <v>97</v>
      </c>
      <c r="BJ348" t="s">
        <v>92</v>
      </c>
      <c r="BW348" t="s">
        <v>99</v>
      </c>
    </row>
    <row r="349" spans="1:75" hidden="1" x14ac:dyDescent="0.25">
      <c r="A349">
        <v>1511</v>
      </c>
      <c r="B349" t="s">
        <v>824</v>
      </c>
      <c r="E349" t="s">
        <v>80</v>
      </c>
      <c r="G349">
        <v>10599</v>
      </c>
      <c r="H349" t="s">
        <v>123</v>
      </c>
      <c r="R349" t="s">
        <v>123</v>
      </c>
      <c r="T349" t="s">
        <v>123</v>
      </c>
      <c r="U349" t="s">
        <v>123</v>
      </c>
      <c r="V349" t="s">
        <v>255</v>
      </c>
      <c r="AT349" t="s">
        <v>83</v>
      </c>
      <c r="BE349" t="s">
        <v>83</v>
      </c>
      <c r="BF349" t="s">
        <v>83</v>
      </c>
      <c r="BG349" t="s">
        <v>164</v>
      </c>
    </row>
    <row r="350" spans="1:75" hidden="1" x14ac:dyDescent="0.25">
      <c r="A350">
        <v>1512</v>
      </c>
      <c r="B350" t="s">
        <v>825</v>
      </c>
      <c r="E350" t="s">
        <v>80</v>
      </c>
      <c r="H350" t="s">
        <v>127</v>
      </c>
      <c r="R350" t="s">
        <v>127</v>
      </c>
      <c r="AT350" t="s">
        <v>84</v>
      </c>
    </row>
    <row r="351" spans="1:75" hidden="1" x14ac:dyDescent="0.25">
      <c r="A351">
        <v>1513</v>
      </c>
      <c r="B351" t="s">
        <v>826</v>
      </c>
      <c r="E351" t="s">
        <v>80</v>
      </c>
      <c r="H351" t="s">
        <v>127</v>
      </c>
      <c r="R351" t="s">
        <v>127</v>
      </c>
      <c r="S351" t="s">
        <v>236</v>
      </c>
      <c r="T351" t="s">
        <v>123</v>
      </c>
      <c r="U351" t="s">
        <v>827</v>
      </c>
      <c r="V351" t="s">
        <v>819</v>
      </c>
      <c r="AT351" t="s">
        <v>84</v>
      </c>
      <c r="BD351" t="s">
        <v>116</v>
      </c>
      <c r="BE351" t="s">
        <v>83</v>
      </c>
      <c r="BF351" t="s">
        <v>83</v>
      </c>
    </row>
    <row r="352" spans="1:75" hidden="1" x14ac:dyDescent="0.25">
      <c r="A352">
        <v>1516</v>
      </c>
      <c r="B352" t="s">
        <v>828</v>
      </c>
      <c r="E352" t="s">
        <v>80</v>
      </c>
      <c r="Y352" t="s">
        <v>127</v>
      </c>
      <c r="AI352" t="s">
        <v>127</v>
      </c>
      <c r="BI352" t="s">
        <v>92</v>
      </c>
    </row>
    <row r="353" spans="1:75" hidden="1" x14ac:dyDescent="0.25">
      <c r="A353">
        <v>1517</v>
      </c>
      <c r="B353" t="s">
        <v>829</v>
      </c>
      <c r="E353" t="s">
        <v>80</v>
      </c>
      <c r="G353">
        <v>10599</v>
      </c>
      <c r="H353" t="s">
        <v>830</v>
      </c>
      <c r="I353" t="s">
        <v>105</v>
      </c>
      <c r="J353" t="s">
        <v>106</v>
      </c>
      <c r="R353" t="s">
        <v>830</v>
      </c>
      <c r="S353" t="s">
        <v>123</v>
      </c>
      <c r="T353" t="s">
        <v>123</v>
      </c>
      <c r="U353" t="s">
        <v>123</v>
      </c>
      <c r="V353" t="s">
        <v>831</v>
      </c>
      <c r="AT353" t="s">
        <v>832</v>
      </c>
      <c r="AU353" t="s">
        <v>117</v>
      </c>
      <c r="AV353" t="s">
        <v>114</v>
      </c>
      <c r="BD353" t="s">
        <v>83</v>
      </c>
      <c r="BE353" t="s">
        <v>83</v>
      </c>
      <c r="BF353" t="s">
        <v>83</v>
      </c>
      <c r="BG353" t="s">
        <v>83</v>
      </c>
    </row>
    <row r="354" spans="1:75" hidden="1" x14ac:dyDescent="0.25">
      <c r="A354">
        <v>1518</v>
      </c>
      <c r="B354" t="s">
        <v>833</v>
      </c>
      <c r="E354" t="s">
        <v>80</v>
      </c>
      <c r="Y354" t="s">
        <v>81</v>
      </c>
      <c r="Z354" t="s">
        <v>834</v>
      </c>
      <c r="AI354" t="s">
        <v>81</v>
      </c>
      <c r="AJ354" t="s">
        <v>835</v>
      </c>
      <c r="AK354" t="s">
        <v>835</v>
      </c>
      <c r="AL354" t="s">
        <v>835</v>
      </c>
      <c r="AM354" t="s">
        <v>163</v>
      </c>
      <c r="AN354" t="s">
        <v>836</v>
      </c>
      <c r="BI354" t="s">
        <v>97</v>
      </c>
      <c r="BS354" t="s">
        <v>170</v>
      </c>
      <c r="BT354" t="s">
        <v>170</v>
      </c>
      <c r="BU354" t="s">
        <v>170</v>
      </c>
      <c r="BV354" t="s">
        <v>164</v>
      </c>
      <c r="BW354" t="s">
        <v>164</v>
      </c>
    </row>
    <row r="355" spans="1:75" hidden="1" x14ac:dyDescent="0.25">
      <c r="A355">
        <v>1525</v>
      </c>
      <c r="B355" t="s">
        <v>837</v>
      </c>
      <c r="E355" t="s">
        <v>80</v>
      </c>
      <c r="Y355" t="s">
        <v>138</v>
      </c>
      <c r="AI355" t="s">
        <v>138</v>
      </c>
      <c r="BI355" t="s">
        <v>92</v>
      </c>
    </row>
    <row r="356" spans="1:75" hidden="1" x14ac:dyDescent="0.25">
      <c r="A356">
        <v>1527</v>
      </c>
      <c r="B356" t="s">
        <v>838</v>
      </c>
      <c r="E356" t="s">
        <v>80</v>
      </c>
      <c r="Y356" t="s">
        <v>839</v>
      </c>
      <c r="Z356" t="s">
        <v>123</v>
      </c>
      <c r="AI356" t="s">
        <v>839</v>
      </c>
      <c r="AJ356" t="s">
        <v>840</v>
      </c>
      <c r="AK356" t="s">
        <v>123</v>
      </c>
      <c r="AL356" t="s">
        <v>840</v>
      </c>
      <c r="AM356" t="s">
        <v>841</v>
      </c>
      <c r="AN356" t="s">
        <v>842</v>
      </c>
      <c r="BI356" t="s">
        <v>92</v>
      </c>
      <c r="BJ356" t="s">
        <v>97</v>
      </c>
      <c r="BS356" t="s">
        <v>120</v>
      </c>
      <c r="BT356" t="s">
        <v>97</v>
      </c>
      <c r="BU356" t="s">
        <v>120</v>
      </c>
      <c r="BV356" t="s">
        <v>101</v>
      </c>
    </row>
    <row r="357" spans="1:75" hidden="1" x14ac:dyDescent="0.25">
      <c r="A357">
        <v>1530</v>
      </c>
      <c r="B357" t="s">
        <v>843</v>
      </c>
      <c r="E357" t="s">
        <v>80</v>
      </c>
      <c r="H357" t="s">
        <v>104</v>
      </c>
      <c r="R357" t="s">
        <v>104</v>
      </c>
      <c r="S357" t="s">
        <v>844</v>
      </c>
      <c r="T357" t="s">
        <v>142</v>
      </c>
      <c r="U357" t="s">
        <v>845</v>
      </c>
      <c r="V357" t="s">
        <v>844</v>
      </c>
      <c r="AT357" t="s">
        <v>191</v>
      </c>
      <c r="BE357" t="s">
        <v>89</v>
      </c>
    </row>
    <row r="358" spans="1:75" hidden="1" x14ac:dyDescent="0.25">
      <c r="A358">
        <v>1538</v>
      </c>
      <c r="B358" t="s">
        <v>846</v>
      </c>
      <c r="E358" t="s">
        <v>80</v>
      </c>
      <c r="H358" t="s">
        <v>847</v>
      </c>
      <c r="R358" t="s">
        <v>847</v>
      </c>
      <c r="S358" t="s">
        <v>495</v>
      </c>
      <c r="T358" t="s">
        <v>495</v>
      </c>
      <c r="U358" t="s">
        <v>495</v>
      </c>
      <c r="V358" t="s">
        <v>495</v>
      </c>
      <c r="AT358" t="s">
        <v>84</v>
      </c>
      <c r="BD358" t="s">
        <v>170</v>
      </c>
      <c r="BE358" t="s">
        <v>170</v>
      </c>
      <c r="BF358" t="s">
        <v>170</v>
      </c>
      <c r="BG358" t="s">
        <v>170</v>
      </c>
    </row>
    <row r="359" spans="1:75" hidden="1" x14ac:dyDescent="0.25">
      <c r="A359">
        <v>1543</v>
      </c>
      <c r="B359" t="s">
        <v>848</v>
      </c>
      <c r="E359" t="s">
        <v>80</v>
      </c>
      <c r="G359">
        <v>10599</v>
      </c>
      <c r="H359" t="s">
        <v>751</v>
      </c>
      <c r="R359" t="s">
        <v>751</v>
      </c>
      <c r="S359" t="s">
        <v>163</v>
      </c>
      <c r="T359" t="s">
        <v>163</v>
      </c>
      <c r="AT359" t="s">
        <v>164</v>
      </c>
      <c r="BD359" t="s">
        <v>164</v>
      </c>
      <c r="BE359" t="s">
        <v>164</v>
      </c>
    </row>
    <row r="360" spans="1:75" hidden="1" x14ac:dyDescent="0.25">
      <c r="A360">
        <v>1544</v>
      </c>
      <c r="B360" t="s">
        <v>849</v>
      </c>
      <c r="E360" t="s">
        <v>80</v>
      </c>
      <c r="G360">
        <v>10599</v>
      </c>
      <c r="Y360" t="s">
        <v>850</v>
      </c>
      <c r="Z360" t="s">
        <v>110</v>
      </c>
      <c r="AI360" t="s">
        <v>850</v>
      </c>
      <c r="AK360" t="s">
        <v>123</v>
      </c>
      <c r="AL360" t="s">
        <v>456</v>
      </c>
      <c r="AM360" t="s">
        <v>252</v>
      </c>
      <c r="AN360" t="s">
        <v>181</v>
      </c>
      <c r="BI360" t="s">
        <v>851</v>
      </c>
      <c r="BJ360" t="s">
        <v>108</v>
      </c>
      <c r="BT360" t="s">
        <v>97</v>
      </c>
      <c r="BU360" t="s">
        <v>100</v>
      </c>
      <c r="BV360" t="s">
        <v>101</v>
      </c>
      <c r="BW360" t="s">
        <v>183</v>
      </c>
    </row>
    <row r="361" spans="1:75" hidden="1" x14ac:dyDescent="0.25">
      <c r="A361">
        <v>1549</v>
      </c>
      <c r="B361" t="s">
        <v>852</v>
      </c>
      <c r="E361" t="s">
        <v>80</v>
      </c>
      <c r="G361">
        <v>10599</v>
      </c>
      <c r="Y361" t="s">
        <v>853</v>
      </c>
      <c r="Z361" t="s">
        <v>104</v>
      </c>
      <c r="AA361" t="s">
        <v>854</v>
      </c>
      <c r="AB361" t="s">
        <v>136</v>
      </c>
      <c r="AC361" t="s">
        <v>855</v>
      </c>
      <c r="AI361" t="s">
        <v>853</v>
      </c>
      <c r="AJ361" t="s">
        <v>119</v>
      </c>
      <c r="AK361" t="s">
        <v>856</v>
      </c>
      <c r="AL361" t="s">
        <v>856</v>
      </c>
      <c r="AM361" t="s">
        <v>300</v>
      </c>
      <c r="AN361" t="s">
        <v>154</v>
      </c>
      <c r="BJ361" t="s">
        <v>98</v>
      </c>
      <c r="BL361" t="s">
        <v>97</v>
      </c>
      <c r="BM361" t="s">
        <v>92</v>
      </c>
      <c r="BS361" t="s">
        <v>120</v>
      </c>
      <c r="BV361" t="s">
        <v>97</v>
      </c>
      <c r="BW361" t="s">
        <v>92</v>
      </c>
    </row>
    <row r="362" spans="1:75" hidden="1" x14ac:dyDescent="0.25">
      <c r="A362">
        <v>1550</v>
      </c>
      <c r="B362" t="s">
        <v>857</v>
      </c>
      <c r="E362" t="s">
        <v>80</v>
      </c>
      <c r="G362">
        <v>10599</v>
      </c>
      <c r="Y362" t="s">
        <v>104</v>
      </c>
      <c r="Z362" t="s">
        <v>252</v>
      </c>
      <c r="AA362" t="s">
        <v>143</v>
      </c>
      <c r="AB362" t="s">
        <v>106</v>
      </c>
      <c r="AC362" t="s">
        <v>187</v>
      </c>
      <c r="AD362" t="s">
        <v>154</v>
      </c>
      <c r="AE362" t="s">
        <v>233</v>
      </c>
      <c r="AF362" t="s">
        <v>261</v>
      </c>
      <c r="AG362" t="s">
        <v>262</v>
      </c>
      <c r="AH362">
        <v>1688</v>
      </c>
      <c r="AI362" t="s">
        <v>104</v>
      </c>
      <c r="AJ362" t="s">
        <v>123</v>
      </c>
      <c r="AK362" t="s">
        <v>186</v>
      </c>
      <c r="BI362" t="s">
        <v>98</v>
      </c>
      <c r="BJ362" t="s">
        <v>101</v>
      </c>
      <c r="BK362" t="s">
        <v>99</v>
      </c>
      <c r="BL362" t="s">
        <v>108</v>
      </c>
      <c r="BM362" t="s">
        <v>100</v>
      </c>
      <c r="BN362" t="s">
        <v>92</v>
      </c>
      <c r="BO362" t="s">
        <v>97</v>
      </c>
      <c r="BP362" t="s">
        <v>858</v>
      </c>
      <c r="BQ362" t="s">
        <v>859</v>
      </c>
      <c r="BS362" t="s">
        <v>97</v>
      </c>
      <c r="BT362" t="s">
        <v>159</v>
      </c>
    </row>
    <row r="363" spans="1:75" hidden="1" x14ac:dyDescent="0.25">
      <c r="A363">
        <v>1553</v>
      </c>
      <c r="B363" t="s">
        <v>860</v>
      </c>
      <c r="E363" t="s">
        <v>80</v>
      </c>
      <c r="Y363" t="s">
        <v>861</v>
      </c>
      <c r="AI363" t="s">
        <v>861</v>
      </c>
      <c r="AJ363" t="s">
        <v>862</v>
      </c>
      <c r="AN363" t="s">
        <v>862</v>
      </c>
    </row>
    <row r="364" spans="1:75" hidden="1" x14ac:dyDescent="0.25">
      <c r="A364">
        <v>1555</v>
      </c>
      <c r="B364" t="s">
        <v>863</v>
      </c>
      <c r="E364" t="s">
        <v>80</v>
      </c>
      <c r="Y364" t="s">
        <v>864</v>
      </c>
      <c r="AI364" t="s">
        <v>864</v>
      </c>
      <c r="BI364" t="s">
        <v>92</v>
      </c>
    </row>
    <row r="365" spans="1:75" hidden="1" x14ac:dyDescent="0.25">
      <c r="A365">
        <v>1574</v>
      </c>
      <c r="B365" t="s">
        <v>865</v>
      </c>
      <c r="E365" t="s">
        <v>80</v>
      </c>
      <c r="G365">
        <v>10599</v>
      </c>
      <c r="Y365" t="s">
        <v>225</v>
      </c>
      <c r="Z365" t="s">
        <v>104</v>
      </c>
      <c r="AA365" t="s">
        <v>103</v>
      </c>
      <c r="AI365" t="s">
        <v>225</v>
      </c>
      <c r="AJ365" t="s">
        <v>136</v>
      </c>
      <c r="AK365" t="s">
        <v>136</v>
      </c>
      <c r="AL365" t="s">
        <v>136</v>
      </c>
      <c r="AM365" t="s">
        <v>158</v>
      </c>
      <c r="BI365" t="s">
        <v>100</v>
      </c>
      <c r="BJ365" t="s">
        <v>98</v>
      </c>
      <c r="BK365" t="s">
        <v>92</v>
      </c>
      <c r="BS365" t="s">
        <v>97</v>
      </c>
      <c r="BT365" t="s">
        <v>97</v>
      </c>
      <c r="BU365" t="s">
        <v>97</v>
      </c>
      <c r="BV365" t="s">
        <v>101</v>
      </c>
    </row>
    <row r="366" spans="1:75" hidden="1" x14ac:dyDescent="0.25">
      <c r="A366">
        <v>1587</v>
      </c>
      <c r="B366" t="s">
        <v>866</v>
      </c>
      <c r="E366" t="s">
        <v>80</v>
      </c>
      <c r="Y366" t="s">
        <v>861</v>
      </c>
      <c r="AI366" t="s">
        <v>861</v>
      </c>
    </row>
    <row r="367" spans="1:75" hidden="1" x14ac:dyDescent="0.25">
      <c r="A367">
        <v>1591</v>
      </c>
      <c r="B367" t="s">
        <v>867</v>
      </c>
      <c r="E367" t="s">
        <v>80</v>
      </c>
      <c r="H367" t="s">
        <v>127</v>
      </c>
      <c r="R367" t="s">
        <v>127</v>
      </c>
      <c r="T367" t="s">
        <v>127</v>
      </c>
      <c r="U367" t="s">
        <v>127</v>
      </c>
      <c r="AT367" t="s">
        <v>84</v>
      </c>
      <c r="BE367" t="s">
        <v>84</v>
      </c>
      <c r="BF367" t="s">
        <v>84</v>
      </c>
    </row>
    <row r="368" spans="1:75" x14ac:dyDescent="0.25">
      <c r="A368">
        <v>1592</v>
      </c>
      <c r="B368" t="s">
        <v>868</v>
      </c>
      <c r="E368" t="s">
        <v>80</v>
      </c>
      <c r="H368" t="s">
        <v>869</v>
      </c>
      <c r="R368" t="s">
        <v>869</v>
      </c>
    </row>
    <row r="369" spans="1:75" hidden="1" x14ac:dyDescent="0.25">
      <c r="A369">
        <v>1593</v>
      </c>
      <c r="B369" t="s">
        <v>870</v>
      </c>
      <c r="E369" t="s">
        <v>80</v>
      </c>
      <c r="Y369" t="s">
        <v>864</v>
      </c>
      <c r="AI369" t="s">
        <v>864</v>
      </c>
      <c r="BI369" t="s">
        <v>92</v>
      </c>
    </row>
    <row r="370" spans="1:75" hidden="1" x14ac:dyDescent="0.25">
      <c r="A370">
        <v>1597</v>
      </c>
      <c r="B370" t="s">
        <v>871</v>
      </c>
      <c r="E370" t="s">
        <v>80</v>
      </c>
      <c r="H370" t="s">
        <v>242</v>
      </c>
      <c r="I370" t="s">
        <v>136</v>
      </c>
      <c r="J370" t="s">
        <v>872</v>
      </c>
      <c r="K370" t="s">
        <v>111</v>
      </c>
      <c r="R370" t="s">
        <v>242</v>
      </c>
      <c r="S370" t="s">
        <v>136</v>
      </c>
      <c r="T370" t="s">
        <v>136</v>
      </c>
      <c r="AT370" t="s">
        <v>84</v>
      </c>
      <c r="AU370" t="s">
        <v>83</v>
      </c>
      <c r="AW370" t="s">
        <v>115</v>
      </c>
      <c r="BD370" t="s">
        <v>83</v>
      </c>
      <c r="BE370" t="s">
        <v>83</v>
      </c>
    </row>
    <row r="371" spans="1:75" hidden="1" x14ac:dyDescent="0.25">
      <c r="A371">
        <v>1598</v>
      </c>
      <c r="B371" t="s">
        <v>873</v>
      </c>
      <c r="E371" t="s">
        <v>80</v>
      </c>
      <c r="Y371" t="s">
        <v>862</v>
      </c>
      <c r="AI371" t="s">
        <v>862</v>
      </c>
    </row>
    <row r="372" spans="1:75" hidden="1" x14ac:dyDescent="0.25">
      <c r="A372">
        <v>1599</v>
      </c>
      <c r="B372" t="s">
        <v>874</v>
      </c>
      <c r="E372" t="s">
        <v>80</v>
      </c>
      <c r="H372" t="s">
        <v>810</v>
      </c>
      <c r="R372" t="s">
        <v>810</v>
      </c>
      <c r="T372" t="s">
        <v>81</v>
      </c>
      <c r="U372" t="s">
        <v>875</v>
      </c>
      <c r="AT372" t="s">
        <v>191</v>
      </c>
      <c r="BE372" t="s">
        <v>83</v>
      </c>
      <c r="BF372" t="s">
        <v>164</v>
      </c>
    </row>
    <row r="373" spans="1:75" hidden="1" x14ac:dyDescent="0.25">
      <c r="A373">
        <v>1600</v>
      </c>
      <c r="B373" t="s">
        <v>876</v>
      </c>
      <c r="E373" t="s">
        <v>80</v>
      </c>
      <c r="H373" t="s">
        <v>142</v>
      </c>
      <c r="I373" t="s">
        <v>104</v>
      </c>
      <c r="J373" t="s">
        <v>179</v>
      </c>
      <c r="K373" t="s">
        <v>127</v>
      </c>
      <c r="R373" t="s">
        <v>142</v>
      </c>
      <c r="S373" t="s">
        <v>877</v>
      </c>
      <c r="AT373" t="s">
        <v>89</v>
      </c>
      <c r="AU373" t="s">
        <v>191</v>
      </c>
      <c r="AV373" t="s">
        <v>190</v>
      </c>
      <c r="AW373" t="s">
        <v>84</v>
      </c>
      <c r="BD373" t="s">
        <v>228</v>
      </c>
    </row>
    <row r="374" spans="1:75" hidden="1" x14ac:dyDescent="0.25">
      <c r="A374">
        <v>1601</v>
      </c>
      <c r="B374" t="s">
        <v>878</v>
      </c>
      <c r="E374" t="s">
        <v>80</v>
      </c>
      <c r="H374" t="s">
        <v>94</v>
      </c>
      <c r="R374" t="s">
        <v>94</v>
      </c>
      <c r="S374" t="s">
        <v>81</v>
      </c>
      <c r="T374" t="s">
        <v>149</v>
      </c>
      <c r="U374" t="s">
        <v>82</v>
      </c>
      <c r="V374" t="s">
        <v>94</v>
      </c>
      <c r="AT374" t="s">
        <v>191</v>
      </c>
      <c r="BD374" t="s">
        <v>83</v>
      </c>
      <c r="BE374" t="s">
        <v>114</v>
      </c>
      <c r="BF374" t="s">
        <v>84</v>
      </c>
      <c r="BG374" t="s">
        <v>191</v>
      </c>
    </row>
    <row r="375" spans="1:75" hidden="1" x14ac:dyDescent="0.25">
      <c r="A375">
        <v>1603</v>
      </c>
      <c r="B375" t="s">
        <v>879</v>
      </c>
      <c r="E375" t="s">
        <v>80</v>
      </c>
      <c r="Y375" t="s">
        <v>123</v>
      </c>
      <c r="AI375" t="s">
        <v>123</v>
      </c>
      <c r="AN375" t="s">
        <v>470</v>
      </c>
      <c r="BI375" t="s">
        <v>97</v>
      </c>
      <c r="BW375" t="s">
        <v>471</v>
      </c>
    </row>
    <row r="376" spans="1:75" hidden="1" x14ac:dyDescent="0.25">
      <c r="A376">
        <v>1606</v>
      </c>
      <c r="B376" t="s">
        <v>880</v>
      </c>
      <c r="E376" t="s">
        <v>80</v>
      </c>
      <c r="H376" t="s">
        <v>127</v>
      </c>
      <c r="I376" t="s">
        <v>123</v>
      </c>
      <c r="R376" t="s">
        <v>127</v>
      </c>
      <c r="S376" t="s">
        <v>123</v>
      </c>
      <c r="V376" t="s">
        <v>881</v>
      </c>
      <c r="AT376" t="s">
        <v>84</v>
      </c>
      <c r="AU376" t="s">
        <v>83</v>
      </c>
      <c r="BD376" t="s">
        <v>83</v>
      </c>
      <c r="BG376" t="s">
        <v>83</v>
      </c>
    </row>
    <row r="377" spans="1:75" hidden="1" x14ac:dyDescent="0.25">
      <c r="A377">
        <v>1609</v>
      </c>
      <c r="B377" t="s">
        <v>882</v>
      </c>
      <c r="E377" t="s">
        <v>80</v>
      </c>
      <c r="H377" t="s">
        <v>883</v>
      </c>
      <c r="R377" t="s">
        <v>883</v>
      </c>
      <c r="T377" t="s">
        <v>883</v>
      </c>
      <c r="U377" t="s">
        <v>123</v>
      </c>
      <c r="AT377" t="s">
        <v>83</v>
      </c>
      <c r="BE377" t="s">
        <v>83</v>
      </c>
      <c r="BF377" t="s">
        <v>83</v>
      </c>
    </row>
    <row r="378" spans="1:75" x14ac:dyDescent="0.25">
      <c r="A378">
        <v>1610</v>
      </c>
      <c r="B378" t="s">
        <v>884</v>
      </c>
      <c r="E378" t="s">
        <v>80</v>
      </c>
      <c r="H378" t="s">
        <v>885</v>
      </c>
      <c r="R378" t="s">
        <v>885</v>
      </c>
    </row>
    <row r="379" spans="1:75" hidden="1" x14ac:dyDescent="0.25">
      <c r="A379">
        <v>1616</v>
      </c>
      <c r="B379" t="s">
        <v>886</v>
      </c>
      <c r="E379" t="s">
        <v>80</v>
      </c>
      <c r="H379" t="s">
        <v>127</v>
      </c>
      <c r="R379" t="s">
        <v>127</v>
      </c>
      <c r="AT379" t="s">
        <v>84</v>
      </c>
    </row>
    <row r="380" spans="1:75" hidden="1" x14ac:dyDescent="0.25">
      <c r="A380">
        <v>1617</v>
      </c>
      <c r="B380" t="s">
        <v>887</v>
      </c>
      <c r="E380" t="s">
        <v>80</v>
      </c>
      <c r="H380" t="s">
        <v>127</v>
      </c>
      <c r="I380" t="s">
        <v>123</v>
      </c>
      <c r="J380" t="s">
        <v>888</v>
      </c>
      <c r="K380" t="s">
        <v>889</v>
      </c>
      <c r="L380" t="s">
        <v>106</v>
      </c>
      <c r="R380" t="s">
        <v>127</v>
      </c>
      <c r="U380" t="s">
        <v>123</v>
      </c>
      <c r="AT380" t="s">
        <v>84</v>
      </c>
      <c r="AU380" t="s">
        <v>83</v>
      </c>
      <c r="AV380" t="s">
        <v>216</v>
      </c>
      <c r="AW380" t="s">
        <v>216</v>
      </c>
      <c r="AX380" t="s">
        <v>114</v>
      </c>
      <c r="BF380" t="s">
        <v>83</v>
      </c>
    </row>
    <row r="381" spans="1:75" hidden="1" x14ac:dyDescent="0.25">
      <c r="A381">
        <v>1621</v>
      </c>
      <c r="B381" t="s">
        <v>890</v>
      </c>
      <c r="E381" t="s">
        <v>80</v>
      </c>
      <c r="H381" t="s">
        <v>242</v>
      </c>
      <c r="I381" t="s">
        <v>136</v>
      </c>
      <c r="R381" t="s">
        <v>242</v>
      </c>
      <c r="AT381" t="s">
        <v>84</v>
      </c>
      <c r="AU381" t="s">
        <v>83</v>
      </c>
    </row>
    <row r="382" spans="1:75" hidden="1" x14ac:dyDescent="0.25">
      <c r="A382">
        <v>1627</v>
      </c>
      <c r="B382" t="s">
        <v>891</v>
      </c>
      <c r="E382" t="s">
        <v>80</v>
      </c>
      <c r="H382" t="s">
        <v>91</v>
      </c>
      <c r="I382" t="s">
        <v>313</v>
      </c>
      <c r="J382" t="s">
        <v>166</v>
      </c>
      <c r="K382" t="s">
        <v>892</v>
      </c>
      <c r="R382" t="s">
        <v>91</v>
      </c>
      <c r="AT382" t="s">
        <v>84</v>
      </c>
      <c r="AU382" t="s">
        <v>191</v>
      </c>
      <c r="AV382" t="s">
        <v>190</v>
      </c>
      <c r="AW382" t="s">
        <v>228</v>
      </c>
    </row>
    <row r="383" spans="1:75" hidden="1" x14ac:dyDescent="0.25">
      <c r="A383">
        <v>1645</v>
      </c>
      <c r="B383" t="s">
        <v>893</v>
      </c>
      <c r="E383" t="s">
        <v>80</v>
      </c>
      <c r="H383" t="s">
        <v>105</v>
      </c>
      <c r="I383" t="s">
        <v>894</v>
      </c>
      <c r="J383" t="s">
        <v>895</v>
      </c>
      <c r="K383" t="s">
        <v>143</v>
      </c>
      <c r="L383" t="s">
        <v>142</v>
      </c>
      <c r="M383" t="s">
        <v>850</v>
      </c>
      <c r="R383" t="s">
        <v>105</v>
      </c>
      <c r="AT383" t="s">
        <v>117</v>
      </c>
      <c r="AU383" t="s">
        <v>116</v>
      </c>
      <c r="AV383" t="s">
        <v>738</v>
      </c>
      <c r="AW383" t="s">
        <v>216</v>
      </c>
      <c r="AX383" t="s">
        <v>89</v>
      </c>
      <c r="AY383" t="s">
        <v>198</v>
      </c>
    </row>
    <row r="384" spans="1:75" hidden="1" x14ac:dyDescent="0.25">
      <c r="A384">
        <v>1659</v>
      </c>
      <c r="B384" t="s">
        <v>896</v>
      </c>
      <c r="E384" t="s">
        <v>80</v>
      </c>
      <c r="Y384" t="s">
        <v>123</v>
      </c>
      <c r="Z384" t="s">
        <v>127</v>
      </c>
      <c r="AI384" t="s">
        <v>123</v>
      </c>
      <c r="AJ384" t="s">
        <v>123</v>
      </c>
      <c r="AK384" t="s">
        <v>119</v>
      </c>
      <c r="AL384" t="s">
        <v>123</v>
      </c>
      <c r="AM384" t="s">
        <v>127</v>
      </c>
      <c r="AN384" t="s">
        <v>154</v>
      </c>
      <c r="BI384" t="s">
        <v>97</v>
      </c>
      <c r="BJ384" t="s">
        <v>92</v>
      </c>
      <c r="BS384" t="s">
        <v>97</v>
      </c>
      <c r="BT384" t="s">
        <v>120</v>
      </c>
      <c r="BU384" t="s">
        <v>97</v>
      </c>
      <c r="BV384" t="s">
        <v>92</v>
      </c>
      <c r="BW384" t="s">
        <v>92</v>
      </c>
    </row>
    <row r="385" spans="1:75" hidden="1" x14ac:dyDescent="0.25">
      <c r="A385">
        <v>1661</v>
      </c>
      <c r="B385" t="s">
        <v>897</v>
      </c>
      <c r="E385" t="s">
        <v>80</v>
      </c>
      <c r="H385" t="s">
        <v>898</v>
      </c>
      <c r="R385" t="s">
        <v>898</v>
      </c>
      <c r="AT385" t="s">
        <v>84</v>
      </c>
    </row>
    <row r="386" spans="1:75" hidden="1" x14ac:dyDescent="0.25">
      <c r="A386">
        <v>1664</v>
      </c>
      <c r="B386" t="s">
        <v>899</v>
      </c>
      <c r="E386" t="s">
        <v>80</v>
      </c>
      <c r="Y386" t="s">
        <v>127</v>
      </c>
      <c r="AI386" t="s">
        <v>127</v>
      </c>
      <c r="BI386" t="s">
        <v>92</v>
      </c>
    </row>
    <row r="387" spans="1:75" hidden="1" x14ac:dyDescent="0.25">
      <c r="A387">
        <v>1668</v>
      </c>
      <c r="B387" t="s">
        <v>900</v>
      </c>
      <c r="E387" t="s">
        <v>80</v>
      </c>
      <c r="H387" t="s">
        <v>127</v>
      </c>
      <c r="I387" t="s">
        <v>123</v>
      </c>
      <c r="R387" t="s">
        <v>127</v>
      </c>
      <c r="AT387" t="s">
        <v>84</v>
      </c>
      <c r="AU387" t="s">
        <v>83</v>
      </c>
    </row>
    <row r="388" spans="1:75" hidden="1" x14ac:dyDescent="0.25">
      <c r="A388">
        <v>1674</v>
      </c>
      <c r="B388" t="s">
        <v>901</v>
      </c>
      <c r="E388" t="s">
        <v>80</v>
      </c>
      <c r="H388" t="s">
        <v>91</v>
      </c>
      <c r="R388" t="s">
        <v>91</v>
      </c>
      <c r="AT388" t="s">
        <v>84</v>
      </c>
    </row>
    <row r="389" spans="1:75" hidden="1" x14ac:dyDescent="0.25">
      <c r="A389">
        <v>1678</v>
      </c>
      <c r="B389" t="s">
        <v>902</v>
      </c>
      <c r="E389" t="s">
        <v>80</v>
      </c>
      <c r="H389" t="s">
        <v>91</v>
      </c>
      <c r="R389" t="s">
        <v>91</v>
      </c>
      <c r="AT389" t="s">
        <v>84</v>
      </c>
    </row>
    <row r="390" spans="1:75" hidden="1" x14ac:dyDescent="0.25">
      <c r="A390">
        <v>1679</v>
      </c>
      <c r="B390" t="s">
        <v>903</v>
      </c>
      <c r="E390" t="s">
        <v>80</v>
      </c>
      <c r="G390">
        <v>10599</v>
      </c>
      <c r="H390" t="s">
        <v>91</v>
      </c>
      <c r="R390" t="s">
        <v>91</v>
      </c>
      <c r="U390" t="s">
        <v>163</v>
      </c>
      <c r="AT390" t="s">
        <v>84</v>
      </c>
      <c r="BF390" t="s">
        <v>164</v>
      </c>
    </row>
    <row r="391" spans="1:75" hidden="1" x14ac:dyDescent="0.25">
      <c r="A391">
        <v>1680</v>
      </c>
      <c r="B391" t="s">
        <v>904</v>
      </c>
      <c r="E391" t="s">
        <v>80</v>
      </c>
      <c r="Y391" t="s">
        <v>81</v>
      </c>
      <c r="Z391" t="s">
        <v>91</v>
      </c>
      <c r="AA391" t="s">
        <v>905</v>
      </c>
      <c r="AI391" t="s">
        <v>81</v>
      </c>
      <c r="AJ391" t="s">
        <v>91</v>
      </c>
      <c r="AK391" t="s">
        <v>511</v>
      </c>
      <c r="AL391" t="s">
        <v>511</v>
      </c>
      <c r="AM391" t="s">
        <v>906</v>
      </c>
      <c r="AN391" t="s">
        <v>81</v>
      </c>
      <c r="BI391" t="s">
        <v>97</v>
      </c>
      <c r="BJ391" t="s">
        <v>92</v>
      </c>
      <c r="BS391" t="s">
        <v>92</v>
      </c>
      <c r="BV391" t="s">
        <v>97</v>
      </c>
      <c r="BW391" t="s">
        <v>97</v>
      </c>
    </row>
    <row r="392" spans="1:75" hidden="1" x14ac:dyDescent="0.25">
      <c r="A392">
        <v>1689</v>
      </c>
      <c r="B392" t="s">
        <v>907</v>
      </c>
      <c r="E392" t="s">
        <v>80</v>
      </c>
      <c r="Y392" t="s">
        <v>163</v>
      </c>
      <c r="AI392" t="s">
        <v>163</v>
      </c>
      <c r="AJ392" t="s">
        <v>163</v>
      </c>
      <c r="AK392" t="s">
        <v>163</v>
      </c>
      <c r="AL392" t="s">
        <v>163</v>
      </c>
      <c r="AM392" t="s">
        <v>163</v>
      </c>
      <c r="AN392" t="s">
        <v>163</v>
      </c>
      <c r="BI392" t="s">
        <v>164</v>
      </c>
      <c r="BS392" t="s">
        <v>164</v>
      </c>
      <c r="BT392" t="s">
        <v>164</v>
      </c>
      <c r="BU392" t="s">
        <v>164</v>
      </c>
      <c r="BV392" t="s">
        <v>164</v>
      </c>
      <c r="BW392" t="s">
        <v>164</v>
      </c>
    </row>
    <row r="393" spans="1:75" hidden="1" x14ac:dyDescent="0.25">
      <c r="A393">
        <v>1691</v>
      </c>
      <c r="B393" t="s">
        <v>908</v>
      </c>
      <c r="E393" t="s">
        <v>80</v>
      </c>
      <c r="Y393" t="s">
        <v>511</v>
      </c>
      <c r="Z393" t="s">
        <v>81</v>
      </c>
      <c r="AI393" t="s">
        <v>511</v>
      </c>
      <c r="AJ393" t="s">
        <v>91</v>
      </c>
      <c r="AK393" t="s">
        <v>511</v>
      </c>
      <c r="AL393" t="s">
        <v>81</v>
      </c>
      <c r="AM393" t="s">
        <v>91</v>
      </c>
      <c r="AN393" t="s">
        <v>511</v>
      </c>
      <c r="BJ393" t="s">
        <v>97</v>
      </c>
      <c r="BS393" t="s">
        <v>92</v>
      </c>
      <c r="BU393" t="s">
        <v>97</v>
      </c>
      <c r="BV393" t="s">
        <v>92</v>
      </c>
    </row>
    <row r="394" spans="1:75" hidden="1" x14ac:dyDescent="0.25">
      <c r="A394">
        <v>1695</v>
      </c>
      <c r="B394" t="s">
        <v>909</v>
      </c>
      <c r="E394" t="s">
        <v>80</v>
      </c>
      <c r="Y394" t="s">
        <v>127</v>
      </c>
      <c r="Z394" t="s">
        <v>123</v>
      </c>
      <c r="AI394" t="s">
        <v>127</v>
      </c>
      <c r="AJ394" t="s">
        <v>127</v>
      </c>
      <c r="AK394" t="s">
        <v>123</v>
      </c>
      <c r="AL394" t="s">
        <v>181</v>
      </c>
      <c r="AM394" t="s">
        <v>910</v>
      </c>
      <c r="AN394" t="s">
        <v>181</v>
      </c>
      <c r="BI394" t="s">
        <v>92</v>
      </c>
      <c r="BJ394" t="s">
        <v>97</v>
      </c>
      <c r="BS394" t="s">
        <v>92</v>
      </c>
      <c r="BT394" t="s">
        <v>97</v>
      </c>
      <c r="BU394" t="s">
        <v>183</v>
      </c>
      <c r="BW394" t="s">
        <v>183</v>
      </c>
    </row>
    <row r="395" spans="1:75" hidden="1" x14ac:dyDescent="0.25">
      <c r="A395">
        <v>1696</v>
      </c>
      <c r="B395" t="s">
        <v>911</v>
      </c>
      <c r="E395" t="s">
        <v>80</v>
      </c>
      <c r="H395" t="s">
        <v>123</v>
      </c>
      <c r="R395" t="s">
        <v>123</v>
      </c>
      <c r="T395" t="s">
        <v>88</v>
      </c>
      <c r="U395" t="s">
        <v>88</v>
      </c>
      <c r="V395" t="s">
        <v>912</v>
      </c>
      <c r="AT395" t="s">
        <v>83</v>
      </c>
      <c r="BE395" t="s">
        <v>89</v>
      </c>
      <c r="BF395" t="s">
        <v>89</v>
      </c>
      <c r="BG395" t="s">
        <v>203</v>
      </c>
    </row>
    <row r="396" spans="1:75" hidden="1" x14ac:dyDescent="0.25">
      <c r="A396">
        <v>1697</v>
      </c>
      <c r="B396" t="s">
        <v>913</v>
      </c>
      <c r="E396" t="s">
        <v>80</v>
      </c>
      <c r="G396">
        <v>10599</v>
      </c>
      <c r="Y396" t="s">
        <v>158</v>
      </c>
      <c r="Z396" t="s">
        <v>231</v>
      </c>
      <c r="AI396" t="s">
        <v>158</v>
      </c>
      <c r="AJ396" t="s">
        <v>231</v>
      </c>
      <c r="AK396" t="s">
        <v>679</v>
      </c>
      <c r="AL396" t="s">
        <v>158</v>
      </c>
      <c r="AM396" t="s">
        <v>142</v>
      </c>
      <c r="AN396" t="s">
        <v>104</v>
      </c>
      <c r="BI396" t="s">
        <v>101</v>
      </c>
      <c r="BJ396" t="s">
        <v>159</v>
      </c>
      <c r="BS396" t="s">
        <v>159</v>
      </c>
      <c r="BT396" t="s">
        <v>471</v>
      </c>
      <c r="BU396" t="s">
        <v>101</v>
      </c>
      <c r="BV396" t="s">
        <v>101</v>
      </c>
      <c r="BW396" t="s">
        <v>98</v>
      </c>
    </row>
    <row r="397" spans="1:75" hidden="1" x14ac:dyDescent="0.25">
      <c r="A397">
        <v>1698</v>
      </c>
      <c r="B397" t="s">
        <v>914</v>
      </c>
      <c r="E397" t="s">
        <v>80</v>
      </c>
      <c r="H397" t="s">
        <v>294</v>
      </c>
      <c r="I397" t="s">
        <v>138</v>
      </c>
      <c r="J397" t="s">
        <v>136</v>
      </c>
      <c r="R397" t="s">
        <v>294</v>
      </c>
      <c r="S397" t="s">
        <v>106</v>
      </c>
      <c r="V397" t="s">
        <v>127</v>
      </c>
      <c r="AT397" t="s">
        <v>116</v>
      </c>
      <c r="AU397" t="s">
        <v>84</v>
      </c>
      <c r="AV397" t="s">
        <v>83</v>
      </c>
      <c r="BD397" t="s">
        <v>114</v>
      </c>
      <c r="BG397" t="s">
        <v>84</v>
      </c>
    </row>
    <row r="398" spans="1:75" hidden="1" x14ac:dyDescent="0.25">
      <c r="A398">
        <v>1700</v>
      </c>
      <c r="B398" t="s">
        <v>915</v>
      </c>
      <c r="E398" t="s">
        <v>80</v>
      </c>
      <c r="Y398" t="s">
        <v>252</v>
      </c>
      <c r="Z398" t="s">
        <v>916</v>
      </c>
      <c r="AA398" t="s">
        <v>123</v>
      </c>
      <c r="AB398" t="s">
        <v>104</v>
      </c>
      <c r="AC398" t="s">
        <v>187</v>
      </c>
      <c r="AI398" t="s">
        <v>252</v>
      </c>
      <c r="AM398" t="s">
        <v>252</v>
      </c>
      <c r="BI398" t="s">
        <v>101</v>
      </c>
      <c r="BK398" t="s">
        <v>97</v>
      </c>
      <c r="BL398" t="s">
        <v>98</v>
      </c>
      <c r="BM398" t="s">
        <v>100</v>
      </c>
      <c r="BV398" t="s">
        <v>101</v>
      </c>
    </row>
    <row r="399" spans="1:75" hidden="1" x14ac:dyDescent="0.25">
      <c r="A399">
        <v>1701</v>
      </c>
      <c r="B399" t="s">
        <v>917</v>
      </c>
      <c r="E399" t="s">
        <v>80</v>
      </c>
      <c r="H399" t="s">
        <v>127</v>
      </c>
      <c r="I399" t="s">
        <v>123</v>
      </c>
      <c r="J399" t="s">
        <v>850</v>
      </c>
      <c r="R399" t="s">
        <v>127</v>
      </c>
      <c r="V399" t="s">
        <v>123</v>
      </c>
      <c r="AT399" t="s">
        <v>84</v>
      </c>
      <c r="AU399" t="s">
        <v>83</v>
      </c>
      <c r="AV399" t="s">
        <v>198</v>
      </c>
      <c r="BG399" t="s">
        <v>83</v>
      </c>
    </row>
    <row r="400" spans="1:75" hidden="1" x14ac:dyDescent="0.25">
      <c r="A400">
        <v>1702</v>
      </c>
      <c r="B400" t="s">
        <v>918</v>
      </c>
      <c r="E400" t="s">
        <v>80</v>
      </c>
      <c r="H400" t="s">
        <v>919</v>
      </c>
      <c r="I400" t="s">
        <v>920</v>
      </c>
      <c r="J400" t="s">
        <v>921</v>
      </c>
      <c r="K400" t="s">
        <v>127</v>
      </c>
      <c r="L400" t="s">
        <v>123</v>
      </c>
      <c r="R400" t="s">
        <v>919</v>
      </c>
      <c r="U400" t="s">
        <v>127</v>
      </c>
      <c r="AT400" t="s">
        <v>922</v>
      </c>
      <c r="AV400" t="s">
        <v>216</v>
      </c>
      <c r="AW400" t="s">
        <v>84</v>
      </c>
      <c r="AX400" t="s">
        <v>83</v>
      </c>
      <c r="BF400" t="s">
        <v>84</v>
      </c>
    </row>
    <row r="401" spans="1:75" hidden="1" x14ac:dyDescent="0.25">
      <c r="A401">
        <v>1706</v>
      </c>
      <c r="B401" t="s">
        <v>923</v>
      </c>
      <c r="E401" t="s">
        <v>80</v>
      </c>
      <c r="H401" t="s">
        <v>127</v>
      </c>
      <c r="I401" t="s">
        <v>123</v>
      </c>
      <c r="J401" t="s">
        <v>306</v>
      </c>
      <c r="K401" t="s">
        <v>259</v>
      </c>
      <c r="R401" t="s">
        <v>127</v>
      </c>
      <c r="T401" t="s">
        <v>123</v>
      </c>
      <c r="U401" t="s">
        <v>123</v>
      </c>
      <c r="V401" t="s">
        <v>127</v>
      </c>
      <c r="AT401" t="s">
        <v>84</v>
      </c>
      <c r="AU401" t="s">
        <v>83</v>
      </c>
      <c r="AW401" t="s">
        <v>203</v>
      </c>
      <c r="BE401" t="s">
        <v>83</v>
      </c>
      <c r="BF401" t="s">
        <v>83</v>
      </c>
      <c r="BG401" t="s">
        <v>84</v>
      </c>
    </row>
    <row r="402" spans="1:75" hidden="1" x14ac:dyDescent="0.25">
      <c r="A402">
        <v>1707</v>
      </c>
      <c r="B402" t="s">
        <v>924</v>
      </c>
      <c r="E402" t="s">
        <v>80</v>
      </c>
      <c r="H402" t="s">
        <v>86</v>
      </c>
      <c r="I402" t="s">
        <v>81</v>
      </c>
      <c r="R402" t="s">
        <v>86</v>
      </c>
      <c r="S402" t="s">
        <v>86</v>
      </c>
      <c r="T402" t="s">
        <v>81</v>
      </c>
      <c r="U402" t="s">
        <v>86</v>
      </c>
      <c r="V402" t="s">
        <v>86</v>
      </c>
      <c r="AT402" t="s">
        <v>84</v>
      </c>
      <c r="AU402" t="s">
        <v>83</v>
      </c>
      <c r="BD402" t="s">
        <v>84</v>
      </c>
      <c r="BE402" t="s">
        <v>83</v>
      </c>
      <c r="BF402" t="s">
        <v>84</v>
      </c>
      <c r="BG402" t="s">
        <v>84</v>
      </c>
    </row>
    <row r="403" spans="1:75" hidden="1" x14ac:dyDescent="0.25">
      <c r="A403">
        <v>1714</v>
      </c>
      <c r="B403" t="s">
        <v>925</v>
      </c>
      <c r="E403" t="s">
        <v>80</v>
      </c>
      <c r="Y403" t="s">
        <v>138</v>
      </c>
      <c r="AI403" t="s">
        <v>138</v>
      </c>
      <c r="AJ403" t="s">
        <v>136</v>
      </c>
      <c r="AK403" t="s">
        <v>136</v>
      </c>
      <c r="AM403" t="s">
        <v>138</v>
      </c>
      <c r="BI403" t="s">
        <v>92</v>
      </c>
      <c r="BS403" t="s">
        <v>97</v>
      </c>
      <c r="BT403" t="s">
        <v>97</v>
      </c>
      <c r="BV403" t="s">
        <v>92</v>
      </c>
    </row>
    <row r="404" spans="1:75" hidden="1" x14ac:dyDescent="0.25">
      <c r="A404">
        <v>1715</v>
      </c>
      <c r="B404" t="s">
        <v>926</v>
      </c>
      <c r="E404" t="s">
        <v>80</v>
      </c>
      <c r="Y404" t="s">
        <v>138</v>
      </c>
      <c r="AI404" t="s">
        <v>138</v>
      </c>
      <c r="AK404" t="s">
        <v>341</v>
      </c>
      <c r="AL404" t="s">
        <v>341</v>
      </c>
      <c r="AM404" t="s">
        <v>96</v>
      </c>
      <c r="BI404" t="s">
        <v>92</v>
      </c>
      <c r="BT404" t="s">
        <v>98</v>
      </c>
      <c r="BU404" t="s">
        <v>98</v>
      </c>
      <c r="BV404" t="s">
        <v>100</v>
      </c>
    </row>
    <row r="405" spans="1:75" hidden="1" x14ac:dyDescent="0.25">
      <c r="A405">
        <v>1718</v>
      </c>
      <c r="B405" t="s">
        <v>927</v>
      </c>
      <c r="E405" t="s">
        <v>80</v>
      </c>
      <c r="Y405" t="s">
        <v>136</v>
      </c>
      <c r="AI405" t="s">
        <v>136</v>
      </c>
      <c r="AJ405" t="s">
        <v>136</v>
      </c>
      <c r="AK405" t="s">
        <v>136</v>
      </c>
      <c r="AL405" t="s">
        <v>724</v>
      </c>
      <c r="AM405" t="s">
        <v>724</v>
      </c>
      <c r="AN405" t="s">
        <v>136</v>
      </c>
      <c r="BI405" t="s">
        <v>97</v>
      </c>
      <c r="BS405" t="s">
        <v>97</v>
      </c>
      <c r="BT405" t="s">
        <v>97</v>
      </c>
      <c r="BU405" t="s">
        <v>120</v>
      </c>
      <c r="BV405" t="s">
        <v>120</v>
      </c>
      <c r="BW405" t="s">
        <v>97</v>
      </c>
    </row>
    <row r="406" spans="1:75" hidden="1" x14ac:dyDescent="0.25">
      <c r="A406">
        <v>1729</v>
      </c>
      <c r="B406" t="s">
        <v>928</v>
      </c>
      <c r="E406" t="s">
        <v>80</v>
      </c>
      <c r="Y406" t="s">
        <v>123</v>
      </c>
      <c r="AI406" t="s">
        <v>123</v>
      </c>
      <c r="AJ406" t="s">
        <v>123</v>
      </c>
      <c r="AK406" t="s">
        <v>123</v>
      </c>
      <c r="AL406" t="s">
        <v>123</v>
      </c>
      <c r="AM406" t="s">
        <v>123</v>
      </c>
      <c r="AN406" t="s">
        <v>929</v>
      </c>
      <c r="BI406" t="s">
        <v>97</v>
      </c>
      <c r="BS406" t="s">
        <v>97</v>
      </c>
      <c r="BT406" t="s">
        <v>97</v>
      </c>
      <c r="BU406" t="s">
        <v>97</v>
      </c>
      <c r="BV406" t="s">
        <v>97</v>
      </c>
      <c r="BW406" t="s">
        <v>930</v>
      </c>
    </row>
    <row r="407" spans="1:75" hidden="1" x14ac:dyDescent="0.25">
      <c r="A407">
        <v>1731</v>
      </c>
      <c r="B407" t="s">
        <v>931</v>
      </c>
      <c r="E407" t="s">
        <v>80</v>
      </c>
      <c r="Y407" t="s">
        <v>181</v>
      </c>
      <c r="AI407" t="s">
        <v>181</v>
      </c>
      <c r="AL407" t="s">
        <v>181</v>
      </c>
      <c r="AM407" t="s">
        <v>470</v>
      </c>
      <c r="BI407" t="s">
        <v>183</v>
      </c>
      <c r="BU407" t="s">
        <v>183</v>
      </c>
      <c r="BV407" t="s">
        <v>471</v>
      </c>
    </row>
    <row r="408" spans="1:75" hidden="1" x14ac:dyDescent="0.25">
      <c r="A408">
        <v>1792</v>
      </c>
      <c r="B408" t="s">
        <v>932</v>
      </c>
      <c r="E408" t="s">
        <v>80</v>
      </c>
      <c r="G408">
        <v>10599</v>
      </c>
      <c r="Y408" t="s">
        <v>127</v>
      </c>
      <c r="AI408" t="s">
        <v>127</v>
      </c>
      <c r="AJ408" t="s">
        <v>119</v>
      </c>
      <c r="AK408" t="s">
        <v>123</v>
      </c>
      <c r="AL408" t="s">
        <v>119</v>
      </c>
      <c r="AM408" t="s">
        <v>127</v>
      </c>
      <c r="BI408" t="s">
        <v>92</v>
      </c>
      <c r="BS408" t="s">
        <v>120</v>
      </c>
      <c r="BT408" t="s">
        <v>97</v>
      </c>
      <c r="BU408" t="s">
        <v>120</v>
      </c>
      <c r="BV408" t="s">
        <v>92</v>
      </c>
    </row>
    <row r="409" spans="1:75" hidden="1" x14ac:dyDescent="0.25">
      <c r="A409">
        <v>1809</v>
      </c>
      <c r="B409" t="s">
        <v>933</v>
      </c>
      <c r="E409" t="s">
        <v>80</v>
      </c>
      <c r="Y409" t="s">
        <v>127</v>
      </c>
      <c r="Z409" t="s">
        <v>123</v>
      </c>
      <c r="AA409" t="s">
        <v>934</v>
      </c>
      <c r="AB409" t="s">
        <v>935</v>
      </c>
      <c r="AI409" t="s">
        <v>127</v>
      </c>
      <c r="AJ409" t="s">
        <v>123</v>
      </c>
      <c r="AK409" t="s">
        <v>123</v>
      </c>
      <c r="AL409" t="s">
        <v>123</v>
      </c>
      <c r="AM409" t="s">
        <v>127</v>
      </c>
      <c r="AN409" t="s">
        <v>123</v>
      </c>
      <c r="BI409" t="s">
        <v>92</v>
      </c>
      <c r="BJ409" t="s">
        <v>97</v>
      </c>
      <c r="BS409" t="s">
        <v>97</v>
      </c>
      <c r="BT409" t="s">
        <v>97</v>
      </c>
      <c r="BU409" t="s">
        <v>97</v>
      </c>
      <c r="BV409" t="s">
        <v>92</v>
      </c>
      <c r="BW409" t="s">
        <v>97</v>
      </c>
    </row>
    <row r="410" spans="1:75" hidden="1" x14ac:dyDescent="0.25">
      <c r="A410">
        <v>1839</v>
      </c>
      <c r="B410" t="s">
        <v>936</v>
      </c>
      <c r="E410" t="s">
        <v>80</v>
      </c>
      <c r="Y410" t="s">
        <v>81</v>
      </c>
      <c r="Z410" t="s">
        <v>103</v>
      </c>
      <c r="AI410" t="s">
        <v>81</v>
      </c>
      <c r="AM410" t="s">
        <v>937</v>
      </c>
      <c r="BI410" t="s">
        <v>97</v>
      </c>
      <c r="BJ410" t="s">
        <v>92</v>
      </c>
      <c r="BV410" t="s">
        <v>97</v>
      </c>
    </row>
    <row r="411" spans="1:75" hidden="1" x14ac:dyDescent="0.25">
      <c r="A411">
        <v>1844</v>
      </c>
      <c r="B411" t="s">
        <v>938</v>
      </c>
      <c r="E411" t="s">
        <v>80</v>
      </c>
      <c r="H411" t="s">
        <v>127</v>
      </c>
      <c r="R411" t="s">
        <v>127</v>
      </c>
      <c r="S411" t="s">
        <v>123</v>
      </c>
      <c r="AT411" t="s">
        <v>84</v>
      </c>
      <c r="BD411" t="s">
        <v>83</v>
      </c>
    </row>
    <row r="412" spans="1:75" hidden="1" x14ac:dyDescent="0.25">
      <c r="A412">
        <v>1848</v>
      </c>
      <c r="B412" t="s">
        <v>939</v>
      </c>
      <c r="E412" t="s">
        <v>80</v>
      </c>
      <c r="Y412" t="s">
        <v>81</v>
      </c>
      <c r="Z412" t="s">
        <v>91</v>
      </c>
      <c r="AI412" t="s">
        <v>81</v>
      </c>
      <c r="AJ412" t="s">
        <v>940</v>
      </c>
      <c r="AK412" t="s">
        <v>511</v>
      </c>
      <c r="AL412" t="s">
        <v>941</v>
      </c>
      <c r="AM412" t="s">
        <v>513</v>
      </c>
      <c r="AN412" t="s">
        <v>511</v>
      </c>
      <c r="BI412" t="s">
        <v>97</v>
      </c>
      <c r="BJ412" t="s">
        <v>92</v>
      </c>
      <c r="BV412" t="s">
        <v>97</v>
      </c>
    </row>
    <row r="413" spans="1:75" hidden="1" x14ac:dyDescent="0.25">
      <c r="A413">
        <v>1857</v>
      </c>
      <c r="B413" t="s">
        <v>942</v>
      </c>
      <c r="E413" t="s">
        <v>80</v>
      </c>
      <c r="H413" t="s">
        <v>154</v>
      </c>
      <c r="R413" t="s">
        <v>154</v>
      </c>
      <c r="S413" t="s">
        <v>123</v>
      </c>
      <c r="AT413" t="s">
        <v>84</v>
      </c>
      <c r="BD413" t="s">
        <v>83</v>
      </c>
    </row>
    <row r="414" spans="1:75" hidden="1" x14ac:dyDescent="0.25">
      <c r="A414">
        <v>1886</v>
      </c>
      <c r="B414" t="s">
        <v>943</v>
      </c>
      <c r="E414" t="s">
        <v>80</v>
      </c>
      <c r="Y414" t="s">
        <v>944</v>
      </c>
      <c r="AI414" t="s">
        <v>944</v>
      </c>
    </row>
    <row r="415" spans="1:75" hidden="1" x14ac:dyDescent="0.25">
      <c r="A415">
        <v>1888</v>
      </c>
      <c r="B415" t="s">
        <v>945</v>
      </c>
      <c r="E415" t="s">
        <v>80</v>
      </c>
      <c r="Y415" t="s">
        <v>946</v>
      </c>
      <c r="AI415" t="s">
        <v>946</v>
      </c>
      <c r="BI415" t="s">
        <v>947</v>
      </c>
    </row>
    <row r="416" spans="1:75" x14ac:dyDescent="0.25">
      <c r="A416">
        <v>1890</v>
      </c>
      <c r="B416" t="s">
        <v>948</v>
      </c>
      <c r="E416" t="s">
        <v>80</v>
      </c>
      <c r="H416" t="s">
        <v>949</v>
      </c>
      <c r="R416" t="s">
        <v>949</v>
      </c>
      <c r="T416" t="s">
        <v>127</v>
      </c>
      <c r="BE416" t="s">
        <v>84</v>
      </c>
    </row>
    <row r="417" spans="1:75" hidden="1" x14ac:dyDescent="0.25">
      <c r="A417">
        <v>1891</v>
      </c>
      <c r="B417" t="s">
        <v>950</v>
      </c>
      <c r="E417" t="s">
        <v>80</v>
      </c>
      <c r="H417" t="s">
        <v>113</v>
      </c>
      <c r="R417" t="s">
        <v>113</v>
      </c>
      <c r="T417" t="s">
        <v>136</v>
      </c>
      <c r="U417" t="s">
        <v>951</v>
      </c>
      <c r="V417" t="s">
        <v>138</v>
      </c>
      <c r="AT417" t="s">
        <v>117</v>
      </c>
      <c r="BE417" t="s">
        <v>83</v>
      </c>
      <c r="BF417" t="s">
        <v>177</v>
      </c>
      <c r="BG417" t="s">
        <v>84</v>
      </c>
    </row>
    <row r="418" spans="1:75" hidden="1" x14ac:dyDescent="0.25">
      <c r="A418">
        <v>1894</v>
      </c>
      <c r="B418" t="s">
        <v>952</v>
      </c>
      <c r="E418" t="s">
        <v>80</v>
      </c>
      <c r="Y418" t="s">
        <v>136</v>
      </c>
      <c r="AI418" t="s">
        <v>136</v>
      </c>
      <c r="BI418" t="s">
        <v>97</v>
      </c>
    </row>
    <row r="419" spans="1:75" x14ac:dyDescent="0.25">
      <c r="A419">
        <v>1895</v>
      </c>
      <c r="B419" t="s">
        <v>953</v>
      </c>
      <c r="E419" t="s">
        <v>80</v>
      </c>
      <c r="H419" t="s">
        <v>954</v>
      </c>
      <c r="R419" t="s">
        <v>954</v>
      </c>
      <c r="S419" t="s">
        <v>81</v>
      </c>
      <c r="T419" t="s">
        <v>955</v>
      </c>
      <c r="U419" t="s">
        <v>88</v>
      </c>
      <c r="V419" t="s">
        <v>956</v>
      </c>
      <c r="BD419" t="s">
        <v>83</v>
      </c>
      <c r="BF419" t="s">
        <v>89</v>
      </c>
    </row>
    <row r="420" spans="1:75" hidden="1" x14ac:dyDescent="0.25">
      <c r="A420">
        <v>1898</v>
      </c>
      <c r="B420" t="s">
        <v>957</v>
      </c>
      <c r="E420" t="s">
        <v>80</v>
      </c>
      <c r="H420" t="s">
        <v>492</v>
      </c>
      <c r="R420" t="s">
        <v>492</v>
      </c>
      <c r="AT420" t="s">
        <v>114</v>
      </c>
    </row>
    <row r="421" spans="1:75" hidden="1" x14ac:dyDescent="0.25">
      <c r="A421">
        <v>1899</v>
      </c>
      <c r="B421" t="s">
        <v>958</v>
      </c>
      <c r="E421" t="s">
        <v>80</v>
      </c>
      <c r="H421" t="s">
        <v>492</v>
      </c>
      <c r="R421" t="s">
        <v>492</v>
      </c>
      <c r="AT421" t="s">
        <v>114</v>
      </c>
    </row>
    <row r="422" spans="1:75" hidden="1" x14ac:dyDescent="0.25">
      <c r="A422">
        <v>1907</v>
      </c>
      <c r="B422" t="s">
        <v>959</v>
      </c>
      <c r="E422" t="s">
        <v>80</v>
      </c>
      <c r="Y422" t="s">
        <v>127</v>
      </c>
      <c r="AI422" t="s">
        <v>127</v>
      </c>
      <c r="BI422" t="s">
        <v>92</v>
      </c>
    </row>
    <row r="423" spans="1:75" hidden="1" x14ac:dyDescent="0.25">
      <c r="A423">
        <v>1910</v>
      </c>
      <c r="B423" t="s">
        <v>960</v>
      </c>
      <c r="E423" t="s">
        <v>80</v>
      </c>
      <c r="Y423" t="s">
        <v>81</v>
      </c>
      <c r="AI423" t="s">
        <v>81</v>
      </c>
      <c r="AJ423" t="s">
        <v>81</v>
      </c>
      <c r="AK423" t="s">
        <v>513</v>
      </c>
      <c r="AL423" t="s">
        <v>81</v>
      </c>
      <c r="AM423" t="s">
        <v>961</v>
      </c>
      <c r="AN423" t="s">
        <v>81</v>
      </c>
      <c r="BI423" t="s">
        <v>97</v>
      </c>
      <c r="BS423" t="s">
        <v>97</v>
      </c>
      <c r="BT423" t="s">
        <v>97</v>
      </c>
      <c r="BU423" t="s">
        <v>97</v>
      </c>
      <c r="BV423" t="s">
        <v>120</v>
      </c>
      <c r="BW423" t="s">
        <v>97</v>
      </c>
    </row>
    <row r="424" spans="1:75" hidden="1" x14ac:dyDescent="0.25">
      <c r="A424">
        <v>1911</v>
      </c>
      <c r="B424" t="s">
        <v>962</v>
      </c>
      <c r="E424" t="s">
        <v>80</v>
      </c>
      <c r="Y424" t="s">
        <v>963</v>
      </c>
      <c r="Z424" t="s">
        <v>378</v>
      </c>
      <c r="AI424" t="s">
        <v>963</v>
      </c>
      <c r="BI424" t="s">
        <v>92</v>
      </c>
      <c r="BJ424" t="s">
        <v>97</v>
      </c>
    </row>
    <row r="425" spans="1:75" hidden="1" x14ac:dyDescent="0.25">
      <c r="A425">
        <v>1912</v>
      </c>
      <c r="B425" t="s">
        <v>964</v>
      </c>
      <c r="E425" t="s">
        <v>80</v>
      </c>
      <c r="H425" t="s">
        <v>965</v>
      </c>
      <c r="R425" t="s">
        <v>965</v>
      </c>
      <c r="AT425" t="s">
        <v>114</v>
      </c>
    </row>
    <row r="426" spans="1:75" hidden="1" x14ac:dyDescent="0.25">
      <c r="A426">
        <v>1913</v>
      </c>
      <c r="B426" t="s">
        <v>966</v>
      </c>
      <c r="E426" t="s">
        <v>80</v>
      </c>
      <c r="H426" t="s">
        <v>127</v>
      </c>
      <c r="R426" t="s">
        <v>127</v>
      </c>
      <c r="AT426" t="s">
        <v>84</v>
      </c>
    </row>
    <row r="427" spans="1:75" hidden="1" x14ac:dyDescent="0.25">
      <c r="A427">
        <v>1914</v>
      </c>
      <c r="B427" t="s">
        <v>967</v>
      </c>
      <c r="E427" t="s">
        <v>80</v>
      </c>
      <c r="H427" t="s">
        <v>127</v>
      </c>
      <c r="R427" t="s">
        <v>127</v>
      </c>
      <c r="AT427" t="s">
        <v>84</v>
      </c>
    </row>
    <row r="428" spans="1:75" hidden="1" x14ac:dyDescent="0.25">
      <c r="A428">
        <v>1916</v>
      </c>
      <c r="B428" t="s">
        <v>968</v>
      </c>
      <c r="E428" t="s">
        <v>80</v>
      </c>
      <c r="H428" t="s">
        <v>123</v>
      </c>
      <c r="I428" t="s">
        <v>127</v>
      </c>
      <c r="J428" t="s">
        <v>119</v>
      </c>
      <c r="R428" t="s">
        <v>123</v>
      </c>
      <c r="S428" t="s">
        <v>123</v>
      </c>
      <c r="T428" t="s">
        <v>127</v>
      </c>
      <c r="U428" t="s">
        <v>123</v>
      </c>
      <c r="V428" t="s">
        <v>123</v>
      </c>
      <c r="AT428" t="s">
        <v>83</v>
      </c>
      <c r="AU428" t="s">
        <v>84</v>
      </c>
      <c r="AV428" t="s">
        <v>969</v>
      </c>
      <c r="BD428" t="s">
        <v>83</v>
      </c>
      <c r="BE428" t="s">
        <v>84</v>
      </c>
      <c r="BF428" t="s">
        <v>83</v>
      </c>
      <c r="BG428" t="s">
        <v>83</v>
      </c>
    </row>
    <row r="429" spans="1:75" hidden="1" x14ac:dyDescent="0.25">
      <c r="A429">
        <v>1918</v>
      </c>
      <c r="B429" t="s">
        <v>970</v>
      </c>
      <c r="E429" t="s">
        <v>80</v>
      </c>
      <c r="Y429" t="s">
        <v>127</v>
      </c>
      <c r="AI429" t="s">
        <v>127</v>
      </c>
      <c r="BI429" t="s">
        <v>92</v>
      </c>
    </row>
    <row r="430" spans="1:75" hidden="1" x14ac:dyDescent="0.25">
      <c r="A430">
        <v>1919</v>
      </c>
      <c r="B430" t="s">
        <v>971</v>
      </c>
      <c r="E430" t="s">
        <v>80</v>
      </c>
      <c r="Y430" t="s">
        <v>127</v>
      </c>
      <c r="AI430" t="s">
        <v>127</v>
      </c>
      <c r="BI430" t="s">
        <v>92</v>
      </c>
    </row>
    <row r="431" spans="1:75" hidden="1" x14ac:dyDescent="0.25">
      <c r="A431">
        <v>1920</v>
      </c>
      <c r="B431" t="s">
        <v>972</v>
      </c>
      <c r="E431" t="s">
        <v>80</v>
      </c>
      <c r="Y431" t="s">
        <v>127</v>
      </c>
      <c r="AI431" t="s">
        <v>127</v>
      </c>
      <c r="BI431" t="s">
        <v>92</v>
      </c>
    </row>
    <row r="432" spans="1:75" hidden="1" x14ac:dyDescent="0.25">
      <c r="A432">
        <v>1921</v>
      </c>
      <c r="B432" t="s">
        <v>973</v>
      </c>
      <c r="E432" t="s">
        <v>80</v>
      </c>
      <c r="Y432" t="s">
        <v>127</v>
      </c>
      <c r="AI432" t="s">
        <v>127</v>
      </c>
      <c r="BI432" t="s">
        <v>92</v>
      </c>
    </row>
    <row r="433" spans="1:74" hidden="1" x14ac:dyDescent="0.25">
      <c r="A433">
        <v>1924</v>
      </c>
      <c r="B433" t="s">
        <v>974</v>
      </c>
      <c r="E433" t="s">
        <v>80</v>
      </c>
      <c r="Y433" t="s">
        <v>136</v>
      </c>
      <c r="Z433" t="s">
        <v>138</v>
      </c>
      <c r="AI433" t="s">
        <v>136</v>
      </c>
      <c r="BI433" t="s">
        <v>97</v>
      </c>
      <c r="BJ433" t="s">
        <v>92</v>
      </c>
    </row>
    <row r="434" spans="1:74" hidden="1" x14ac:dyDescent="0.25">
      <c r="A434">
        <v>1929</v>
      </c>
      <c r="B434" t="s">
        <v>975</v>
      </c>
      <c r="E434" t="s">
        <v>80</v>
      </c>
      <c r="H434" t="s">
        <v>470</v>
      </c>
      <c r="R434" t="s">
        <v>470</v>
      </c>
      <c r="AT434" t="s">
        <v>667</v>
      </c>
    </row>
    <row r="435" spans="1:74" hidden="1" x14ac:dyDescent="0.25">
      <c r="A435">
        <v>1930</v>
      </c>
      <c r="B435" t="s">
        <v>976</v>
      </c>
      <c r="E435" t="s">
        <v>80</v>
      </c>
      <c r="H435" t="s">
        <v>470</v>
      </c>
      <c r="R435" t="s">
        <v>470</v>
      </c>
      <c r="AT435" t="s">
        <v>667</v>
      </c>
    </row>
    <row r="436" spans="1:74" hidden="1" x14ac:dyDescent="0.25">
      <c r="A436">
        <v>1935</v>
      </c>
      <c r="B436" t="s">
        <v>977</v>
      </c>
      <c r="E436" t="s">
        <v>80</v>
      </c>
      <c r="Y436" t="s">
        <v>123</v>
      </c>
      <c r="Z436" t="s">
        <v>154</v>
      </c>
      <c r="AI436" t="s">
        <v>123</v>
      </c>
      <c r="BI436" t="s">
        <v>97</v>
      </c>
      <c r="BJ436" t="s">
        <v>92</v>
      </c>
    </row>
    <row r="437" spans="1:74" x14ac:dyDescent="0.25">
      <c r="A437">
        <v>1937</v>
      </c>
      <c r="B437" t="s">
        <v>978</v>
      </c>
      <c r="E437" t="s">
        <v>80</v>
      </c>
      <c r="H437" t="s">
        <v>979</v>
      </c>
      <c r="R437" t="s">
        <v>979</v>
      </c>
      <c r="S437" t="s">
        <v>980</v>
      </c>
      <c r="T437" t="s">
        <v>981</v>
      </c>
      <c r="BE437" t="s">
        <v>164</v>
      </c>
    </row>
    <row r="438" spans="1:74" hidden="1" x14ac:dyDescent="0.25">
      <c r="A438">
        <v>1938</v>
      </c>
      <c r="B438" t="s">
        <v>982</v>
      </c>
      <c r="E438" t="s">
        <v>80</v>
      </c>
      <c r="Y438" t="s">
        <v>123</v>
      </c>
      <c r="AI438" t="s">
        <v>123</v>
      </c>
      <c r="AL438" t="s">
        <v>123</v>
      </c>
      <c r="AM438" t="s">
        <v>123</v>
      </c>
      <c r="BI438" t="s">
        <v>97</v>
      </c>
      <c r="BU438" t="s">
        <v>97</v>
      </c>
      <c r="BV438" t="s">
        <v>97</v>
      </c>
    </row>
    <row r="439" spans="1:74" hidden="1" x14ac:dyDescent="0.25">
      <c r="A439">
        <v>1941</v>
      </c>
      <c r="B439" t="s">
        <v>983</v>
      </c>
      <c r="E439" t="s">
        <v>80</v>
      </c>
      <c r="Y439" t="s">
        <v>127</v>
      </c>
      <c r="AI439" t="s">
        <v>127</v>
      </c>
      <c r="BI439" t="s">
        <v>92</v>
      </c>
    </row>
    <row r="440" spans="1:74" hidden="1" x14ac:dyDescent="0.25">
      <c r="A440">
        <v>1942</v>
      </c>
      <c r="B440" t="s">
        <v>984</v>
      </c>
      <c r="E440" t="s">
        <v>80</v>
      </c>
      <c r="Y440" t="s">
        <v>127</v>
      </c>
      <c r="AI440" t="s">
        <v>127</v>
      </c>
      <c r="BI440" t="s">
        <v>92</v>
      </c>
    </row>
    <row r="441" spans="1:74" hidden="1" x14ac:dyDescent="0.25">
      <c r="A441">
        <v>1943</v>
      </c>
      <c r="B441" t="s">
        <v>985</v>
      </c>
      <c r="E441" t="s">
        <v>80</v>
      </c>
      <c r="H441" t="s">
        <v>127</v>
      </c>
      <c r="R441" t="s">
        <v>127</v>
      </c>
      <c r="AT441" t="s">
        <v>84</v>
      </c>
    </row>
    <row r="442" spans="1:74" hidden="1" x14ac:dyDescent="0.25">
      <c r="A442">
        <v>1945</v>
      </c>
      <c r="B442" t="s">
        <v>986</v>
      </c>
      <c r="E442" t="s">
        <v>80</v>
      </c>
      <c r="H442" t="s">
        <v>127</v>
      </c>
      <c r="R442" t="s">
        <v>127</v>
      </c>
      <c r="AT442" t="s">
        <v>84</v>
      </c>
    </row>
    <row r="443" spans="1:74" hidden="1" x14ac:dyDescent="0.25">
      <c r="A443">
        <v>1948</v>
      </c>
      <c r="B443" t="s">
        <v>987</v>
      </c>
      <c r="E443" t="s">
        <v>80</v>
      </c>
      <c r="H443" t="s">
        <v>127</v>
      </c>
      <c r="R443" t="s">
        <v>127</v>
      </c>
      <c r="AT443" t="s">
        <v>84</v>
      </c>
    </row>
    <row r="444" spans="1:74" hidden="1" x14ac:dyDescent="0.25">
      <c r="A444">
        <v>1955</v>
      </c>
      <c r="B444" t="s">
        <v>988</v>
      </c>
      <c r="E444" t="s">
        <v>80</v>
      </c>
      <c r="Y444" t="s">
        <v>138</v>
      </c>
      <c r="Z444" t="s">
        <v>480</v>
      </c>
      <c r="AA444" t="s">
        <v>456</v>
      </c>
      <c r="AI444" t="s">
        <v>138</v>
      </c>
      <c r="BI444" t="s">
        <v>92</v>
      </c>
      <c r="BJ444" t="s">
        <v>99</v>
      </c>
      <c r="BK444" t="s">
        <v>100</v>
      </c>
    </row>
    <row r="445" spans="1:74" hidden="1" x14ac:dyDescent="0.25">
      <c r="A445">
        <v>1970</v>
      </c>
      <c r="B445" t="s">
        <v>989</v>
      </c>
      <c r="E445" t="s">
        <v>80</v>
      </c>
      <c r="H445" t="s">
        <v>127</v>
      </c>
      <c r="R445" t="s">
        <v>127</v>
      </c>
      <c r="AT445" t="s">
        <v>84</v>
      </c>
    </row>
    <row r="446" spans="1:74" hidden="1" x14ac:dyDescent="0.25">
      <c r="A446">
        <v>1973</v>
      </c>
      <c r="B446" t="s">
        <v>990</v>
      </c>
      <c r="E446" t="s">
        <v>80</v>
      </c>
      <c r="H446" t="s">
        <v>127</v>
      </c>
      <c r="I446" t="s">
        <v>233</v>
      </c>
      <c r="J446" t="s">
        <v>142</v>
      </c>
      <c r="K446" t="s">
        <v>104</v>
      </c>
      <c r="R446" t="s">
        <v>127</v>
      </c>
      <c r="S446" t="s">
        <v>127</v>
      </c>
      <c r="T446" t="s">
        <v>233</v>
      </c>
      <c r="U446" t="s">
        <v>233</v>
      </c>
      <c r="V446" t="s">
        <v>127</v>
      </c>
      <c r="AT446" t="s">
        <v>84</v>
      </c>
      <c r="AU446" t="s">
        <v>83</v>
      </c>
      <c r="AV446" t="s">
        <v>89</v>
      </c>
      <c r="AW446" t="s">
        <v>191</v>
      </c>
      <c r="BD446" t="s">
        <v>84</v>
      </c>
      <c r="BE446" t="s">
        <v>83</v>
      </c>
      <c r="BF446" t="s">
        <v>83</v>
      </c>
      <c r="BG446" t="s">
        <v>84</v>
      </c>
    </row>
    <row r="447" spans="1:74" hidden="1" x14ac:dyDescent="0.25">
      <c r="A447">
        <v>2002</v>
      </c>
      <c r="B447" t="s">
        <v>991</v>
      </c>
      <c r="E447" t="s">
        <v>80</v>
      </c>
      <c r="H447" t="s">
        <v>103</v>
      </c>
      <c r="R447" t="s">
        <v>103</v>
      </c>
      <c r="S447" t="s">
        <v>992</v>
      </c>
      <c r="T447" t="s">
        <v>993</v>
      </c>
      <c r="U447" t="s">
        <v>136</v>
      </c>
      <c r="AT447" t="s">
        <v>84</v>
      </c>
      <c r="BD447" t="s">
        <v>83</v>
      </c>
      <c r="BE447" t="s">
        <v>83</v>
      </c>
      <c r="BF447" t="s">
        <v>83</v>
      </c>
    </row>
    <row r="448" spans="1:74" hidden="1" x14ac:dyDescent="0.25">
      <c r="A448">
        <v>2005</v>
      </c>
      <c r="B448" t="s">
        <v>994</v>
      </c>
      <c r="E448" t="s">
        <v>80</v>
      </c>
      <c r="Y448" t="s">
        <v>946</v>
      </c>
      <c r="AI448" t="s">
        <v>946</v>
      </c>
      <c r="BI448" t="s">
        <v>947</v>
      </c>
    </row>
    <row r="449" spans="1:75" hidden="1" x14ac:dyDescent="0.25">
      <c r="A449">
        <v>2009</v>
      </c>
      <c r="B449" t="s">
        <v>995</v>
      </c>
      <c r="E449" t="s">
        <v>80</v>
      </c>
      <c r="Y449" t="s">
        <v>946</v>
      </c>
      <c r="AI449" t="s">
        <v>946</v>
      </c>
      <c r="BI449" t="s">
        <v>947</v>
      </c>
    </row>
    <row r="450" spans="1:75" hidden="1" x14ac:dyDescent="0.25">
      <c r="A450">
        <v>2012</v>
      </c>
      <c r="B450" t="s">
        <v>996</v>
      </c>
      <c r="E450" t="s">
        <v>80</v>
      </c>
      <c r="Y450" t="s">
        <v>946</v>
      </c>
      <c r="AI450" t="s">
        <v>946</v>
      </c>
      <c r="BI450" t="s">
        <v>947</v>
      </c>
    </row>
    <row r="451" spans="1:75" hidden="1" x14ac:dyDescent="0.25">
      <c r="A451">
        <v>2015</v>
      </c>
      <c r="B451" t="s">
        <v>997</v>
      </c>
      <c r="E451" t="s">
        <v>80</v>
      </c>
      <c r="Y451" t="s">
        <v>142</v>
      </c>
      <c r="Z451" t="s">
        <v>104</v>
      </c>
      <c r="AI451" t="s">
        <v>142</v>
      </c>
      <c r="BI451" t="s">
        <v>101</v>
      </c>
      <c r="BJ451" t="s">
        <v>98</v>
      </c>
    </row>
    <row r="452" spans="1:75" x14ac:dyDescent="0.25">
      <c r="A452">
        <v>2017</v>
      </c>
      <c r="B452" t="s">
        <v>998</v>
      </c>
      <c r="E452" t="s">
        <v>80</v>
      </c>
      <c r="H452" t="s">
        <v>946</v>
      </c>
      <c r="R452" t="s">
        <v>946</v>
      </c>
    </row>
    <row r="453" spans="1:75" hidden="1" x14ac:dyDescent="0.25">
      <c r="A453">
        <v>2018</v>
      </c>
      <c r="B453" t="s">
        <v>999</v>
      </c>
      <c r="E453" t="s">
        <v>80</v>
      </c>
      <c r="Y453" t="s">
        <v>91</v>
      </c>
      <c r="AI453" t="s">
        <v>91</v>
      </c>
      <c r="BI453" t="s">
        <v>92</v>
      </c>
    </row>
    <row r="454" spans="1:75" x14ac:dyDescent="0.25">
      <c r="A454">
        <v>2019</v>
      </c>
      <c r="B454" t="s">
        <v>1000</v>
      </c>
      <c r="E454" t="s">
        <v>80</v>
      </c>
      <c r="H454" t="s">
        <v>946</v>
      </c>
      <c r="R454" t="s">
        <v>946</v>
      </c>
    </row>
    <row r="455" spans="1:75" hidden="1" x14ac:dyDescent="0.25">
      <c r="A455">
        <v>2022</v>
      </c>
      <c r="B455" t="s">
        <v>1001</v>
      </c>
      <c r="E455" t="s">
        <v>80</v>
      </c>
      <c r="Y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91</v>
      </c>
      <c r="AN455" t="s">
        <v>961</v>
      </c>
      <c r="BI455" t="s">
        <v>97</v>
      </c>
      <c r="BS455" t="s">
        <v>97</v>
      </c>
      <c r="BT455" t="s">
        <v>97</v>
      </c>
      <c r="BU455" t="s">
        <v>97</v>
      </c>
      <c r="BV455" t="s">
        <v>92</v>
      </c>
      <c r="BW455" t="s">
        <v>120</v>
      </c>
    </row>
    <row r="456" spans="1:75" hidden="1" x14ac:dyDescent="0.25">
      <c r="A456">
        <v>2024</v>
      </c>
      <c r="B456" t="s">
        <v>1002</v>
      </c>
      <c r="E456" t="s">
        <v>80</v>
      </c>
      <c r="H456" t="s">
        <v>1003</v>
      </c>
      <c r="R456" t="s">
        <v>1003</v>
      </c>
      <c r="S456" t="s">
        <v>1004</v>
      </c>
      <c r="T456" t="s">
        <v>158</v>
      </c>
      <c r="U456" t="s">
        <v>104</v>
      </c>
      <c r="V456" t="s">
        <v>158</v>
      </c>
      <c r="AT456" t="s">
        <v>1005</v>
      </c>
      <c r="BD456" t="s">
        <v>192</v>
      </c>
      <c r="BE456" t="s">
        <v>89</v>
      </c>
      <c r="BF456" t="s">
        <v>191</v>
      </c>
      <c r="BG456" t="s">
        <v>89</v>
      </c>
    </row>
    <row r="457" spans="1:75" hidden="1" x14ac:dyDescent="0.25">
      <c r="A457">
        <v>2025</v>
      </c>
      <c r="B457" t="s">
        <v>1006</v>
      </c>
      <c r="E457" t="s">
        <v>80</v>
      </c>
      <c r="Y457" t="s">
        <v>127</v>
      </c>
      <c r="AI457" t="s">
        <v>127</v>
      </c>
      <c r="BI457" t="s">
        <v>92</v>
      </c>
    </row>
    <row r="458" spans="1:75" hidden="1" x14ac:dyDescent="0.25">
      <c r="A458">
        <v>2032</v>
      </c>
      <c r="B458" t="s">
        <v>1007</v>
      </c>
      <c r="E458" t="s">
        <v>80</v>
      </c>
      <c r="Y458" t="s">
        <v>129</v>
      </c>
      <c r="AI458" t="s">
        <v>129</v>
      </c>
      <c r="BI458" t="s">
        <v>108</v>
      </c>
    </row>
    <row r="459" spans="1:75" x14ac:dyDescent="0.25">
      <c r="A459">
        <v>2039</v>
      </c>
      <c r="B459" t="s">
        <v>1008</v>
      </c>
      <c r="E459" t="s">
        <v>80</v>
      </c>
      <c r="H459" t="s">
        <v>946</v>
      </c>
      <c r="R459" t="s">
        <v>946</v>
      </c>
    </row>
    <row r="460" spans="1:75" hidden="1" x14ac:dyDescent="0.25">
      <c r="A460">
        <v>2040</v>
      </c>
      <c r="B460" t="s">
        <v>1009</v>
      </c>
      <c r="E460" t="s">
        <v>80</v>
      </c>
      <c r="H460" t="s">
        <v>154</v>
      </c>
      <c r="R460" t="s">
        <v>154</v>
      </c>
      <c r="S460" t="s">
        <v>154</v>
      </c>
      <c r="AT460" t="s">
        <v>84</v>
      </c>
      <c r="BD460" t="s">
        <v>84</v>
      </c>
    </row>
    <row r="461" spans="1:75" hidden="1" x14ac:dyDescent="0.25">
      <c r="A461">
        <v>2047</v>
      </c>
      <c r="B461" t="s">
        <v>1010</v>
      </c>
      <c r="E461" t="s">
        <v>80</v>
      </c>
      <c r="G461">
        <v>10599</v>
      </c>
      <c r="H461" t="s">
        <v>1011</v>
      </c>
      <c r="I461" t="s">
        <v>142</v>
      </c>
      <c r="J461" t="s">
        <v>187</v>
      </c>
      <c r="R461" t="s">
        <v>1011</v>
      </c>
      <c r="S461" t="s">
        <v>81</v>
      </c>
      <c r="AT461" t="s">
        <v>84</v>
      </c>
      <c r="AU461" t="s">
        <v>89</v>
      </c>
      <c r="AV461" t="s">
        <v>190</v>
      </c>
      <c r="BD461" t="s">
        <v>83</v>
      </c>
    </row>
    <row r="462" spans="1:75" hidden="1" x14ac:dyDescent="0.25">
      <c r="A462">
        <v>2048</v>
      </c>
      <c r="B462" t="s">
        <v>1012</v>
      </c>
      <c r="E462" t="s">
        <v>80</v>
      </c>
      <c r="Y462" t="s">
        <v>1013</v>
      </c>
      <c r="AI462" t="s">
        <v>1013</v>
      </c>
    </row>
    <row r="463" spans="1:75" hidden="1" x14ac:dyDescent="0.25">
      <c r="A463">
        <v>2049</v>
      </c>
      <c r="B463" t="s">
        <v>1014</v>
      </c>
      <c r="E463" t="s">
        <v>80</v>
      </c>
      <c r="G463">
        <v>10599</v>
      </c>
      <c r="Y463" t="s">
        <v>127</v>
      </c>
      <c r="Z463" t="s">
        <v>123</v>
      </c>
      <c r="AA463" t="s">
        <v>473</v>
      </c>
      <c r="AB463" t="s">
        <v>104</v>
      </c>
      <c r="AC463" t="s">
        <v>188</v>
      </c>
      <c r="AI463" t="s">
        <v>127</v>
      </c>
      <c r="AJ463" t="s">
        <v>119</v>
      </c>
      <c r="AK463" t="s">
        <v>119</v>
      </c>
      <c r="AL463" t="s">
        <v>119</v>
      </c>
      <c r="AM463" t="s">
        <v>263</v>
      </c>
      <c r="BI463" t="s">
        <v>92</v>
      </c>
      <c r="BJ463" t="s">
        <v>97</v>
      </c>
      <c r="BK463" t="s">
        <v>99</v>
      </c>
      <c r="BL463" t="s">
        <v>98</v>
      </c>
      <c r="BM463" t="s">
        <v>1015</v>
      </c>
      <c r="BS463" t="s">
        <v>120</v>
      </c>
      <c r="BT463" t="s">
        <v>120</v>
      </c>
      <c r="BU463" t="s">
        <v>120</v>
      </c>
      <c r="BV463" t="s">
        <v>1016</v>
      </c>
    </row>
    <row r="464" spans="1:75" hidden="1" x14ac:dyDescent="0.25">
      <c r="A464">
        <v>2050</v>
      </c>
      <c r="B464" t="s">
        <v>1017</v>
      </c>
      <c r="E464" t="s">
        <v>80</v>
      </c>
      <c r="G464">
        <v>10599</v>
      </c>
      <c r="H464" t="s">
        <v>123</v>
      </c>
      <c r="I464" t="s">
        <v>127</v>
      </c>
      <c r="J464" t="s">
        <v>104</v>
      </c>
      <c r="K464" t="s">
        <v>142</v>
      </c>
      <c r="R464" t="s">
        <v>123</v>
      </c>
      <c r="AT464" t="s">
        <v>83</v>
      </c>
      <c r="AU464" t="s">
        <v>84</v>
      </c>
      <c r="AV464" t="s">
        <v>191</v>
      </c>
      <c r="AW464" t="s">
        <v>89</v>
      </c>
    </row>
    <row r="465" spans="1:74" hidden="1" x14ac:dyDescent="0.25">
      <c r="A465">
        <v>2051</v>
      </c>
      <c r="B465" t="s">
        <v>1018</v>
      </c>
      <c r="E465" t="s">
        <v>80</v>
      </c>
      <c r="G465">
        <v>10599</v>
      </c>
      <c r="Y465" t="s">
        <v>123</v>
      </c>
      <c r="Z465" t="s">
        <v>138</v>
      </c>
      <c r="AI465" t="s">
        <v>123</v>
      </c>
      <c r="AJ465" t="s">
        <v>123</v>
      </c>
      <c r="AK465" t="s">
        <v>123</v>
      </c>
      <c r="AL465" t="s">
        <v>123</v>
      </c>
      <c r="AM465" t="s">
        <v>1019</v>
      </c>
      <c r="BI465" t="s">
        <v>97</v>
      </c>
      <c r="BJ465" t="s">
        <v>92</v>
      </c>
      <c r="BS465" t="s">
        <v>97</v>
      </c>
      <c r="BT465" t="s">
        <v>97</v>
      </c>
      <c r="BU465" t="s">
        <v>97</v>
      </c>
    </row>
    <row r="466" spans="1:74" hidden="1" x14ac:dyDescent="0.25">
      <c r="A466">
        <v>2057</v>
      </c>
      <c r="B466" t="s">
        <v>1020</v>
      </c>
      <c r="E466" t="s">
        <v>80</v>
      </c>
      <c r="G466">
        <v>10599</v>
      </c>
      <c r="Y466" t="s">
        <v>127</v>
      </c>
      <c r="Z466" t="s">
        <v>123</v>
      </c>
      <c r="AI466" t="s">
        <v>127</v>
      </c>
      <c r="AJ466" t="s">
        <v>123</v>
      </c>
      <c r="BI466" t="s">
        <v>92</v>
      </c>
      <c r="BJ466" t="s">
        <v>97</v>
      </c>
      <c r="BS466" t="s">
        <v>97</v>
      </c>
    </row>
    <row r="467" spans="1:74" hidden="1" x14ac:dyDescent="0.25">
      <c r="A467">
        <v>2061</v>
      </c>
      <c r="B467" t="s">
        <v>1021</v>
      </c>
      <c r="E467" t="s">
        <v>80</v>
      </c>
      <c r="H467" t="s">
        <v>469</v>
      </c>
      <c r="I467" t="s">
        <v>1022</v>
      </c>
      <c r="J467" t="s">
        <v>123</v>
      </c>
      <c r="R467" t="s">
        <v>469</v>
      </c>
      <c r="S467" t="s">
        <v>106</v>
      </c>
      <c r="T467" t="s">
        <v>1023</v>
      </c>
      <c r="U467" t="s">
        <v>123</v>
      </c>
      <c r="V467" t="s">
        <v>127</v>
      </c>
      <c r="AT467" t="s">
        <v>89</v>
      </c>
      <c r="AU467" t="s">
        <v>84</v>
      </c>
      <c r="AV467" t="s">
        <v>83</v>
      </c>
      <c r="BD467" t="s">
        <v>114</v>
      </c>
      <c r="BE467" t="s">
        <v>177</v>
      </c>
      <c r="BF467" t="s">
        <v>83</v>
      </c>
      <c r="BG467" t="s">
        <v>84</v>
      </c>
    </row>
    <row r="468" spans="1:74" hidden="1" x14ac:dyDescent="0.25">
      <c r="A468">
        <v>2073</v>
      </c>
      <c r="B468" t="s">
        <v>1024</v>
      </c>
      <c r="E468" t="s">
        <v>80</v>
      </c>
      <c r="G468">
        <v>10599</v>
      </c>
      <c r="H468" t="s">
        <v>127</v>
      </c>
      <c r="R468" t="s">
        <v>127</v>
      </c>
      <c r="AT468" t="s">
        <v>84</v>
      </c>
    </row>
    <row r="469" spans="1:74" hidden="1" x14ac:dyDescent="0.25">
      <c r="A469">
        <v>2078</v>
      </c>
      <c r="B469" t="s">
        <v>1025</v>
      </c>
      <c r="E469" t="s">
        <v>80</v>
      </c>
      <c r="G469">
        <v>10599</v>
      </c>
      <c r="Y469" t="s">
        <v>138</v>
      </c>
      <c r="Z469" t="s">
        <v>136</v>
      </c>
      <c r="AA469" t="s">
        <v>1026</v>
      </c>
      <c r="AB469" t="s">
        <v>341</v>
      </c>
      <c r="AC469" t="s">
        <v>158</v>
      </c>
      <c r="AI469" t="s">
        <v>138</v>
      </c>
      <c r="AJ469" t="s">
        <v>119</v>
      </c>
      <c r="AK469" t="s">
        <v>119</v>
      </c>
      <c r="BI469" t="s">
        <v>92</v>
      </c>
      <c r="BJ469" t="s">
        <v>97</v>
      </c>
      <c r="BK469" t="s">
        <v>99</v>
      </c>
      <c r="BL469" t="s">
        <v>98</v>
      </c>
      <c r="BM469" t="s">
        <v>101</v>
      </c>
      <c r="BS469" t="s">
        <v>120</v>
      </c>
      <c r="BT469" t="s">
        <v>120</v>
      </c>
    </row>
    <row r="470" spans="1:74" hidden="1" x14ac:dyDescent="0.25">
      <c r="A470">
        <v>2083</v>
      </c>
      <c r="B470" t="s">
        <v>1027</v>
      </c>
      <c r="E470" t="s">
        <v>80</v>
      </c>
      <c r="G470">
        <v>10599</v>
      </c>
      <c r="H470" t="s">
        <v>104</v>
      </c>
      <c r="I470" t="s">
        <v>639</v>
      </c>
      <c r="J470" t="s">
        <v>179</v>
      </c>
      <c r="K470" t="s">
        <v>188</v>
      </c>
      <c r="R470" t="s">
        <v>104</v>
      </c>
      <c r="S470" t="s">
        <v>123</v>
      </c>
      <c r="AT470" t="s">
        <v>191</v>
      </c>
      <c r="AU470" t="s">
        <v>189</v>
      </c>
      <c r="AV470" t="s">
        <v>190</v>
      </c>
      <c r="AW470" t="s">
        <v>192</v>
      </c>
      <c r="BD470" t="s">
        <v>83</v>
      </c>
    </row>
    <row r="471" spans="1:74" hidden="1" x14ac:dyDescent="0.25">
      <c r="A471">
        <v>2084</v>
      </c>
      <c r="B471" t="s">
        <v>1028</v>
      </c>
      <c r="E471" t="s">
        <v>80</v>
      </c>
      <c r="G471">
        <v>10599</v>
      </c>
      <c r="H471" t="s">
        <v>127</v>
      </c>
      <c r="R471" t="s">
        <v>127</v>
      </c>
      <c r="S471" t="s">
        <v>123</v>
      </c>
      <c r="T471" t="s">
        <v>123</v>
      </c>
      <c r="V471" t="s">
        <v>123</v>
      </c>
      <c r="AT471" t="s">
        <v>84</v>
      </c>
      <c r="BD471" t="s">
        <v>83</v>
      </c>
      <c r="BE471" t="s">
        <v>83</v>
      </c>
      <c r="BG471" t="s">
        <v>83</v>
      </c>
    </row>
    <row r="472" spans="1:74" hidden="1" x14ac:dyDescent="0.25">
      <c r="A472">
        <v>2090</v>
      </c>
      <c r="B472" t="s">
        <v>1029</v>
      </c>
      <c r="E472" t="s">
        <v>80</v>
      </c>
      <c r="G472">
        <v>10599</v>
      </c>
      <c r="Y472" t="s">
        <v>1030</v>
      </c>
      <c r="AI472" t="s">
        <v>1030</v>
      </c>
      <c r="AJ472" t="s">
        <v>119</v>
      </c>
      <c r="AM472" t="s">
        <v>136</v>
      </c>
      <c r="BI472" t="s">
        <v>98</v>
      </c>
      <c r="BS472" t="s">
        <v>120</v>
      </c>
      <c r="BV472" t="s">
        <v>97</v>
      </c>
    </row>
    <row r="473" spans="1:74" hidden="1" x14ac:dyDescent="0.25">
      <c r="A473">
        <v>2092</v>
      </c>
      <c r="B473" t="s">
        <v>1031</v>
      </c>
      <c r="E473" t="s">
        <v>80</v>
      </c>
      <c r="G473">
        <v>10599</v>
      </c>
      <c r="Y473" t="s">
        <v>127</v>
      </c>
      <c r="AI473" t="s">
        <v>127</v>
      </c>
      <c r="BI473" t="s">
        <v>92</v>
      </c>
    </row>
    <row r="474" spans="1:74" hidden="1" x14ac:dyDescent="0.25">
      <c r="A474">
        <v>2093</v>
      </c>
      <c r="B474" t="s">
        <v>1032</v>
      </c>
      <c r="E474" t="s">
        <v>80</v>
      </c>
      <c r="G474">
        <v>10599</v>
      </c>
      <c r="Y474" t="s">
        <v>123</v>
      </c>
      <c r="Z474" t="s">
        <v>122</v>
      </c>
      <c r="AA474" t="s">
        <v>1033</v>
      </c>
      <c r="AB474" t="s">
        <v>104</v>
      </c>
      <c r="AI474" t="s">
        <v>123</v>
      </c>
      <c r="AJ474" t="s">
        <v>136</v>
      </c>
      <c r="AK474" t="s">
        <v>136</v>
      </c>
      <c r="AL474" t="s">
        <v>1034</v>
      </c>
      <c r="BI474" t="s">
        <v>97</v>
      </c>
      <c r="BJ474" t="s">
        <v>92</v>
      </c>
      <c r="BK474" t="s">
        <v>92</v>
      </c>
      <c r="BL474" t="s">
        <v>98</v>
      </c>
      <c r="BS474" t="s">
        <v>97</v>
      </c>
      <c r="BT474" t="s">
        <v>97</v>
      </c>
      <c r="BU474" t="s">
        <v>97</v>
      </c>
    </row>
    <row r="475" spans="1:74" hidden="1" x14ac:dyDescent="0.25">
      <c r="A475">
        <v>2097</v>
      </c>
      <c r="B475" t="s">
        <v>1035</v>
      </c>
      <c r="E475" t="s">
        <v>80</v>
      </c>
      <c r="G475">
        <v>10599</v>
      </c>
      <c r="Y475" t="s">
        <v>136</v>
      </c>
      <c r="Z475" t="s">
        <v>138</v>
      </c>
      <c r="AA475" t="s">
        <v>158</v>
      </c>
      <c r="AB475" t="s">
        <v>341</v>
      </c>
      <c r="AI475" t="s">
        <v>136</v>
      </c>
      <c r="BI475" t="s">
        <v>97</v>
      </c>
      <c r="BJ475" t="s">
        <v>92</v>
      </c>
      <c r="BK475" t="s">
        <v>101</v>
      </c>
      <c r="BL475" t="s">
        <v>98</v>
      </c>
    </row>
    <row r="476" spans="1:74" hidden="1" x14ac:dyDescent="0.25">
      <c r="A476">
        <v>2098</v>
      </c>
      <c r="B476" t="s">
        <v>1036</v>
      </c>
      <c r="E476" t="s">
        <v>80</v>
      </c>
      <c r="G476">
        <v>10599</v>
      </c>
      <c r="H476" t="s">
        <v>91</v>
      </c>
      <c r="I476" t="s">
        <v>81</v>
      </c>
      <c r="R476" t="s">
        <v>91</v>
      </c>
      <c r="T476" t="s">
        <v>81</v>
      </c>
      <c r="U476" t="s">
        <v>123</v>
      </c>
      <c r="AT476" t="s">
        <v>84</v>
      </c>
      <c r="AU476" t="s">
        <v>83</v>
      </c>
      <c r="BE476" t="s">
        <v>83</v>
      </c>
      <c r="BF476" t="s">
        <v>83</v>
      </c>
    </row>
    <row r="477" spans="1:74" hidden="1" x14ac:dyDescent="0.25">
      <c r="A477">
        <v>2102</v>
      </c>
      <c r="B477" t="s">
        <v>1037</v>
      </c>
      <c r="E477" t="s">
        <v>80</v>
      </c>
      <c r="G477">
        <v>10599</v>
      </c>
      <c r="Y477" t="s">
        <v>127</v>
      </c>
      <c r="Z477" t="s">
        <v>123</v>
      </c>
      <c r="AA477" t="s">
        <v>181</v>
      </c>
      <c r="AI477" t="s">
        <v>127</v>
      </c>
      <c r="AJ477" t="s">
        <v>1038</v>
      </c>
      <c r="AK477" t="s">
        <v>1039</v>
      </c>
      <c r="AL477" t="s">
        <v>123</v>
      </c>
      <c r="AM477" t="s">
        <v>123</v>
      </c>
      <c r="BI477" t="s">
        <v>92</v>
      </c>
      <c r="BJ477" t="s">
        <v>97</v>
      </c>
      <c r="BK477" t="s">
        <v>183</v>
      </c>
      <c r="BS477" t="s">
        <v>120</v>
      </c>
      <c r="BT477" t="s">
        <v>120</v>
      </c>
      <c r="BU477" t="s">
        <v>97</v>
      </c>
      <c r="BV477" t="s">
        <v>97</v>
      </c>
    </row>
    <row r="478" spans="1:74" hidden="1" x14ac:dyDescent="0.25">
      <c r="A478">
        <v>2113</v>
      </c>
      <c r="B478" t="s">
        <v>1040</v>
      </c>
      <c r="E478" t="s">
        <v>80</v>
      </c>
      <c r="H478" t="s">
        <v>119</v>
      </c>
      <c r="I478" t="s">
        <v>123</v>
      </c>
      <c r="J478" t="s">
        <v>127</v>
      </c>
      <c r="R478" t="s">
        <v>119</v>
      </c>
      <c r="S478" t="s">
        <v>106</v>
      </c>
      <c r="T478" t="s">
        <v>123</v>
      </c>
      <c r="U478" t="s">
        <v>176</v>
      </c>
      <c r="V478" t="s">
        <v>1041</v>
      </c>
      <c r="AT478" t="s">
        <v>969</v>
      </c>
      <c r="AU478" t="s">
        <v>83</v>
      </c>
      <c r="AV478" t="s">
        <v>84</v>
      </c>
      <c r="BD478" t="s">
        <v>114</v>
      </c>
      <c r="BE478" t="s">
        <v>83</v>
      </c>
      <c r="BF478" t="s">
        <v>177</v>
      </c>
      <c r="BG478" t="s">
        <v>84</v>
      </c>
    </row>
    <row r="479" spans="1:74" hidden="1" x14ac:dyDescent="0.25">
      <c r="A479">
        <v>2116</v>
      </c>
      <c r="B479" t="s">
        <v>1042</v>
      </c>
      <c r="E479" t="s">
        <v>80</v>
      </c>
      <c r="G479">
        <v>10599</v>
      </c>
      <c r="H479" t="s">
        <v>123</v>
      </c>
      <c r="I479" t="s">
        <v>127</v>
      </c>
      <c r="J479" t="s">
        <v>236</v>
      </c>
      <c r="R479" t="s">
        <v>123</v>
      </c>
      <c r="S479" t="s">
        <v>551</v>
      </c>
      <c r="T479" t="s">
        <v>594</v>
      </c>
      <c r="U479" t="s">
        <v>551</v>
      </c>
      <c r="V479" t="s">
        <v>937</v>
      </c>
      <c r="AT479" t="s">
        <v>83</v>
      </c>
      <c r="AU479" t="s">
        <v>84</v>
      </c>
      <c r="AV479" t="s">
        <v>116</v>
      </c>
      <c r="BD479" t="s">
        <v>177</v>
      </c>
      <c r="BE479" t="s">
        <v>177</v>
      </c>
      <c r="BF479" t="s">
        <v>177</v>
      </c>
      <c r="BG479" t="s">
        <v>83</v>
      </c>
    </row>
    <row r="480" spans="1:74" hidden="1" x14ac:dyDescent="0.25">
      <c r="A480">
        <v>2122</v>
      </c>
      <c r="B480" t="s">
        <v>1043</v>
      </c>
      <c r="E480" t="s">
        <v>80</v>
      </c>
      <c r="H480" t="s">
        <v>127</v>
      </c>
      <c r="I480" t="s">
        <v>123</v>
      </c>
      <c r="J480" t="s">
        <v>236</v>
      </c>
      <c r="K480" t="s">
        <v>539</v>
      </c>
      <c r="R480" t="s">
        <v>127</v>
      </c>
      <c r="S480" t="s">
        <v>236</v>
      </c>
      <c r="T480" t="s">
        <v>123</v>
      </c>
      <c r="U480" t="s">
        <v>123</v>
      </c>
      <c r="V480" t="s">
        <v>127</v>
      </c>
      <c r="AT480" t="s">
        <v>84</v>
      </c>
      <c r="AU480" t="s">
        <v>83</v>
      </c>
      <c r="AV480" t="s">
        <v>116</v>
      </c>
      <c r="AW480" t="s">
        <v>115</v>
      </c>
      <c r="BD480" t="s">
        <v>116</v>
      </c>
      <c r="BE480" t="s">
        <v>83</v>
      </c>
      <c r="BF480" t="s">
        <v>83</v>
      </c>
      <c r="BG480" t="s">
        <v>84</v>
      </c>
    </row>
    <row r="481" spans="1:75" hidden="1" x14ac:dyDescent="0.25">
      <c r="A481">
        <v>2123</v>
      </c>
      <c r="B481" t="s">
        <v>1044</v>
      </c>
      <c r="E481" t="s">
        <v>80</v>
      </c>
      <c r="G481">
        <v>10599</v>
      </c>
      <c r="Y481" t="s">
        <v>1045</v>
      </c>
      <c r="AI481" t="s">
        <v>1045</v>
      </c>
      <c r="AM481" t="s">
        <v>127</v>
      </c>
      <c r="BI481" t="s">
        <v>164</v>
      </c>
      <c r="BV481" t="s">
        <v>92</v>
      </c>
    </row>
    <row r="482" spans="1:75" hidden="1" x14ac:dyDescent="0.25">
      <c r="A482">
        <v>2133</v>
      </c>
      <c r="B482" t="s">
        <v>1046</v>
      </c>
      <c r="E482" t="s">
        <v>80</v>
      </c>
      <c r="H482" t="s">
        <v>81</v>
      </c>
      <c r="I482" t="s">
        <v>103</v>
      </c>
      <c r="R482" t="s">
        <v>81</v>
      </c>
      <c r="S482" t="s">
        <v>1047</v>
      </c>
      <c r="U482" t="s">
        <v>81</v>
      </c>
      <c r="V482" t="s">
        <v>103</v>
      </c>
      <c r="AT482" t="s">
        <v>83</v>
      </c>
      <c r="AU482" t="s">
        <v>84</v>
      </c>
      <c r="BF482" t="s">
        <v>83</v>
      </c>
      <c r="BG482" t="s">
        <v>84</v>
      </c>
    </row>
    <row r="483" spans="1:75" hidden="1" x14ac:dyDescent="0.25">
      <c r="A483">
        <v>2140</v>
      </c>
      <c r="B483" t="s">
        <v>1048</v>
      </c>
      <c r="E483" t="s">
        <v>80</v>
      </c>
      <c r="H483" t="s">
        <v>136</v>
      </c>
      <c r="R483" t="s">
        <v>136</v>
      </c>
      <c r="U483" t="s">
        <v>136</v>
      </c>
      <c r="AT483" t="s">
        <v>83</v>
      </c>
      <c r="BF483" t="s">
        <v>83</v>
      </c>
    </row>
    <row r="484" spans="1:75" hidden="1" x14ac:dyDescent="0.25">
      <c r="A484">
        <v>2174</v>
      </c>
      <c r="B484" t="s">
        <v>1049</v>
      </c>
      <c r="E484" t="s">
        <v>80</v>
      </c>
      <c r="Y484" t="s">
        <v>138</v>
      </c>
      <c r="Z484" t="s">
        <v>123</v>
      </c>
      <c r="AA484" t="s">
        <v>1050</v>
      </c>
      <c r="AB484" t="s">
        <v>142</v>
      </c>
      <c r="AC484" t="s">
        <v>104</v>
      </c>
      <c r="AI484" t="s">
        <v>138</v>
      </c>
      <c r="AJ484" t="s">
        <v>138</v>
      </c>
      <c r="AK484" t="s">
        <v>1051</v>
      </c>
      <c r="AL484" t="s">
        <v>136</v>
      </c>
      <c r="AM484" t="s">
        <v>138</v>
      </c>
      <c r="AN484" t="s">
        <v>136</v>
      </c>
      <c r="BI484" t="s">
        <v>92</v>
      </c>
      <c r="BJ484" t="s">
        <v>97</v>
      </c>
      <c r="BK484" t="s">
        <v>1052</v>
      </c>
      <c r="BL484" t="s">
        <v>101</v>
      </c>
      <c r="BM484" t="s">
        <v>98</v>
      </c>
      <c r="BS484" t="s">
        <v>92</v>
      </c>
      <c r="BT484" t="s">
        <v>97</v>
      </c>
      <c r="BU484" t="s">
        <v>97</v>
      </c>
      <c r="BV484" t="s">
        <v>92</v>
      </c>
      <c r="BW484" t="s">
        <v>97</v>
      </c>
    </row>
    <row r="485" spans="1:75" hidden="1" x14ac:dyDescent="0.25">
      <c r="A485">
        <v>2176</v>
      </c>
      <c r="B485" t="s">
        <v>1053</v>
      </c>
      <c r="E485" t="s">
        <v>80</v>
      </c>
      <c r="H485" t="s">
        <v>196</v>
      </c>
      <c r="I485" t="s">
        <v>123</v>
      </c>
      <c r="J485" t="s">
        <v>815</v>
      </c>
      <c r="K485" t="s">
        <v>236</v>
      </c>
      <c r="L485" t="s">
        <v>105</v>
      </c>
      <c r="M485" t="s">
        <v>194</v>
      </c>
      <c r="R485" t="s">
        <v>196</v>
      </c>
      <c r="S485" t="s">
        <v>176</v>
      </c>
      <c r="T485" t="s">
        <v>1054</v>
      </c>
      <c r="U485" t="s">
        <v>1055</v>
      </c>
      <c r="V485" t="s">
        <v>815</v>
      </c>
      <c r="AT485" t="s">
        <v>177</v>
      </c>
      <c r="AU485" t="s">
        <v>83</v>
      </c>
      <c r="AV485" t="s">
        <v>84</v>
      </c>
      <c r="AW485" t="s">
        <v>116</v>
      </c>
      <c r="AX485" t="s">
        <v>117</v>
      </c>
      <c r="AY485" t="s">
        <v>198</v>
      </c>
      <c r="BD485" t="s">
        <v>177</v>
      </c>
      <c r="BE485" t="s">
        <v>83</v>
      </c>
      <c r="BF485" t="s">
        <v>177</v>
      </c>
      <c r="BG485" t="s">
        <v>84</v>
      </c>
    </row>
    <row r="486" spans="1:75" hidden="1" x14ac:dyDescent="0.25">
      <c r="A486">
        <v>2178</v>
      </c>
      <c r="B486" t="s">
        <v>1056</v>
      </c>
      <c r="E486" t="s">
        <v>80</v>
      </c>
      <c r="H486" t="s">
        <v>81</v>
      </c>
      <c r="I486" t="s">
        <v>86</v>
      </c>
      <c r="J486" t="s">
        <v>88</v>
      </c>
      <c r="K486" t="s">
        <v>454</v>
      </c>
      <c r="L486" t="s">
        <v>149</v>
      </c>
      <c r="R486" t="s">
        <v>81</v>
      </c>
      <c r="S486" t="s">
        <v>1057</v>
      </c>
      <c r="T486" t="s">
        <v>1058</v>
      </c>
      <c r="U486" t="s">
        <v>1058</v>
      </c>
      <c r="V486" t="s">
        <v>86</v>
      </c>
      <c r="AT486" t="s">
        <v>83</v>
      </c>
      <c r="AU486" t="s">
        <v>84</v>
      </c>
      <c r="AV486" t="s">
        <v>89</v>
      </c>
      <c r="AW486" t="s">
        <v>116</v>
      </c>
      <c r="AX486" t="s">
        <v>114</v>
      </c>
      <c r="BD486" t="s">
        <v>83</v>
      </c>
      <c r="BE486" t="s">
        <v>83</v>
      </c>
      <c r="BF486" t="s">
        <v>83</v>
      </c>
      <c r="BG486" t="s">
        <v>84</v>
      </c>
    </row>
    <row r="487" spans="1:75" hidden="1" x14ac:dyDescent="0.25">
      <c r="A487">
        <v>2182</v>
      </c>
      <c r="B487" t="s">
        <v>1059</v>
      </c>
      <c r="E487" t="s">
        <v>80</v>
      </c>
      <c r="Y487" t="s">
        <v>123</v>
      </c>
      <c r="AI487" t="s">
        <v>123</v>
      </c>
      <c r="AJ487" t="s">
        <v>123</v>
      </c>
      <c r="BI487" t="s">
        <v>97</v>
      </c>
      <c r="BS487" t="s">
        <v>97</v>
      </c>
    </row>
    <row r="488" spans="1:75" hidden="1" x14ac:dyDescent="0.25">
      <c r="A488">
        <v>2191</v>
      </c>
      <c r="B488" t="s">
        <v>1060</v>
      </c>
      <c r="E488" t="s">
        <v>80</v>
      </c>
      <c r="Y488" t="s">
        <v>123</v>
      </c>
      <c r="Z488" t="s">
        <v>154</v>
      </c>
      <c r="AA488" t="s">
        <v>1061</v>
      </c>
      <c r="AI488" t="s">
        <v>123</v>
      </c>
      <c r="AJ488" t="s">
        <v>123</v>
      </c>
      <c r="AK488" t="s">
        <v>1062</v>
      </c>
      <c r="AL488" t="s">
        <v>123</v>
      </c>
      <c r="BI488" t="s">
        <v>97</v>
      </c>
      <c r="BJ488" t="s">
        <v>92</v>
      </c>
      <c r="BS488" t="s">
        <v>97</v>
      </c>
      <c r="BT488" t="s">
        <v>92</v>
      </c>
      <c r="BU488" t="s">
        <v>97</v>
      </c>
    </row>
    <row r="489" spans="1:75" hidden="1" x14ac:dyDescent="0.25">
      <c r="A489">
        <v>2198</v>
      </c>
      <c r="B489" t="s">
        <v>1063</v>
      </c>
      <c r="E489" t="s">
        <v>80</v>
      </c>
      <c r="H489" t="s">
        <v>179</v>
      </c>
      <c r="I489" t="s">
        <v>142</v>
      </c>
      <c r="J489" t="s">
        <v>181</v>
      </c>
      <c r="K489" t="s">
        <v>470</v>
      </c>
      <c r="R489" t="s">
        <v>179</v>
      </c>
      <c r="T489" t="s">
        <v>123</v>
      </c>
      <c r="AT489" t="s">
        <v>190</v>
      </c>
      <c r="AU489" t="s">
        <v>89</v>
      </c>
      <c r="AV489" t="s">
        <v>265</v>
      </c>
      <c r="AW489" t="s">
        <v>667</v>
      </c>
      <c r="BE489" t="s">
        <v>83</v>
      </c>
    </row>
    <row r="490" spans="1:75" hidden="1" x14ac:dyDescent="0.25">
      <c r="A490">
        <v>2207</v>
      </c>
      <c r="B490" t="s">
        <v>1064</v>
      </c>
      <c r="E490" t="s">
        <v>80</v>
      </c>
      <c r="H490" t="s">
        <v>127</v>
      </c>
      <c r="I490" t="s">
        <v>123</v>
      </c>
      <c r="J490" t="s">
        <v>105</v>
      </c>
      <c r="R490" t="s">
        <v>127</v>
      </c>
      <c r="S490" t="s">
        <v>123</v>
      </c>
      <c r="T490" t="s">
        <v>127</v>
      </c>
      <c r="U490" t="s">
        <v>1065</v>
      </c>
      <c r="V490" t="s">
        <v>123</v>
      </c>
      <c r="AT490" t="s">
        <v>84</v>
      </c>
      <c r="AU490" t="s">
        <v>83</v>
      </c>
      <c r="AV490" t="s">
        <v>117</v>
      </c>
      <c r="BD490" t="s">
        <v>83</v>
      </c>
      <c r="BE490" t="s">
        <v>84</v>
      </c>
      <c r="BF490" t="s">
        <v>83</v>
      </c>
      <c r="BG490" t="s">
        <v>83</v>
      </c>
    </row>
    <row r="491" spans="1:75" hidden="1" x14ac:dyDescent="0.25">
      <c r="A491">
        <v>2211</v>
      </c>
      <c r="B491" t="s">
        <v>1066</v>
      </c>
      <c r="E491" t="s">
        <v>80</v>
      </c>
      <c r="Y491" t="s">
        <v>127</v>
      </c>
      <c r="AI491" t="s">
        <v>127</v>
      </c>
      <c r="BI491" t="s">
        <v>92</v>
      </c>
    </row>
    <row r="492" spans="1:75" hidden="1" x14ac:dyDescent="0.25">
      <c r="A492">
        <v>2214</v>
      </c>
      <c r="B492" t="s">
        <v>1067</v>
      </c>
      <c r="E492" t="s">
        <v>80</v>
      </c>
      <c r="H492" t="s">
        <v>127</v>
      </c>
      <c r="I492" t="s">
        <v>123</v>
      </c>
      <c r="R492" t="s">
        <v>127</v>
      </c>
      <c r="S492" t="s">
        <v>470</v>
      </c>
      <c r="T492" t="s">
        <v>127</v>
      </c>
      <c r="U492" t="s">
        <v>123</v>
      </c>
      <c r="V492" t="s">
        <v>127</v>
      </c>
      <c r="AT492" t="s">
        <v>84</v>
      </c>
      <c r="AU492" t="s">
        <v>83</v>
      </c>
      <c r="BD492" t="s">
        <v>667</v>
      </c>
      <c r="BE492" t="s">
        <v>84</v>
      </c>
      <c r="BF492" t="s">
        <v>83</v>
      </c>
      <c r="BG492" t="s">
        <v>84</v>
      </c>
    </row>
    <row r="493" spans="1:75" hidden="1" x14ac:dyDescent="0.25">
      <c r="A493">
        <v>2239</v>
      </c>
      <c r="B493" t="s">
        <v>1068</v>
      </c>
      <c r="E493" t="s">
        <v>80</v>
      </c>
      <c r="G493">
        <v>10599</v>
      </c>
      <c r="Y493" t="s">
        <v>123</v>
      </c>
      <c r="Z493" t="s">
        <v>127</v>
      </c>
      <c r="AI493" t="s">
        <v>123</v>
      </c>
      <c r="AJ493" t="s">
        <v>1069</v>
      </c>
      <c r="AK493" t="s">
        <v>1069</v>
      </c>
      <c r="AL493" t="s">
        <v>123</v>
      </c>
      <c r="BI493" t="s">
        <v>97</v>
      </c>
      <c r="BJ493" t="s">
        <v>92</v>
      </c>
      <c r="BS493" t="s">
        <v>97</v>
      </c>
      <c r="BT493" t="s">
        <v>97</v>
      </c>
      <c r="BU493" t="s">
        <v>97</v>
      </c>
    </row>
    <row r="494" spans="1:75" hidden="1" x14ac:dyDescent="0.25">
      <c r="A494">
        <v>2246</v>
      </c>
      <c r="B494" t="s">
        <v>1070</v>
      </c>
      <c r="E494" t="s">
        <v>80</v>
      </c>
      <c r="Y494" t="s">
        <v>1071</v>
      </c>
      <c r="Z494" t="s">
        <v>127</v>
      </c>
      <c r="AA494" t="s">
        <v>123</v>
      </c>
      <c r="AI494" t="s">
        <v>1071</v>
      </c>
      <c r="AJ494" t="s">
        <v>176</v>
      </c>
      <c r="AK494" t="s">
        <v>127</v>
      </c>
      <c r="AL494" t="s">
        <v>123</v>
      </c>
      <c r="AM494" t="s">
        <v>1072</v>
      </c>
      <c r="AN494" t="s">
        <v>119</v>
      </c>
      <c r="BJ494" t="s">
        <v>92</v>
      </c>
      <c r="BK494" t="s">
        <v>97</v>
      </c>
      <c r="BS494" t="s">
        <v>1016</v>
      </c>
      <c r="BT494" t="s">
        <v>92</v>
      </c>
      <c r="BU494" t="s">
        <v>97</v>
      </c>
      <c r="BV494" t="s">
        <v>92</v>
      </c>
      <c r="BW494" t="s">
        <v>120</v>
      </c>
    </row>
    <row r="495" spans="1:75" hidden="1" x14ac:dyDescent="0.25">
      <c r="A495">
        <v>2303</v>
      </c>
      <c r="B495" t="s">
        <v>1073</v>
      </c>
      <c r="E495" t="s">
        <v>80</v>
      </c>
      <c r="Y495" t="s">
        <v>123</v>
      </c>
      <c r="Z495" t="s">
        <v>154</v>
      </c>
      <c r="AI495" t="s">
        <v>123</v>
      </c>
      <c r="AJ495" t="s">
        <v>123</v>
      </c>
      <c r="BI495" t="s">
        <v>97</v>
      </c>
      <c r="BJ495" t="s">
        <v>92</v>
      </c>
      <c r="BS495" t="s">
        <v>97</v>
      </c>
    </row>
    <row r="496" spans="1:75" hidden="1" x14ac:dyDescent="0.25">
      <c r="A496">
        <v>2313</v>
      </c>
      <c r="B496" t="s">
        <v>1074</v>
      </c>
      <c r="E496" t="s">
        <v>80</v>
      </c>
      <c r="G496">
        <v>10599</v>
      </c>
      <c r="H496" t="s">
        <v>127</v>
      </c>
      <c r="I496" t="s">
        <v>179</v>
      </c>
      <c r="J496" t="s">
        <v>104</v>
      </c>
      <c r="R496" t="s">
        <v>127</v>
      </c>
      <c r="AT496" t="s">
        <v>84</v>
      </c>
      <c r="AU496" t="s">
        <v>190</v>
      </c>
      <c r="AV496" t="s">
        <v>191</v>
      </c>
    </row>
    <row r="497" spans="1:75" hidden="1" x14ac:dyDescent="0.25">
      <c r="A497">
        <v>2314</v>
      </c>
      <c r="B497" t="s">
        <v>1075</v>
      </c>
      <c r="E497" t="s">
        <v>80</v>
      </c>
      <c r="G497">
        <v>10599</v>
      </c>
      <c r="H497" t="s">
        <v>138</v>
      </c>
      <c r="I497" t="s">
        <v>136</v>
      </c>
      <c r="J497" t="s">
        <v>1026</v>
      </c>
      <c r="K497" t="s">
        <v>113</v>
      </c>
      <c r="R497" t="s">
        <v>138</v>
      </c>
      <c r="T497" t="s">
        <v>136</v>
      </c>
      <c r="U497" t="s">
        <v>136</v>
      </c>
      <c r="AT497" t="s">
        <v>84</v>
      </c>
      <c r="AU497" t="s">
        <v>83</v>
      </c>
      <c r="AV497" t="s">
        <v>203</v>
      </c>
      <c r="AW497" t="s">
        <v>117</v>
      </c>
      <c r="BE497" t="s">
        <v>83</v>
      </c>
      <c r="BF497" t="s">
        <v>83</v>
      </c>
    </row>
    <row r="498" spans="1:75" hidden="1" x14ac:dyDescent="0.25">
      <c r="A498">
        <v>2315</v>
      </c>
      <c r="B498" t="s">
        <v>1076</v>
      </c>
      <c r="E498" t="s">
        <v>80</v>
      </c>
      <c r="H498" t="s">
        <v>127</v>
      </c>
      <c r="R498" t="s">
        <v>127</v>
      </c>
      <c r="AT498" t="s">
        <v>84</v>
      </c>
    </row>
    <row r="499" spans="1:75" hidden="1" x14ac:dyDescent="0.25">
      <c r="A499">
        <v>2325</v>
      </c>
      <c r="B499" t="s">
        <v>1077</v>
      </c>
      <c r="E499" t="s">
        <v>80</v>
      </c>
      <c r="H499" t="s">
        <v>965</v>
      </c>
      <c r="I499" t="s">
        <v>81</v>
      </c>
      <c r="J499" t="s">
        <v>86</v>
      </c>
      <c r="R499" t="s">
        <v>965</v>
      </c>
      <c r="S499" t="s">
        <v>81</v>
      </c>
      <c r="T499" t="s">
        <v>81</v>
      </c>
      <c r="U499" t="s">
        <v>81</v>
      </c>
      <c r="V499" t="s">
        <v>86</v>
      </c>
      <c r="AT499" t="s">
        <v>114</v>
      </c>
      <c r="AU499" t="s">
        <v>83</v>
      </c>
      <c r="AV499" t="s">
        <v>84</v>
      </c>
      <c r="BD499" t="s">
        <v>83</v>
      </c>
      <c r="BE499" t="s">
        <v>83</v>
      </c>
      <c r="BF499" t="s">
        <v>83</v>
      </c>
      <c r="BG499" t="s">
        <v>84</v>
      </c>
    </row>
    <row r="500" spans="1:75" hidden="1" x14ac:dyDescent="0.25">
      <c r="A500">
        <v>2327</v>
      </c>
      <c r="B500" t="s">
        <v>1078</v>
      </c>
      <c r="E500" t="s">
        <v>80</v>
      </c>
      <c r="Y500" t="s">
        <v>81</v>
      </c>
      <c r="Z500" t="s">
        <v>88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91</v>
      </c>
      <c r="BI500" t="s">
        <v>97</v>
      </c>
      <c r="BJ500" t="s">
        <v>101</v>
      </c>
      <c r="BS500" t="s">
        <v>97</v>
      </c>
      <c r="BT500" t="s">
        <v>97</v>
      </c>
      <c r="BU500" t="s">
        <v>97</v>
      </c>
      <c r="BV500" t="s">
        <v>97</v>
      </c>
      <c r="BW500" t="s">
        <v>92</v>
      </c>
    </row>
    <row r="501" spans="1:75" hidden="1" x14ac:dyDescent="0.25">
      <c r="A501">
        <v>2328</v>
      </c>
      <c r="B501" t="s">
        <v>1079</v>
      </c>
      <c r="E501" t="s">
        <v>80</v>
      </c>
      <c r="Y501" t="s">
        <v>127</v>
      </c>
      <c r="Z501" t="s">
        <v>123</v>
      </c>
      <c r="AA501" t="s">
        <v>438</v>
      </c>
      <c r="AI501" t="s">
        <v>127</v>
      </c>
      <c r="AJ501" t="s">
        <v>123</v>
      </c>
      <c r="AK501" t="s">
        <v>123</v>
      </c>
      <c r="AL501" t="s">
        <v>1080</v>
      </c>
      <c r="AM501" t="s">
        <v>438</v>
      </c>
      <c r="AN501" t="s">
        <v>1080</v>
      </c>
      <c r="BI501" t="s">
        <v>92</v>
      </c>
      <c r="BJ501" t="s">
        <v>97</v>
      </c>
      <c r="BK501" t="s">
        <v>183</v>
      </c>
      <c r="BS501" t="s">
        <v>97</v>
      </c>
      <c r="BT501" t="s">
        <v>97</v>
      </c>
      <c r="BV501" t="s">
        <v>183</v>
      </c>
    </row>
    <row r="502" spans="1:75" hidden="1" x14ac:dyDescent="0.25">
      <c r="A502">
        <v>2329</v>
      </c>
      <c r="B502" t="s">
        <v>1081</v>
      </c>
      <c r="E502" t="s">
        <v>80</v>
      </c>
      <c r="Y502" t="s">
        <v>81</v>
      </c>
      <c r="Z502" t="s">
        <v>103</v>
      </c>
      <c r="AI502" t="s">
        <v>81</v>
      </c>
      <c r="AM502" t="s">
        <v>103</v>
      </c>
      <c r="BI502" t="s">
        <v>97</v>
      </c>
      <c r="BJ502" t="s">
        <v>92</v>
      </c>
      <c r="BV502" t="s">
        <v>92</v>
      </c>
    </row>
    <row r="503" spans="1:75" hidden="1" x14ac:dyDescent="0.25">
      <c r="A503">
        <v>2334</v>
      </c>
      <c r="B503" t="s">
        <v>1082</v>
      </c>
      <c r="E503" t="s">
        <v>80</v>
      </c>
      <c r="Y503" t="s">
        <v>653</v>
      </c>
      <c r="AI503" t="s">
        <v>653</v>
      </c>
      <c r="AJ503" t="s">
        <v>158</v>
      </c>
      <c r="BS503" t="s">
        <v>101</v>
      </c>
    </row>
    <row r="504" spans="1:75" hidden="1" x14ac:dyDescent="0.25">
      <c r="A504">
        <v>2335</v>
      </c>
      <c r="B504" t="s">
        <v>1083</v>
      </c>
      <c r="E504" t="s">
        <v>80</v>
      </c>
      <c r="H504" t="s">
        <v>300</v>
      </c>
      <c r="R504" t="s">
        <v>300</v>
      </c>
      <c r="S504" t="s">
        <v>300</v>
      </c>
      <c r="T504" t="s">
        <v>714</v>
      </c>
      <c r="V504" t="s">
        <v>300</v>
      </c>
      <c r="AT504" t="s">
        <v>83</v>
      </c>
      <c r="BD504" t="s">
        <v>83</v>
      </c>
      <c r="BE504" t="s">
        <v>84</v>
      </c>
      <c r="BG504" t="s">
        <v>83</v>
      </c>
    </row>
    <row r="505" spans="1:75" hidden="1" x14ac:dyDescent="0.25">
      <c r="A505">
        <v>2336</v>
      </c>
      <c r="B505" t="s">
        <v>1084</v>
      </c>
      <c r="E505" t="s">
        <v>80</v>
      </c>
      <c r="H505" t="s">
        <v>136</v>
      </c>
      <c r="R505" t="s">
        <v>136</v>
      </c>
      <c r="S505" t="s">
        <v>724</v>
      </c>
      <c r="T505" t="s">
        <v>136</v>
      </c>
      <c r="U505" t="s">
        <v>136</v>
      </c>
      <c r="V505" t="s">
        <v>138</v>
      </c>
      <c r="AT505" t="s">
        <v>83</v>
      </c>
      <c r="BE505" t="s">
        <v>83</v>
      </c>
      <c r="BF505" t="s">
        <v>83</v>
      </c>
      <c r="BG505" t="s">
        <v>84</v>
      </c>
    </row>
    <row r="506" spans="1:75" hidden="1" x14ac:dyDescent="0.25">
      <c r="A506">
        <v>2339</v>
      </c>
      <c r="B506" t="s">
        <v>1085</v>
      </c>
      <c r="E506" t="s">
        <v>80</v>
      </c>
      <c r="Y506" t="s">
        <v>158</v>
      </c>
      <c r="AI506" t="s">
        <v>158</v>
      </c>
      <c r="BI506" t="s">
        <v>101</v>
      </c>
    </row>
    <row r="507" spans="1:75" hidden="1" x14ac:dyDescent="0.25">
      <c r="A507">
        <v>2340</v>
      </c>
      <c r="B507" t="s">
        <v>1086</v>
      </c>
      <c r="E507" t="s">
        <v>80</v>
      </c>
      <c r="Y507" t="s">
        <v>714</v>
      </c>
      <c r="Z507" t="s">
        <v>300</v>
      </c>
      <c r="AI507" t="s">
        <v>714</v>
      </c>
      <c r="AJ507" t="s">
        <v>300</v>
      </c>
      <c r="AK507" t="s">
        <v>300</v>
      </c>
      <c r="AN507" t="s">
        <v>138</v>
      </c>
      <c r="BI507" t="s">
        <v>92</v>
      </c>
      <c r="BJ507" t="s">
        <v>97</v>
      </c>
      <c r="BS507" t="s">
        <v>97</v>
      </c>
      <c r="BT507" t="s">
        <v>97</v>
      </c>
      <c r="BW507" t="s">
        <v>92</v>
      </c>
    </row>
    <row r="508" spans="1:75" hidden="1" x14ac:dyDescent="0.25">
      <c r="A508">
        <v>2342</v>
      </c>
      <c r="B508" t="s">
        <v>1087</v>
      </c>
      <c r="E508" t="s">
        <v>80</v>
      </c>
      <c r="Y508" t="s">
        <v>1088</v>
      </c>
      <c r="Z508" t="s">
        <v>337</v>
      </c>
      <c r="AA508" t="s">
        <v>877</v>
      </c>
      <c r="AB508" t="s">
        <v>771</v>
      </c>
      <c r="AI508" t="s">
        <v>1088</v>
      </c>
      <c r="AJ508" t="s">
        <v>479</v>
      </c>
      <c r="AK508" t="s">
        <v>479</v>
      </c>
      <c r="AL508" t="s">
        <v>479</v>
      </c>
      <c r="AM508" t="s">
        <v>142</v>
      </c>
      <c r="BS508" t="s">
        <v>183</v>
      </c>
      <c r="BT508" t="s">
        <v>183</v>
      </c>
      <c r="BU508" t="s">
        <v>183</v>
      </c>
      <c r="BV508" t="s">
        <v>101</v>
      </c>
    </row>
    <row r="509" spans="1:75" hidden="1" x14ac:dyDescent="0.25">
      <c r="A509">
        <v>2343</v>
      </c>
      <c r="B509" t="s">
        <v>1089</v>
      </c>
      <c r="E509" t="s">
        <v>80</v>
      </c>
      <c r="Y509" t="s">
        <v>300</v>
      </c>
      <c r="AI509" t="s">
        <v>300</v>
      </c>
      <c r="AJ509" t="s">
        <v>136</v>
      </c>
      <c r="AK509" t="s">
        <v>138</v>
      </c>
      <c r="AL509" t="s">
        <v>679</v>
      </c>
      <c r="BI509" t="s">
        <v>97</v>
      </c>
      <c r="BS509" t="s">
        <v>97</v>
      </c>
      <c r="BT509" t="s">
        <v>92</v>
      </c>
      <c r="BU509" t="s">
        <v>471</v>
      </c>
    </row>
    <row r="510" spans="1:75" hidden="1" x14ac:dyDescent="0.25">
      <c r="A510">
        <v>2346</v>
      </c>
      <c r="B510" t="s">
        <v>1090</v>
      </c>
      <c r="E510" t="s">
        <v>80</v>
      </c>
      <c r="H510" t="s">
        <v>158</v>
      </c>
      <c r="R510" t="s">
        <v>158</v>
      </c>
      <c r="AT510" t="s">
        <v>89</v>
      </c>
    </row>
    <row r="511" spans="1:75" hidden="1" x14ac:dyDescent="0.25">
      <c r="A511">
        <v>2347</v>
      </c>
      <c r="B511" t="s">
        <v>1091</v>
      </c>
      <c r="E511" t="s">
        <v>80</v>
      </c>
      <c r="H511" t="s">
        <v>158</v>
      </c>
      <c r="R511" t="s">
        <v>158</v>
      </c>
      <c r="AT511" t="s">
        <v>89</v>
      </c>
    </row>
    <row r="512" spans="1:75" hidden="1" x14ac:dyDescent="0.25">
      <c r="A512">
        <v>2349</v>
      </c>
      <c r="B512" t="s">
        <v>1092</v>
      </c>
      <c r="E512" t="s">
        <v>80</v>
      </c>
      <c r="Y512" t="s">
        <v>158</v>
      </c>
      <c r="AI512" t="s">
        <v>158</v>
      </c>
      <c r="BI512" t="s">
        <v>101</v>
      </c>
    </row>
    <row r="513" spans="1:62" hidden="1" x14ac:dyDescent="0.25">
      <c r="A513">
        <v>2353</v>
      </c>
      <c r="B513" t="s">
        <v>1093</v>
      </c>
      <c r="E513" t="s">
        <v>80</v>
      </c>
      <c r="H513" t="s">
        <v>158</v>
      </c>
      <c r="R513" t="s">
        <v>158</v>
      </c>
      <c r="AT513" t="s">
        <v>89</v>
      </c>
    </row>
    <row r="514" spans="1:62" x14ac:dyDescent="0.25">
      <c r="A514">
        <v>2354</v>
      </c>
      <c r="B514" t="s">
        <v>1094</v>
      </c>
      <c r="E514" t="s">
        <v>80</v>
      </c>
      <c r="H514" t="s">
        <v>337</v>
      </c>
      <c r="I514" t="s">
        <v>1095</v>
      </c>
      <c r="R514" t="s">
        <v>337</v>
      </c>
    </row>
    <row r="515" spans="1:62" hidden="1" x14ac:dyDescent="0.25">
      <c r="A515">
        <v>2355</v>
      </c>
      <c r="B515" t="s">
        <v>1096</v>
      </c>
      <c r="E515" t="s">
        <v>80</v>
      </c>
      <c r="Y515" t="s">
        <v>158</v>
      </c>
      <c r="AI515" t="s">
        <v>158</v>
      </c>
      <c r="BI515" t="s">
        <v>101</v>
      </c>
    </row>
    <row r="516" spans="1:62" hidden="1" x14ac:dyDescent="0.25">
      <c r="A516">
        <v>2357</v>
      </c>
      <c r="B516" t="s">
        <v>1097</v>
      </c>
      <c r="E516" t="s">
        <v>80</v>
      </c>
      <c r="H516" t="s">
        <v>158</v>
      </c>
      <c r="R516" t="s">
        <v>158</v>
      </c>
      <c r="AT516" t="s">
        <v>89</v>
      </c>
    </row>
    <row r="517" spans="1:62" hidden="1" x14ac:dyDescent="0.25">
      <c r="A517">
        <v>2358</v>
      </c>
      <c r="B517" t="s">
        <v>1098</v>
      </c>
      <c r="E517" t="s">
        <v>80</v>
      </c>
      <c r="Y517" t="s">
        <v>123</v>
      </c>
      <c r="Z517" t="s">
        <v>127</v>
      </c>
      <c r="AI517" t="s">
        <v>123</v>
      </c>
      <c r="BI517" t="s">
        <v>97</v>
      </c>
      <c r="BJ517" t="s">
        <v>92</v>
      </c>
    </row>
    <row r="518" spans="1:62" hidden="1" x14ac:dyDescent="0.25">
      <c r="A518">
        <v>2359</v>
      </c>
      <c r="B518" t="s">
        <v>1099</v>
      </c>
      <c r="E518" t="s">
        <v>80</v>
      </c>
      <c r="H518" t="s">
        <v>158</v>
      </c>
      <c r="I518" t="s">
        <v>341</v>
      </c>
      <c r="R518" t="s">
        <v>158</v>
      </c>
      <c r="AT518" t="s">
        <v>89</v>
      </c>
      <c r="AU518" t="s">
        <v>191</v>
      </c>
    </row>
    <row r="519" spans="1:62" hidden="1" x14ac:dyDescent="0.25">
      <c r="A519">
        <v>2360</v>
      </c>
      <c r="B519" t="s">
        <v>1100</v>
      </c>
      <c r="E519" t="s">
        <v>80</v>
      </c>
      <c r="Y519" t="s">
        <v>158</v>
      </c>
      <c r="Z519" t="s">
        <v>341</v>
      </c>
      <c r="AI519" t="s">
        <v>158</v>
      </c>
      <c r="BI519" t="s">
        <v>101</v>
      </c>
      <c r="BJ519" t="s">
        <v>98</v>
      </c>
    </row>
    <row r="520" spans="1:62" hidden="1" x14ac:dyDescent="0.25">
      <c r="A520">
        <v>2368</v>
      </c>
      <c r="B520" t="s">
        <v>1101</v>
      </c>
      <c r="E520" t="s">
        <v>80</v>
      </c>
      <c r="H520" t="s">
        <v>1102</v>
      </c>
      <c r="R520" t="s">
        <v>1102</v>
      </c>
      <c r="AT520" t="s">
        <v>1103</v>
      </c>
    </row>
    <row r="521" spans="1:62" hidden="1" x14ac:dyDescent="0.25">
      <c r="A521">
        <v>2370</v>
      </c>
      <c r="B521" t="s">
        <v>1104</v>
      </c>
      <c r="E521" t="s">
        <v>80</v>
      </c>
      <c r="Y521" t="s">
        <v>1102</v>
      </c>
      <c r="AI521" t="s">
        <v>1102</v>
      </c>
      <c r="BI521" t="s">
        <v>1105</v>
      </c>
    </row>
    <row r="522" spans="1:62" hidden="1" x14ac:dyDescent="0.25">
      <c r="A522">
        <v>2371</v>
      </c>
      <c r="B522" t="s">
        <v>1106</v>
      </c>
      <c r="E522" t="s">
        <v>80</v>
      </c>
      <c r="Y522" t="s">
        <v>341</v>
      </c>
      <c r="AI522" t="s">
        <v>341</v>
      </c>
      <c r="BI522" t="s">
        <v>98</v>
      </c>
    </row>
    <row r="523" spans="1:62" hidden="1" x14ac:dyDescent="0.25">
      <c r="A523">
        <v>2373</v>
      </c>
      <c r="B523" t="s">
        <v>1107</v>
      </c>
      <c r="E523" t="s">
        <v>80</v>
      </c>
      <c r="Y523" t="s">
        <v>158</v>
      </c>
      <c r="AI523" t="s">
        <v>158</v>
      </c>
      <c r="BI523" t="s">
        <v>101</v>
      </c>
    </row>
    <row r="524" spans="1:62" hidden="1" x14ac:dyDescent="0.25">
      <c r="A524">
        <v>2376</v>
      </c>
      <c r="B524" t="s">
        <v>1108</v>
      </c>
      <c r="E524" t="s">
        <v>80</v>
      </c>
      <c r="H524" t="s">
        <v>158</v>
      </c>
      <c r="R524" t="s">
        <v>158</v>
      </c>
      <c r="AT524" t="s">
        <v>89</v>
      </c>
    </row>
    <row r="525" spans="1:62" hidden="1" x14ac:dyDescent="0.25">
      <c r="A525">
        <v>2377</v>
      </c>
      <c r="B525" t="s">
        <v>1109</v>
      </c>
      <c r="E525" t="s">
        <v>80</v>
      </c>
      <c r="H525" t="s">
        <v>341</v>
      </c>
      <c r="R525" t="s">
        <v>341</v>
      </c>
      <c r="AT525" t="s">
        <v>191</v>
      </c>
    </row>
    <row r="526" spans="1:62" hidden="1" x14ac:dyDescent="0.25">
      <c r="A526">
        <v>2380</v>
      </c>
      <c r="B526" t="s">
        <v>1110</v>
      </c>
      <c r="E526" t="s">
        <v>80</v>
      </c>
      <c r="Y526" t="s">
        <v>1111</v>
      </c>
      <c r="Z526" t="s">
        <v>104</v>
      </c>
      <c r="AI526" t="s">
        <v>1111</v>
      </c>
      <c r="BJ526" t="s">
        <v>98</v>
      </c>
    </row>
    <row r="527" spans="1:62" hidden="1" x14ac:dyDescent="0.25">
      <c r="A527">
        <v>2381</v>
      </c>
      <c r="B527" t="s">
        <v>1112</v>
      </c>
      <c r="E527" t="s">
        <v>80</v>
      </c>
      <c r="H527" t="s">
        <v>341</v>
      </c>
      <c r="R527" t="s">
        <v>341</v>
      </c>
      <c r="AT527" t="s">
        <v>191</v>
      </c>
    </row>
    <row r="528" spans="1:62" hidden="1" x14ac:dyDescent="0.25">
      <c r="A528">
        <v>2382</v>
      </c>
      <c r="B528" t="s">
        <v>1113</v>
      </c>
      <c r="E528" t="s">
        <v>80</v>
      </c>
      <c r="H528" t="s">
        <v>236</v>
      </c>
      <c r="R528" t="s">
        <v>236</v>
      </c>
      <c r="S528" t="s">
        <v>123</v>
      </c>
      <c r="U528" t="s">
        <v>263</v>
      </c>
      <c r="AT528" t="s">
        <v>116</v>
      </c>
      <c r="BD528" t="s">
        <v>83</v>
      </c>
      <c r="BF528" t="s">
        <v>177</v>
      </c>
    </row>
    <row r="529" spans="1:75" hidden="1" x14ac:dyDescent="0.25">
      <c r="A529">
        <v>2383</v>
      </c>
      <c r="B529" t="s">
        <v>1114</v>
      </c>
      <c r="E529" t="s">
        <v>80</v>
      </c>
      <c r="H529" t="s">
        <v>104</v>
      </c>
      <c r="R529" t="s">
        <v>104</v>
      </c>
      <c r="S529" t="s">
        <v>341</v>
      </c>
      <c r="U529" t="s">
        <v>138</v>
      </c>
      <c r="V529" t="s">
        <v>136</v>
      </c>
      <c r="AT529" t="s">
        <v>191</v>
      </c>
      <c r="BD529" t="s">
        <v>191</v>
      </c>
      <c r="BF529" t="s">
        <v>84</v>
      </c>
      <c r="BG529" t="s">
        <v>83</v>
      </c>
    </row>
    <row r="530" spans="1:75" hidden="1" x14ac:dyDescent="0.25">
      <c r="A530">
        <v>2384</v>
      </c>
      <c r="B530" t="s">
        <v>1115</v>
      </c>
      <c r="E530" t="s">
        <v>80</v>
      </c>
      <c r="H530" t="s">
        <v>158</v>
      </c>
      <c r="R530" t="s">
        <v>158</v>
      </c>
      <c r="AT530" t="s">
        <v>89</v>
      </c>
    </row>
    <row r="531" spans="1:75" hidden="1" x14ac:dyDescent="0.25">
      <c r="A531">
        <v>2385</v>
      </c>
      <c r="B531" t="s">
        <v>1116</v>
      </c>
      <c r="E531" t="s">
        <v>80</v>
      </c>
      <c r="Y531" t="s">
        <v>122</v>
      </c>
      <c r="Z531" t="s">
        <v>136</v>
      </c>
      <c r="AI531" t="s">
        <v>122</v>
      </c>
      <c r="AK531" t="s">
        <v>136</v>
      </c>
      <c r="BI531" t="s">
        <v>92</v>
      </c>
      <c r="BJ531" t="s">
        <v>97</v>
      </c>
      <c r="BT531" t="s">
        <v>97</v>
      </c>
    </row>
    <row r="532" spans="1:75" hidden="1" x14ac:dyDescent="0.25">
      <c r="A532">
        <v>2387</v>
      </c>
      <c r="B532" t="s">
        <v>1117</v>
      </c>
      <c r="E532" t="s">
        <v>80</v>
      </c>
      <c r="Y532" t="s">
        <v>540</v>
      </c>
      <c r="AI532" t="s">
        <v>540</v>
      </c>
      <c r="BI532" t="s">
        <v>101</v>
      </c>
    </row>
    <row r="533" spans="1:75" hidden="1" x14ac:dyDescent="0.25">
      <c r="A533">
        <v>2391</v>
      </c>
      <c r="B533" t="s">
        <v>1118</v>
      </c>
      <c r="E533" t="s">
        <v>80</v>
      </c>
      <c r="Y533" t="s">
        <v>438</v>
      </c>
      <c r="Z533" t="s">
        <v>1119</v>
      </c>
      <c r="AI533" t="s">
        <v>438</v>
      </c>
      <c r="AJ533" t="s">
        <v>1119</v>
      </c>
      <c r="AL533" t="s">
        <v>1119</v>
      </c>
      <c r="AM533" t="s">
        <v>714</v>
      </c>
      <c r="BI533" t="s">
        <v>183</v>
      </c>
      <c r="BV533" t="s">
        <v>92</v>
      </c>
    </row>
    <row r="534" spans="1:75" hidden="1" x14ac:dyDescent="0.25">
      <c r="A534">
        <v>2392</v>
      </c>
      <c r="B534" t="s">
        <v>1120</v>
      </c>
      <c r="E534" t="s">
        <v>80</v>
      </c>
      <c r="H534" t="s">
        <v>104</v>
      </c>
      <c r="I534" t="s">
        <v>1111</v>
      </c>
      <c r="R534" t="s">
        <v>104</v>
      </c>
      <c r="AT534" t="s">
        <v>191</v>
      </c>
    </row>
    <row r="535" spans="1:75" hidden="1" x14ac:dyDescent="0.25">
      <c r="A535">
        <v>2394</v>
      </c>
      <c r="B535" t="s">
        <v>1121</v>
      </c>
      <c r="E535" t="s">
        <v>80</v>
      </c>
      <c r="Y535" t="s">
        <v>341</v>
      </c>
      <c r="AI535" t="s">
        <v>341</v>
      </c>
      <c r="BI535" t="s">
        <v>98</v>
      </c>
    </row>
    <row r="536" spans="1:75" hidden="1" x14ac:dyDescent="0.25">
      <c r="A536">
        <v>2397</v>
      </c>
      <c r="B536" t="s">
        <v>1122</v>
      </c>
      <c r="E536" t="s">
        <v>80</v>
      </c>
      <c r="H536" t="s">
        <v>341</v>
      </c>
      <c r="R536" t="s">
        <v>341</v>
      </c>
      <c r="AT536" t="s">
        <v>191</v>
      </c>
    </row>
    <row r="537" spans="1:75" hidden="1" x14ac:dyDescent="0.25">
      <c r="A537">
        <v>2402</v>
      </c>
      <c r="B537" t="s">
        <v>1123</v>
      </c>
      <c r="E537" t="s">
        <v>80</v>
      </c>
      <c r="Y537" t="s">
        <v>123</v>
      </c>
      <c r="AI537" t="s">
        <v>123</v>
      </c>
      <c r="BI537" t="s">
        <v>97</v>
      </c>
    </row>
    <row r="538" spans="1:75" hidden="1" x14ac:dyDescent="0.25">
      <c r="A538">
        <v>2403</v>
      </c>
      <c r="B538" t="s">
        <v>1124</v>
      </c>
      <c r="E538" t="s">
        <v>80</v>
      </c>
      <c r="H538" t="s">
        <v>1125</v>
      </c>
      <c r="I538" t="s">
        <v>1126</v>
      </c>
      <c r="R538" t="s">
        <v>1125</v>
      </c>
      <c r="S538" t="s">
        <v>1127</v>
      </c>
      <c r="T538" t="s">
        <v>88</v>
      </c>
      <c r="U538" t="s">
        <v>637</v>
      </c>
      <c r="V538" t="s">
        <v>1125</v>
      </c>
      <c r="AT538" t="s">
        <v>84</v>
      </c>
      <c r="AU538" t="s">
        <v>83</v>
      </c>
      <c r="BD538" t="s">
        <v>83</v>
      </c>
      <c r="BE538" t="s">
        <v>89</v>
      </c>
      <c r="BG538" t="s">
        <v>84</v>
      </c>
    </row>
    <row r="539" spans="1:75" hidden="1" x14ac:dyDescent="0.25">
      <c r="A539">
        <v>2404</v>
      </c>
      <c r="B539" t="s">
        <v>1128</v>
      </c>
      <c r="E539" t="s">
        <v>80</v>
      </c>
      <c r="H539" t="s">
        <v>1129</v>
      </c>
      <c r="I539" t="s">
        <v>1130</v>
      </c>
      <c r="R539" t="s">
        <v>1129</v>
      </c>
      <c r="T539" t="s">
        <v>104</v>
      </c>
      <c r="U539" t="s">
        <v>1131</v>
      </c>
      <c r="V539" t="s">
        <v>361</v>
      </c>
      <c r="AT539" t="s">
        <v>1132</v>
      </c>
      <c r="AU539" t="s">
        <v>1133</v>
      </c>
      <c r="BE539" t="s">
        <v>191</v>
      </c>
      <c r="BF539" t="s">
        <v>170</v>
      </c>
      <c r="BG539" t="s">
        <v>89</v>
      </c>
    </row>
    <row r="540" spans="1:75" hidden="1" x14ac:dyDescent="0.25">
      <c r="A540">
        <v>2408</v>
      </c>
      <c r="B540" t="s">
        <v>1134</v>
      </c>
      <c r="E540" t="s">
        <v>80</v>
      </c>
      <c r="Y540" t="s">
        <v>138</v>
      </c>
      <c r="Z540" t="s">
        <v>136</v>
      </c>
      <c r="AA540" t="s">
        <v>1135</v>
      </c>
      <c r="AI540" t="s">
        <v>138</v>
      </c>
      <c r="AJ540" t="s">
        <v>136</v>
      </c>
      <c r="AK540" t="s">
        <v>136</v>
      </c>
      <c r="BI540" t="s">
        <v>92</v>
      </c>
      <c r="BJ540" t="s">
        <v>97</v>
      </c>
      <c r="BS540" t="s">
        <v>97</v>
      </c>
      <c r="BT540" t="s">
        <v>97</v>
      </c>
    </row>
    <row r="541" spans="1:75" hidden="1" x14ac:dyDescent="0.25">
      <c r="A541">
        <v>2417</v>
      </c>
      <c r="B541" t="s">
        <v>1136</v>
      </c>
      <c r="E541" t="s">
        <v>80</v>
      </c>
      <c r="G541">
        <v>10599</v>
      </c>
      <c r="Y541" t="s">
        <v>138</v>
      </c>
      <c r="Z541" t="s">
        <v>136</v>
      </c>
      <c r="AA541" t="s">
        <v>679</v>
      </c>
      <c r="AB541" t="s">
        <v>479</v>
      </c>
      <c r="AC541" t="s">
        <v>1137</v>
      </c>
      <c r="AI541" t="s">
        <v>138</v>
      </c>
      <c r="BI541" t="s">
        <v>92</v>
      </c>
      <c r="BJ541" t="s">
        <v>97</v>
      </c>
      <c r="BK541" t="s">
        <v>471</v>
      </c>
      <c r="BL541" t="s">
        <v>183</v>
      </c>
    </row>
    <row r="542" spans="1:75" hidden="1" x14ac:dyDescent="0.25">
      <c r="A542">
        <v>2418</v>
      </c>
      <c r="B542" t="s">
        <v>1138</v>
      </c>
      <c r="E542" t="s">
        <v>80</v>
      </c>
      <c r="G542">
        <v>10599</v>
      </c>
      <c r="Y542" t="s">
        <v>138</v>
      </c>
      <c r="Z542" t="s">
        <v>136</v>
      </c>
      <c r="AI542" t="s">
        <v>138</v>
      </c>
      <c r="AK542" t="s">
        <v>136</v>
      </c>
      <c r="BI542" t="s">
        <v>92</v>
      </c>
      <c r="BJ542" t="s">
        <v>97</v>
      </c>
      <c r="BT542" t="s">
        <v>97</v>
      </c>
    </row>
    <row r="543" spans="1:75" hidden="1" x14ac:dyDescent="0.25">
      <c r="A543">
        <v>2419</v>
      </c>
      <c r="B543" t="s">
        <v>1139</v>
      </c>
      <c r="E543" t="s">
        <v>80</v>
      </c>
      <c r="H543" t="s">
        <v>123</v>
      </c>
      <c r="I543" t="s">
        <v>127</v>
      </c>
      <c r="R543" t="s">
        <v>123</v>
      </c>
      <c r="S543" t="s">
        <v>123</v>
      </c>
      <c r="AT543" t="s">
        <v>83</v>
      </c>
      <c r="AU543" t="s">
        <v>84</v>
      </c>
      <c r="BD543" t="s">
        <v>83</v>
      </c>
    </row>
    <row r="544" spans="1:75" hidden="1" x14ac:dyDescent="0.25">
      <c r="A544">
        <v>2422</v>
      </c>
      <c r="B544" t="s">
        <v>1140</v>
      </c>
      <c r="E544" t="s">
        <v>80</v>
      </c>
      <c r="Y544" t="s">
        <v>470</v>
      </c>
      <c r="Z544" t="s">
        <v>181</v>
      </c>
      <c r="AA544" t="s">
        <v>123</v>
      </c>
      <c r="AB544" t="s">
        <v>127</v>
      </c>
      <c r="AI544" t="s">
        <v>470</v>
      </c>
      <c r="AJ544" t="s">
        <v>119</v>
      </c>
      <c r="AK544" t="s">
        <v>123</v>
      </c>
      <c r="AN544" t="s">
        <v>470</v>
      </c>
      <c r="BI544" t="s">
        <v>471</v>
      </c>
      <c r="BJ544" t="s">
        <v>183</v>
      </c>
      <c r="BK544" t="s">
        <v>97</v>
      </c>
      <c r="BL544" t="s">
        <v>92</v>
      </c>
      <c r="BS544" t="s">
        <v>120</v>
      </c>
      <c r="BT544" t="s">
        <v>97</v>
      </c>
      <c r="BW544" t="s">
        <v>471</v>
      </c>
    </row>
    <row r="545" spans="1:74" hidden="1" x14ac:dyDescent="0.25">
      <c r="A545">
        <v>2423</v>
      </c>
      <c r="B545" t="s">
        <v>1141</v>
      </c>
      <c r="E545" t="s">
        <v>80</v>
      </c>
      <c r="H545" t="s">
        <v>81</v>
      </c>
      <c r="I545" t="s">
        <v>1142</v>
      </c>
      <c r="J545" t="s">
        <v>1143</v>
      </c>
      <c r="K545" t="s">
        <v>1144</v>
      </c>
      <c r="L545" t="s">
        <v>103</v>
      </c>
      <c r="R545" t="s">
        <v>81</v>
      </c>
      <c r="AT545" t="s">
        <v>83</v>
      </c>
      <c r="AV545" t="s">
        <v>203</v>
      </c>
      <c r="AW545" t="s">
        <v>680</v>
      </c>
      <c r="AX545" t="s">
        <v>84</v>
      </c>
    </row>
    <row r="546" spans="1:74" hidden="1" x14ac:dyDescent="0.25">
      <c r="A546">
        <v>2426</v>
      </c>
      <c r="B546" t="s">
        <v>1145</v>
      </c>
      <c r="E546" t="s">
        <v>80</v>
      </c>
      <c r="H546" t="s">
        <v>88</v>
      </c>
      <c r="I546" t="s">
        <v>91</v>
      </c>
      <c r="R546" t="s">
        <v>88</v>
      </c>
      <c r="S546" t="s">
        <v>1146</v>
      </c>
      <c r="T546" t="s">
        <v>1147</v>
      </c>
      <c r="U546" t="s">
        <v>81</v>
      </c>
      <c r="V546" t="s">
        <v>454</v>
      </c>
      <c r="AT546" t="s">
        <v>89</v>
      </c>
      <c r="AU546" t="s">
        <v>84</v>
      </c>
      <c r="BF546" t="s">
        <v>83</v>
      </c>
      <c r="BG546" t="s">
        <v>116</v>
      </c>
    </row>
    <row r="547" spans="1:74" hidden="1" x14ac:dyDescent="0.25">
      <c r="A547">
        <v>2427</v>
      </c>
      <c r="B547" t="s">
        <v>1148</v>
      </c>
      <c r="E547" t="s">
        <v>80</v>
      </c>
      <c r="H547" t="s">
        <v>123</v>
      </c>
      <c r="I547" t="s">
        <v>1149</v>
      </c>
      <c r="R547" t="s">
        <v>123</v>
      </c>
      <c r="S547" t="s">
        <v>1150</v>
      </c>
      <c r="T547" t="s">
        <v>163</v>
      </c>
      <c r="V547" t="s">
        <v>255</v>
      </c>
      <c r="AT547" t="s">
        <v>83</v>
      </c>
      <c r="AU547" t="s">
        <v>84</v>
      </c>
      <c r="BE547" t="s">
        <v>164</v>
      </c>
      <c r="BG547" t="s">
        <v>164</v>
      </c>
    </row>
    <row r="548" spans="1:74" hidden="1" x14ac:dyDescent="0.25">
      <c r="A548">
        <v>2428</v>
      </c>
      <c r="B548" t="s">
        <v>1151</v>
      </c>
      <c r="E548" t="s">
        <v>80</v>
      </c>
      <c r="H548" t="s">
        <v>104</v>
      </c>
      <c r="I548" t="s">
        <v>127</v>
      </c>
      <c r="J548" t="s">
        <v>123</v>
      </c>
      <c r="K548" t="s">
        <v>143</v>
      </c>
      <c r="R548" t="s">
        <v>104</v>
      </c>
      <c r="V548" t="s">
        <v>127</v>
      </c>
      <c r="AT548" t="s">
        <v>191</v>
      </c>
      <c r="AU548" t="s">
        <v>84</v>
      </c>
      <c r="AV548" t="s">
        <v>83</v>
      </c>
      <c r="AW548" t="s">
        <v>216</v>
      </c>
      <c r="BG548" t="s">
        <v>84</v>
      </c>
    </row>
    <row r="549" spans="1:74" hidden="1" x14ac:dyDescent="0.25">
      <c r="A549">
        <v>2429</v>
      </c>
      <c r="B549" t="s">
        <v>1152</v>
      </c>
      <c r="E549" t="s">
        <v>80</v>
      </c>
      <c r="Y549" t="s">
        <v>154</v>
      </c>
      <c r="Z549" t="s">
        <v>123</v>
      </c>
      <c r="AI549" t="s">
        <v>154</v>
      </c>
      <c r="AL549" t="s">
        <v>1153</v>
      </c>
      <c r="BI549" t="s">
        <v>92</v>
      </c>
      <c r="BJ549" t="s">
        <v>97</v>
      </c>
    </row>
    <row r="550" spans="1:74" hidden="1" x14ac:dyDescent="0.25">
      <c r="A550">
        <v>2436</v>
      </c>
      <c r="B550" t="s">
        <v>1154</v>
      </c>
      <c r="E550" t="s">
        <v>80</v>
      </c>
      <c r="H550" t="s">
        <v>110</v>
      </c>
      <c r="I550" t="s">
        <v>136</v>
      </c>
      <c r="J550" t="s">
        <v>138</v>
      </c>
      <c r="R550" t="s">
        <v>110</v>
      </c>
      <c r="S550" t="s">
        <v>110</v>
      </c>
      <c r="V550" t="s">
        <v>138</v>
      </c>
      <c r="AT550" t="s">
        <v>114</v>
      </c>
      <c r="AU550" t="s">
        <v>83</v>
      </c>
      <c r="AV550" t="s">
        <v>84</v>
      </c>
      <c r="BD550" t="s">
        <v>114</v>
      </c>
      <c r="BG550" t="s">
        <v>84</v>
      </c>
    </row>
    <row r="551" spans="1:74" hidden="1" x14ac:dyDescent="0.25">
      <c r="A551">
        <v>2437</v>
      </c>
      <c r="B551" t="s">
        <v>1155</v>
      </c>
      <c r="E551" t="s">
        <v>80</v>
      </c>
      <c r="G551">
        <v>10599</v>
      </c>
      <c r="Y551" t="s">
        <v>179</v>
      </c>
      <c r="Z551" t="s">
        <v>104</v>
      </c>
      <c r="AI551" t="s">
        <v>179</v>
      </c>
      <c r="AM551" t="s">
        <v>154</v>
      </c>
      <c r="BI551" t="s">
        <v>100</v>
      </c>
      <c r="BJ551" t="s">
        <v>98</v>
      </c>
      <c r="BV551" t="s">
        <v>92</v>
      </c>
    </row>
    <row r="552" spans="1:74" hidden="1" x14ac:dyDescent="0.25">
      <c r="A552">
        <v>2438</v>
      </c>
      <c r="B552" t="s">
        <v>1156</v>
      </c>
      <c r="E552" t="s">
        <v>80</v>
      </c>
      <c r="H552" t="s">
        <v>1157</v>
      </c>
      <c r="I552" t="s">
        <v>136</v>
      </c>
      <c r="J552" t="s">
        <v>138</v>
      </c>
      <c r="R552" t="s">
        <v>1157</v>
      </c>
      <c r="AT552" t="s">
        <v>116</v>
      </c>
      <c r="AU552" t="s">
        <v>83</v>
      </c>
      <c r="AV552" t="s">
        <v>84</v>
      </c>
    </row>
    <row r="553" spans="1:74" hidden="1" x14ac:dyDescent="0.25">
      <c r="A553">
        <v>2439</v>
      </c>
      <c r="B553" t="s">
        <v>1158</v>
      </c>
      <c r="E553" t="s">
        <v>80</v>
      </c>
      <c r="Y553" t="s">
        <v>181</v>
      </c>
      <c r="Z553" t="s">
        <v>127</v>
      </c>
      <c r="AA553" t="s">
        <v>142</v>
      </c>
      <c r="AB553" t="s">
        <v>233</v>
      </c>
      <c r="AI553" t="s">
        <v>181</v>
      </c>
      <c r="BI553" t="s">
        <v>183</v>
      </c>
      <c r="BJ553" t="s">
        <v>92</v>
      </c>
      <c r="BK553" t="s">
        <v>101</v>
      </c>
      <c r="BL553" t="s">
        <v>97</v>
      </c>
    </row>
    <row r="554" spans="1:74" hidden="1" x14ac:dyDescent="0.25">
      <c r="A554">
        <v>2443</v>
      </c>
      <c r="B554" t="s">
        <v>1159</v>
      </c>
      <c r="E554" t="s">
        <v>80</v>
      </c>
      <c r="H554" t="s">
        <v>127</v>
      </c>
      <c r="I554" t="s">
        <v>123</v>
      </c>
      <c r="J554" t="s">
        <v>106</v>
      </c>
      <c r="K554" t="s">
        <v>237</v>
      </c>
      <c r="R554" t="s">
        <v>127</v>
      </c>
      <c r="V554" t="s">
        <v>127</v>
      </c>
      <c r="AT554" t="s">
        <v>84</v>
      </c>
      <c r="AU554" t="s">
        <v>83</v>
      </c>
      <c r="AV554" t="s">
        <v>114</v>
      </c>
      <c r="AW554" t="s">
        <v>115</v>
      </c>
      <c r="BG554" t="s">
        <v>84</v>
      </c>
    </row>
    <row r="555" spans="1:74" hidden="1" x14ac:dyDescent="0.25">
      <c r="A555">
        <v>2444</v>
      </c>
      <c r="B555" t="s">
        <v>1160</v>
      </c>
      <c r="E555" t="s">
        <v>80</v>
      </c>
      <c r="H555" t="s">
        <v>81</v>
      </c>
      <c r="I555" t="s">
        <v>1161</v>
      </c>
      <c r="R555" t="s">
        <v>81</v>
      </c>
      <c r="AT555" t="s">
        <v>83</v>
      </c>
    </row>
    <row r="556" spans="1:74" hidden="1" x14ac:dyDescent="0.25">
      <c r="A556">
        <v>2447</v>
      </c>
      <c r="B556" t="s">
        <v>1162</v>
      </c>
      <c r="E556" t="s">
        <v>80</v>
      </c>
      <c r="Y556" t="s">
        <v>127</v>
      </c>
      <c r="AI556" t="s">
        <v>127</v>
      </c>
      <c r="BI556" t="s">
        <v>92</v>
      </c>
    </row>
    <row r="557" spans="1:74" x14ac:dyDescent="0.25">
      <c r="A557">
        <v>2448</v>
      </c>
      <c r="B557" t="s">
        <v>1163</v>
      </c>
      <c r="E557" t="s">
        <v>80</v>
      </c>
      <c r="H557" t="s">
        <v>979</v>
      </c>
      <c r="R557" t="s">
        <v>979</v>
      </c>
    </row>
    <row r="558" spans="1:74" hidden="1" x14ac:dyDescent="0.25">
      <c r="A558">
        <v>2451</v>
      </c>
      <c r="B558" t="s">
        <v>1164</v>
      </c>
      <c r="E558" t="s">
        <v>80</v>
      </c>
      <c r="H558" t="s">
        <v>1165</v>
      </c>
      <c r="R558" t="s">
        <v>1165</v>
      </c>
      <c r="S558" t="s">
        <v>1166</v>
      </c>
      <c r="T558" t="s">
        <v>1166</v>
      </c>
      <c r="U558" t="s">
        <v>1166</v>
      </c>
      <c r="V558" t="s">
        <v>1167</v>
      </c>
      <c r="AT558" t="s">
        <v>83</v>
      </c>
      <c r="BD558" t="s">
        <v>83</v>
      </c>
      <c r="BE558" t="s">
        <v>83</v>
      </c>
      <c r="BF558" t="s">
        <v>83</v>
      </c>
      <c r="BG558" t="s">
        <v>84</v>
      </c>
    </row>
    <row r="559" spans="1:74" hidden="1" x14ac:dyDescent="0.25">
      <c r="A559">
        <v>2452</v>
      </c>
      <c r="B559" t="s">
        <v>1168</v>
      </c>
      <c r="E559" t="s">
        <v>80</v>
      </c>
      <c r="Y559" t="s">
        <v>142</v>
      </c>
      <c r="AI559" t="s">
        <v>142</v>
      </c>
      <c r="AJ559" t="s">
        <v>1169</v>
      </c>
      <c r="AK559" t="s">
        <v>1170</v>
      </c>
      <c r="AL559" t="s">
        <v>252</v>
      </c>
      <c r="AN559" t="s">
        <v>1169</v>
      </c>
      <c r="BI559" t="s">
        <v>101</v>
      </c>
      <c r="BU559" t="s">
        <v>101</v>
      </c>
    </row>
    <row r="560" spans="1:74" hidden="1" x14ac:dyDescent="0.25">
      <c r="A560">
        <v>2457</v>
      </c>
      <c r="B560" t="s">
        <v>1171</v>
      </c>
      <c r="E560" t="s">
        <v>80</v>
      </c>
      <c r="H560" t="s">
        <v>136</v>
      </c>
      <c r="I560" t="s">
        <v>138</v>
      </c>
      <c r="J560" t="s">
        <v>1172</v>
      </c>
      <c r="K560" t="s">
        <v>1173</v>
      </c>
      <c r="L560" t="s">
        <v>1174</v>
      </c>
      <c r="M560" t="s">
        <v>1175</v>
      </c>
      <c r="N560" t="s">
        <v>110</v>
      </c>
      <c r="R560" t="s">
        <v>136</v>
      </c>
      <c r="S560" t="s">
        <v>136</v>
      </c>
      <c r="T560" t="s">
        <v>136</v>
      </c>
      <c r="U560" t="s">
        <v>1176</v>
      </c>
      <c r="V560" t="s">
        <v>1176</v>
      </c>
      <c r="AT560" t="s">
        <v>83</v>
      </c>
      <c r="AU560" t="s">
        <v>84</v>
      </c>
      <c r="AV560" t="s">
        <v>1177</v>
      </c>
      <c r="AW560" t="s">
        <v>1178</v>
      </c>
      <c r="AX560" t="s">
        <v>115</v>
      </c>
      <c r="AY560" t="s">
        <v>203</v>
      </c>
      <c r="AZ560" t="s">
        <v>114</v>
      </c>
      <c r="BD560" t="s">
        <v>83</v>
      </c>
      <c r="BE560" t="s">
        <v>83</v>
      </c>
      <c r="BF560" t="s">
        <v>83</v>
      </c>
      <c r="BG560" t="s">
        <v>83</v>
      </c>
    </row>
    <row r="561" spans="1:75" hidden="1" x14ac:dyDescent="0.25">
      <c r="A561">
        <v>2461</v>
      </c>
      <c r="B561" t="s">
        <v>1179</v>
      </c>
      <c r="E561" t="s">
        <v>80</v>
      </c>
      <c r="Y561" t="s">
        <v>123</v>
      </c>
      <c r="Z561" t="s">
        <v>127</v>
      </c>
      <c r="AI561" t="s">
        <v>123</v>
      </c>
      <c r="AJ561" t="s">
        <v>119</v>
      </c>
      <c r="AK561" t="s">
        <v>119</v>
      </c>
      <c r="AL561" t="s">
        <v>123</v>
      </c>
      <c r="AM561" t="s">
        <v>127</v>
      </c>
      <c r="AN561" t="s">
        <v>470</v>
      </c>
      <c r="BI561" t="s">
        <v>97</v>
      </c>
      <c r="BJ561" t="s">
        <v>92</v>
      </c>
      <c r="BS561" t="s">
        <v>120</v>
      </c>
      <c r="BT561" t="s">
        <v>120</v>
      </c>
      <c r="BU561" t="s">
        <v>97</v>
      </c>
      <c r="BV561" t="s">
        <v>92</v>
      </c>
      <c r="BW561" t="s">
        <v>471</v>
      </c>
    </row>
    <row r="562" spans="1:75" hidden="1" x14ac:dyDescent="0.25">
      <c r="A562">
        <v>2462</v>
      </c>
      <c r="B562" t="s">
        <v>1180</v>
      </c>
      <c r="E562" t="s">
        <v>80</v>
      </c>
      <c r="H562" t="s">
        <v>593</v>
      </c>
      <c r="I562" t="s">
        <v>1181</v>
      </c>
      <c r="J562" t="s">
        <v>95</v>
      </c>
      <c r="K562" t="s">
        <v>1182</v>
      </c>
      <c r="L562" t="s">
        <v>1183</v>
      </c>
      <c r="M562" t="s">
        <v>96</v>
      </c>
      <c r="R562" t="s">
        <v>593</v>
      </c>
      <c r="S562" t="s">
        <v>149</v>
      </c>
      <c r="U562" t="s">
        <v>149</v>
      </c>
      <c r="V562" t="s">
        <v>593</v>
      </c>
      <c r="AT562" t="s">
        <v>83</v>
      </c>
      <c r="AU562" t="s">
        <v>84</v>
      </c>
      <c r="AV562" t="s">
        <v>216</v>
      </c>
      <c r="AW562" t="s">
        <v>191</v>
      </c>
      <c r="BD562" t="s">
        <v>114</v>
      </c>
      <c r="BF562" t="s">
        <v>114</v>
      </c>
      <c r="BG562" t="s">
        <v>83</v>
      </c>
    </row>
    <row r="563" spans="1:75" hidden="1" x14ac:dyDescent="0.25">
      <c r="A563">
        <v>2464</v>
      </c>
      <c r="B563" t="s">
        <v>1184</v>
      </c>
      <c r="E563" t="s">
        <v>80</v>
      </c>
      <c r="Y563" t="s">
        <v>123</v>
      </c>
      <c r="AI563" t="s">
        <v>123</v>
      </c>
      <c r="BI563" t="s">
        <v>97</v>
      </c>
    </row>
    <row r="564" spans="1:75" hidden="1" x14ac:dyDescent="0.25">
      <c r="A564">
        <v>2466</v>
      </c>
      <c r="B564" t="s">
        <v>1185</v>
      </c>
      <c r="E564" t="s">
        <v>80</v>
      </c>
      <c r="H564" t="s">
        <v>658</v>
      </c>
      <c r="I564" t="s">
        <v>233</v>
      </c>
      <c r="J564" t="s">
        <v>783</v>
      </c>
      <c r="R564" t="s">
        <v>658</v>
      </c>
      <c r="S564" t="s">
        <v>233</v>
      </c>
      <c r="T564" t="s">
        <v>233</v>
      </c>
      <c r="U564" t="s">
        <v>233</v>
      </c>
      <c r="V564" t="s">
        <v>233</v>
      </c>
      <c r="AT564" t="s">
        <v>84</v>
      </c>
      <c r="AU564" t="s">
        <v>83</v>
      </c>
      <c r="AV564" t="s">
        <v>89</v>
      </c>
      <c r="BD564" t="s">
        <v>83</v>
      </c>
      <c r="BE564" t="s">
        <v>83</v>
      </c>
      <c r="BF564" t="s">
        <v>83</v>
      </c>
      <c r="BG564" t="s">
        <v>83</v>
      </c>
    </row>
    <row r="565" spans="1:75" hidden="1" x14ac:dyDescent="0.25">
      <c r="A565">
        <v>2473</v>
      </c>
      <c r="B565" t="s">
        <v>1186</v>
      </c>
      <c r="E565" t="s">
        <v>80</v>
      </c>
      <c r="Y565" t="s">
        <v>138</v>
      </c>
      <c r="Z565" t="s">
        <v>136</v>
      </c>
      <c r="AA565" t="s">
        <v>158</v>
      </c>
      <c r="AI565" t="s">
        <v>138</v>
      </c>
      <c r="AM565" t="s">
        <v>1187</v>
      </c>
      <c r="BI565" t="s">
        <v>92</v>
      </c>
      <c r="BJ565" t="s">
        <v>97</v>
      </c>
      <c r="BK565" t="s">
        <v>101</v>
      </c>
      <c r="BV565" t="s">
        <v>97</v>
      </c>
    </row>
    <row r="566" spans="1:75" hidden="1" x14ac:dyDescent="0.25">
      <c r="A566">
        <v>2475</v>
      </c>
      <c r="B566" t="s">
        <v>1188</v>
      </c>
      <c r="E566" t="s">
        <v>80</v>
      </c>
      <c r="H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AT566" t="s">
        <v>83</v>
      </c>
      <c r="BD566" t="s">
        <v>83</v>
      </c>
      <c r="BE566" t="s">
        <v>83</v>
      </c>
      <c r="BF566" t="s">
        <v>83</v>
      </c>
      <c r="BG566" t="s">
        <v>83</v>
      </c>
    </row>
    <row r="567" spans="1:75" hidden="1" x14ac:dyDescent="0.25">
      <c r="A567">
        <v>2486</v>
      </c>
      <c r="B567" t="s">
        <v>1189</v>
      </c>
      <c r="E567" t="s">
        <v>80</v>
      </c>
      <c r="Y567" t="s">
        <v>127</v>
      </c>
      <c r="Z567" t="s">
        <v>142</v>
      </c>
      <c r="AI567" t="s">
        <v>127</v>
      </c>
      <c r="BI567" t="s">
        <v>92</v>
      </c>
      <c r="BJ567" t="s">
        <v>101</v>
      </c>
    </row>
    <row r="568" spans="1:75" hidden="1" x14ac:dyDescent="0.25">
      <c r="A568">
        <v>2488</v>
      </c>
      <c r="B568" t="s">
        <v>1190</v>
      </c>
      <c r="E568" t="s">
        <v>80</v>
      </c>
      <c r="H568" t="s">
        <v>123</v>
      </c>
      <c r="R568" t="s">
        <v>123</v>
      </c>
      <c r="U568" t="s">
        <v>123</v>
      </c>
      <c r="AT568" t="s">
        <v>83</v>
      </c>
      <c r="BF568" t="s">
        <v>83</v>
      </c>
    </row>
    <row r="569" spans="1:75" hidden="1" x14ac:dyDescent="0.25">
      <c r="A569">
        <v>2495</v>
      </c>
      <c r="B569" t="s">
        <v>1191</v>
      </c>
      <c r="E569" t="s">
        <v>80</v>
      </c>
      <c r="Y569" t="s">
        <v>123</v>
      </c>
      <c r="Z569" t="s">
        <v>154</v>
      </c>
      <c r="AI569" t="s">
        <v>123</v>
      </c>
      <c r="AK569" t="s">
        <v>123</v>
      </c>
      <c r="AM569" t="s">
        <v>123</v>
      </c>
      <c r="BI569" t="s">
        <v>97</v>
      </c>
      <c r="BJ569" t="s">
        <v>92</v>
      </c>
      <c r="BT569" t="s">
        <v>97</v>
      </c>
      <c r="BV569" t="s">
        <v>97</v>
      </c>
    </row>
    <row r="570" spans="1:75" hidden="1" x14ac:dyDescent="0.25">
      <c r="A570">
        <v>2498</v>
      </c>
      <c r="B570" t="s">
        <v>1192</v>
      </c>
      <c r="E570" t="s">
        <v>80</v>
      </c>
      <c r="Y570" t="s">
        <v>142</v>
      </c>
      <c r="AI570" t="s">
        <v>142</v>
      </c>
      <c r="AJ570" t="s">
        <v>1193</v>
      </c>
      <c r="BI570" t="s">
        <v>101</v>
      </c>
      <c r="BS570" t="s">
        <v>164</v>
      </c>
    </row>
    <row r="571" spans="1:75" hidden="1" x14ac:dyDescent="0.25">
      <c r="A571">
        <v>2500</v>
      </c>
      <c r="B571" t="s">
        <v>1194</v>
      </c>
      <c r="E571" t="s">
        <v>80</v>
      </c>
      <c r="H571" t="s">
        <v>123</v>
      </c>
      <c r="I571" t="s">
        <v>658</v>
      </c>
      <c r="J571" t="s">
        <v>1195</v>
      </c>
      <c r="K571" t="s">
        <v>946</v>
      </c>
      <c r="L571" t="s">
        <v>262</v>
      </c>
      <c r="M571" t="s">
        <v>1196</v>
      </c>
      <c r="N571" t="s">
        <v>706</v>
      </c>
      <c r="O571" t="s">
        <v>104</v>
      </c>
      <c r="P571" t="s">
        <v>442</v>
      </c>
      <c r="R571" t="s">
        <v>123</v>
      </c>
      <c r="T571" t="s">
        <v>235</v>
      </c>
      <c r="V571" t="s">
        <v>127</v>
      </c>
      <c r="AT571" t="s">
        <v>83</v>
      </c>
      <c r="AU571" t="s">
        <v>84</v>
      </c>
      <c r="AV571" t="s">
        <v>203</v>
      </c>
      <c r="AX571" t="s">
        <v>268</v>
      </c>
      <c r="AZ571" t="s">
        <v>131</v>
      </c>
      <c r="BA571" t="s">
        <v>191</v>
      </c>
      <c r="BB571" t="s">
        <v>190</v>
      </c>
      <c r="BE571" t="s">
        <v>83</v>
      </c>
      <c r="BG571" t="s">
        <v>84</v>
      </c>
    </row>
    <row r="572" spans="1:75" hidden="1" x14ac:dyDescent="0.25">
      <c r="A572">
        <v>2501</v>
      </c>
      <c r="B572" t="s">
        <v>1197</v>
      </c>
      <c r="E572" t="s">
        <v>80</v>
      </c>
      <c r="H572" t="s">
        <v>91</v>
      </c>
      <c r="I572" t="s">
        <v>81</v>
      </c>
      <c r="J572" t="s">
        <v>87</v>
      </c>
      <c r="R572" t="s">
        <v>91</v>
      </c>
      <c r="V572" t="s">
        <v>91</v>
      </c>
      <c r="AT572" t="s">
        <v>84</v>
      </c>
      <c r="AU572" t="s">
        <v>83</v>
      </c>
      <c r="AV572" t="s">
        <v>89</v>
      </c>
      <c r="BG572" t="s">
        <v>84</v>
      </c>
    </row>
    <row r="573" spans="1:75" hidden="1" x14ac:dyDescent="0.25">
      <c r="A573">
        <v>2509</v>
      </c>
      <c r="B573" t="s">
        <v>1198</v>
      </c>
      <c r="E573" t="s">
        <v>80</v>
      </c>
      <c r="H573" t="s">
        <v>658</v>
      </c>
      <c r="R573" t="s">
        <v>658</v>
      </c>
      <c r="AT573" t="s">
        <v>84</v>
      </c>
    </row>
    <row r="574" spans="1:75" hidden="1" x14ac:dyDescent="0.25">
      <c r="A574">
        <v>2510</v>
      </c>
      <c r="B574" t="s">
        <v>1199</v>
      </c>
      <c r="E574" t="s">
        <v>80</v>
      </c>
      <c r="Y574" t="s">
        <v>104</v>
      </c>
      <c r="AI574" t="s">
        <v>104</v>
      </c>
      <c r="AJ574" t="s">
        <v>163</v>
      </c>
      <c r="AK574" t="s">
        <v>163</v>
      </c>
      <c r="AL574" t="s">
        <v>163</v>
      </c>
      <c r="AN574" t="s">
        <v>163</v>
      </c>
      <c r="BI574" t="s">
        <v>98</v>
      </c>
      <c r="BS574" t="s">
        <v>164</v>
      </c>
      <c r="BT574" t="s">
        <v>164</v>
      </c>
      <c r="BU574" t="s">
        <v>164</v>
      </c>
      <c r="BW574" t="s">
        <v>164</v>
      </c>
    </row>
    <row r="575" spans="1:75" hidden="1" x14ac:dyDescent="0.25">
      <c r="A575">
        <v>2512</v>
      </c>
      <c r="B575" t="s">
        <v>1200</v>
      </c>
      <c r="E575" t="s">
        <v>80</v>
      </c>
      <c r="Y575" t="s">
        <v>1201</v>
      </c>
      <c r="Z575" t="s">
        <v>636</v>
      </c>
      <c r="AI575" t="s">
        <v>1201</v>
      </c>
      <c r="AJ575" t="s">
        <v>119</v>
      </c>
      <c r="AK575" t="s">
        <v>119</v>
      </c>
      <c r="AL575" t="s">
        <v>119</v>
      </c>
      <c r="AM575" t="s">
        <v>123</v>
      </c>
      <c r="AN575" t="s">
        <v>119</v>
      </c>
      <c r="BS575" t="s">
        <v>120</v>
      </c>
      <c r="BT575" t="s">
        <v>120</v>
      </c>
      <c r="BU575" t="s">
        <v>120</v>
      </c>
      <c r="BV575" t="s">
        <v>97</v>
      </c>
      <c r="BW575" t="s">
        <v>120</v>
      </c>
    </row>
    <row r="576" spans="1:75" hidden="1" x14ac:dyDescent="0.25">
      <c r="A576">
        <v>2513</v>
      </c>
      <c r="B576" t="s">
        <v>1202</v>
      </c>
      <c r="E576" t="s">
        <v>80</v>
      </c>
      <c r="H576" t="s">
        <v>1203</v>
      </c>
      <c r="R576" t="s">
        <v>1203</v>
      </c>
      <c r="T576" t="s">
        <v>81</v>
      </c>
      <c r="U576" t="s">
        <v>1204</v>
      </c>
      <c r="AT576" t="s">
        <v>83</v>
      </c>
      <c r="BE576" t="s">
        <v>83</v>
      </c>
    </row>
    <row r="577" spans="1:75" hidden="1" x14ac:dyDescent="0.25">
      <c r="A577">
        <v>2514</v>
      </c>
      <c r="B577" t="s">
        <v>1205</v>
      </c>
      <c r="E577" t="s">
        <v>80</v>
      </c>
      <c r="Y577" t="s">
        <v>127</v>
      </c>
      <c r="Z577" t="s">
        <v>123</v>
      </c>
      <c r="AA577" t="s">
        <v>181</v>
      </c>
      <c r="AI577" t="s">
        <v>127</v>
      </c>
      <c r="AM577" t="s">
        <v>123</v>
      </c>
      <c r="BI577" t="s">
        <v>92</v>
      </c>
      <c r="BJ577" t="s">
        <v>97</v>
      </c>
      <c r="BK577" t="s">
        <v>183</v>
      </c>
      <c r="BV577" t="s">
        <v>97</v>
      </c>
    </row>
    <row r="578" spans="1:75" hidden="1" x14ac:dyDescent="0.25">
      <c r="A578">
        <v>2515</v>
      </c>
      <c r="B578" t="s">
        <v>1206</v>
      </c>
      <c r="E578" t="s">
        <v>80</v>
      </c>
      <c r="H578" t="s">
        <v>123</v>
      </c>
      <c r="I578" t="s">
        <v>154</v>
      </c>
      <c r="J578" t="s">
        <v>1207</v>
      </c>
      <c r="K578" t="s">
        <v>1208</v>
      </c>
      <c r="L578" t="s">
        <v>106</v>
      </c>
      <c r="M578" t="s">
        <v>237</v>
      </c>
      <c r="R578" t="s">
        <v>123</v>
      </c>
      <c r="S578" t="s">
        <v>123</v>
      </c>
      <c r="T578" t="s">
        <v>1209</v>
      </c>
      <c r="U578" t="s">
        <v>123</v>
      </c>
      <c r="V578" t="s">
        <v>1210</v>
      </c>
      <c r="AT578" t="s">
        <v>83</v>
      </c>
      <c r="AU578" t="s">
        <v>84</v>
      </c>
      <c r="AW578" t="s">
        <v>1178</v>
      </c>
      <c r="AX578" t="s">
        <v>114</v>
      </c>
      <c r="AY578" t="s">
        <v>115</v>
      </c>
      <c r="BD578" t="s">
        <v>83</v>
      </c>
      <c r="BE578" t="s">
        <v>177</v>
      </c>
      <c r="BF578" t="s">
        <v>83</v>
      </c>
      <c r="BG578" t="s">
        <v>84</v>
      </c>
    </row>
    <row r="579" spans="1:75" hidden="1" x14ac:dyDescent="0.25">
      <c r="A579">
        <v>2517</v>
      </c>
      <c r="B579" t="s">
        <v>1211</v>
      </c>
      <c r="E579" t="s">
        <v>80</v>
      </c>
      <c r="H579" t="s">
        <v>81</v>
      </c>
      <c r="I579" t="s">
        <v>91</v>
      </c>
      <c r="R579" t="s">
        <v>81</v>
      </c>
      <c r="S579" t="s">
        <v>81</v>
      </c>
      <c r="AT579" t="s">
        <v>83</v>
      </c>
      <c r="AU579" t="s">
        <v>84</v>
      </c>
      <c r="BD579" t="s">
        <v>83</v>
      </c>
    </row>
    <row r="580" spans="1:75" hidden="1" x14ac:dyDescent="0.25">
      <c r="A580">
        <v>2518</v>
      </c>
      <c r="B580" t="s">
        <v>1212</v>
      </c>
      <c r="E580" t="s">
        <v>80</v>
      </c>
      <c r="Y580" t="s">
        <v>294</v>
      </c>
      <c r="Z580" t="s">
        <v>138</v>
      </c>
      <c r="AA580" t="s">
        <v>113</v>
      </c>
      <c r="AI580" t="s">
        <v>294</v>
      </c>
      <c r="BI580" t="s">
        <v>308</v>
      </c>
      <c r="BJ580" t="s">
        <v>92</v>
      </c>
      <c r="BK580" t="s">
        <v>107</v>
      </c>
    </row>
    <row r="581" spans="1:75" hidden="1" x14ac:dyDescent="0.25">
      <c r="A581">
        <v>2519</v>
      </c>
      <c r="B581" t="s">
        <v>1213</v>
      </c>
      <c r="E581" t="s">
        <v>80</v>
      </c>
      <c r="Y581" t="s">
        <v>127</v>
      </c>
      <c r="Z581" t="s">
        <v>1214</v>
      </c>
      <c r="AI581" t="s">
        <v>127</v>
      </c>
      <c r="AJ581" t="s">
        <v>123</v>
      </c>
      <c r="AK581" t="s">
        <v>233</v>
      </c>
      <c r="AM581" t="s">
        <v>142</v>
      </c>
      <c r="AN581" t="s">
        <v>181</v>
      </c>
      <c r="BI581" t="s">
        <v>92</v>
      </c>
      <c r="BS581" t="s">
        <v>97</v>
      </c>
      <c r="BT581" t="s">
        <v>97</v>
      </c>
      <c r="BV581" t="s">
        <v>101</v>
      </c>
      <c r="BW581" t="s">
        <v>183</v>
      </c>
    </row>
    <row r="582" spans="1:75" hidden="1" x14ac:dyDescent="0.25">
      <c r="A582">
        <v>2520</v>
      </c>
      <c r="B582" t="s">
        <v>1215</v>
      </c>
      <c r="E582" t="s">
        <v>80</v>
      </c>
      <c r="Y582" t="s">
        <v>136</v>
      </c>
      <c r="AI582" t="s">
        <v>136</v>
      </c>
      <c r="AN582" t="s">
        <v>934</v>
      </c>
      <c r="BI582" t="s">
        <v>97</v>
      </c>
    </row>
    <row r="583" spans="1:75" hidden="1" x14ac:dyDescent="0.25">
      <c r="A583">
        <v>2521</v>
      </c>
      <c r="B583" t="s">
        <v>1216</v>
      </c>
      <c r="E583" t="s">
        <v>80</v>
      </c>
      <c r="H583" t="s">
        <v>123</v>
      </c>
      <c r="R583" t="s">
        <v>123</v>
      </c>
      <c r="AT583" t="s">
        <v>83</v>
      </c>
    </row>
    <row r="584" spans="1:75" hidden="1" x14ac:dyDescent="0.25">
      <c r="A584">
        <v>2522</v>
      </c>
      <c r="B584" t="s">
        <v>1217</v>
      </c>
      <c r="E584" t="s">
        <v>80</v>
      </c>
      <c r="Y584" t="s">
        <v>136</v>
      </c>
      <c r="AI584" t="s">
        <v>136</v>
      </c>
      <c r="AL584" t="s">
        <v>123</v>
      </c>
      <c r="BI584" t="s">
        <v>97</v>
      </c>
      <c r="BU584" t="s">
        <v>97</v>
      </c>
    </row>
    <row r="585" spans="1:75" x14ac:dyDescent="0.25">
      <c r="A585">
        <v>2525</v>
      </c>
      <c r="B585" t="s">
        <v>1218</v>
      </c>
      <c r="E585" t="s">
        <v>80</v>
      </c>
      <c r="H585" t="s">
        <v>979</v>
      </c>
      <c r="R585" t="s">
        <v>979</v>
      </c>
    </row>
    <row r="586" spans="1:75" hidden="1" x14ac:dyDescent="0.25">
      <c r="A586">
        <v>2526</v>
      </c>
      <c r="B586" t="s">
        <v>1219</v>
      </c>
      <c r="E586" t="s">
        <v>80</v>
      </c>
      <c r="G586">
        <v>10599</v>
      </c>
      <c r="Y586" t="s">
        <v>479</v>
      </c>
      <c r="Z586" t="s">
        <v>136</v>
      </c>
      <c r="AA586" t="s">
        <v>242</v>
      </c>
      <c r="AI586" t="s">
        <v>479</v>
      </c>
      <c r="AJ586" t="s">
        <v>123</v>
      </c>
      <c r="AK586" t="s">
        <v>123</v>
      </c>
      <c r="AL586" t="s">
        <v>123</v>
      </c>
      <c r="AM586" t="s">
        <v>123</v>
      </c>
      <c r="AN586" t="s">
        <v>470</v>
      </c>
      <c r="BI586" t="s">
        <v>183</v>
      </c>
      <c r="BJ586" t="s">
        <v>97</v>
      </c>
      <c r="BK586" t="s">
        <v>92</v>
      </c>
      <c r="BS586" t="s">
        <v>97</v>
      </c>
      <c r="BT586" t="s">
        <v>97</v>
      </c>
      <c r="BU586" t="s">
        <v>97</v>
      </c>
      <c r="BV586" t="s">
        <v>97</v>
      </c>
      <c r="BW586" t="s">
        <v>471</v>
      </c>
    </row>
    <row r="587" spans="1:75" hidden="1" x14ac:dyDescent="0.25">
      <c r="A587">
        <v>2527</v>
      </c>
      <c r="B587" t="s">
        <v>1220</v>
      </c>
      <c r="E587" t="s">
        <v>80</v>
      </c>
      <c r="H587" t="s">
        <v>154</v>
      </c>
      <c r="I587" t="s">
        <v>123</v>
      </c>
      <c r="R587" t="s">
        <v>154</v>
      </c>
      <c r="AT587" t="s">
        <v>84</v>
      </c>
      <c r="AU587" t="s">
        <v>83</v>
      </c>
    </row>
    <row r="588" spans="1:75" hidden="1" x14ac:dyDescent="0.25">
      <c r="A588">
        <v>2532</v>
      </c>
      <c r="B588" t="s">
        <v>1221</v>
      </c>
      <c r="E588" t="s">
        <v>80</v>
      </c>
      <c r="Y588" t="s">
        <v>127</v>
      </c>
      <c r="Z588" t="s">
        <v>123</v>
      </c>
      <c r="AA588" t="s">
        <v>142</v>
      </c>
      <c r="AI588" t="s">
        <v>127</v>
      </c>
      <c r="AJ588" t="s">
        <v>142</v>
      </c>
      <c r="AK588" t="s">
        <v>123</v>
      </c>
      <c r="AL588" t="s">
        <v>123</v>
      </c>
      <c r="AM588" t="s">
        <v>123</v>
      </c>
      <c r="AN588" t="s">
        <v>123</v>
      </c>
      <c r="BI588" t="s">
        <v>92</v>
      </c>
      <c r="BJ588" t="s">
        <v>97</v>
      </c>
      <c r="BK588" t="s">
        <v>101</v>
      </c>
      <c r="BS588" t="s">
        <v>101</v>
      </c>
      <c r="BT588" t="s">
        <v>97</v>
      </c>
      <c r="BU588" t="s">
        <v>97</v>
      </c>
      <c r="BV588" t="s">
        <v>97</v>
      </c>
      <c r="BW588" t="s">
        <v>97</v>
      </c>
    </row>
    <row r="589" spans="1:75" hidden="1" x14ac:dyDescent="0.25">
      <c r="A589">
        <v>2534</v>
      </c>
      <c r="B589" t="s">
        <v>1222</v>
      </c>
      <c r="E589" t="s">
        <v>80</v>
      </c>
      <c r="H589" t="s">
        <v>242</v>
      </c>
      <c r="R589" t="s">
        <v>242</v>
      </c>
      <c r="AT589" t="s">
        <v>84</v>
      </c>
    </row>
    <row r="590" spans="1:75" hidden="1" x14ac:dyDescent="0.25">
      <c r="A590">
        <v>2536</v>
      </c>
      <c r="B590" t="s">
        <v>1223</v>
      </c>
      <c r="E590" t="s">
        <v>80</v>
      </c>
      <c r="Y590" t="s">
        <v>127</v>
      </c>
      <c r="Z590" t="s">
        <v>123</v>
      </c>
      <c r="AI590" t="s">
        <v>127</v>
      </c>
      <c r="AJ590" t="s">
        <v>123</v>
      </c>
      <c r="AK590" t="s">
        <v>119</v>
      </c>
      <c r="BI590" t="s">
        <v>92</v>
      </c>
      <c r="BJ590" t="s">
        <v>97</v>
      </c>
      <c r="BS590" t="s">
        <v>97</v>
      </c>
      <c r="BT590" t="s">
        <v>120</v>
      </c>
    </row>
    <row r="591" spans="1:75" hidden="1" x14ac:dyDescent="0.25">
      <c r="A591">
        <v>2538</v>
      </c>
      <c r="B591" t="s">
        <v>1224</v>
      </c>
      <c r="E591" t="s">
        <v>80</v>
      </c>
      <c r="H591" t="s">
        <v>88</v>
      </c>
      <c r="I591" t="s">
        <v>94</v>
      </c>
      <c r="R591" t="s">
        <v>88</v>
      </c>
      <c r="AT591" t="s">
        <v>89</v>
      </c>
      <c r="AU591" t="s">
        <v>191</v>
      </c>
    </row>
    <row r="592" spans="1:75" hidden="1" x14ac:dyDescent="0.25">
      <c r="A592">
        <v>2539</v>
      </c>
      <c r="B592" t="s">
        <v>1225</v>
      </c>
      <c r="E592" t="s">
        <v>80</v>
      </c>
      <c r="Y592" t="s">
        <v>138</v>
      </c>
      <c r="AI592" t="s">
        <v>138</v>
      </c>
      <c r="BI592" t="s">
        <v>92</v>
      </c>
    </row>
    <row r="593" spans="1:75" hidden="1" x14ac:dyDescent="0.25">
      <c r="A593">
        <v>2540</v>
      </c>
      <c r="B593" t="s">
        <v>1226</v>
      </c>
      <c r="E593" t="s">
        <v>80</v>
      </c>
      <c r="H593" t="s">
        <v>127</v>
      </c>
      <c r="I593" t="s">
        <v>123</v>
      </c>
      <c r="J593" t="s">
        <v>142</v>
      </c>
      <c r="K593" t="s">
        <v>106</v>
      </c>
      <c r="L593" t="s">
        <v>236</v>
      </c>
      <c r="R593" t="s">
        <v>127</v>
      </c>
      <c r="AT593" t="s">
        <v>84</v>
      </c>
      <c r="AU593" t="s">
        <v>83</v>
      </c>
      <c r="AV593" t="s">
        <v>89</v>
      </c>
      <c r="AW593" t="s">
        <v>114</v>
      </c>
      <c r="AX593" t="s">
        <v>116</v>
      </c>
    </row>
    <row r="594" spans="1:75" hidden="1" x14ac:dyDescent="0.25">
      <c r="A594">
        <v>2545</v>
      </c>
      <c r="B594" t="s">
        <v>1227</v>
      </c>
      <c r="E594" t="s">
        <v>80</v>
      </c>
      <c r="Y594" t="s">
        <v>127</v>
      </c>
      <c r="Z594" t="s">
        <v>123</v>
      </c>
      <c r="AI594" t="s">
        <v>127</v>
      </c>
      <c r="BI594" t="s">
        <v>92</v>
      </c>
      <c r="BJ594" t="s">
        <v>97</v>
      </c>
    </row>
    <row r="595" spans="1:75" hidden="1" x14ac:dyDescent="0.25">
      <c r="A595">
        <v>2549</v>
      </c>
      <c r="B595" t="s">
        <v>1228</v>
      </c>
      <c r="E595" t="s">
        <v>80</v>
      </c>
      <c r="Y595" t="s">
        <v>318</v>
      </c>
      <c r="AI595" t="s">
        <v>318</v>
      </c>
      <c r="BI595" t="s">
        <v>326</v>
      </c>
    </row>
    <row r="596" spans="1:75" hidden="1" x14ac:dyDescent="0.25">
      <c r="A596">
        <v>2552</v>
      </c>
      <c r="B596" t="s">
        <v>1229</v>
      </c>
      <c r="E596" t="s">
        <v>80</v>
      </c>
      <c r="Y596" t="s">
        <v>123</v>
      </c>
      <c r="AI596" t="s">
        <v>123</v>
      </c>
      <c r="BI596" t="s">
        <v>97</v>
      </c>
    </row>
    <row r="597" spans="1:75" hidden="1" x14ac:dyDescent="0.25">
      <c r="A597">
        <v>2555</v>
      </c>
      <c r="B597" t="s">
        <v>1230</v>
      </c>
      <c r="E597" t="s">
        <v>80</v>
      </c>
      <c r="Y597" t="s">
        <v>1231</v>
      </c>
      <c r="Z597" t="s">
        <v>361</v>
      </c>
      <c r="AA597" t="s">
        <v>714</v>
      </c>
      <c r="AI597" t="s">
        <v>1231</v>
      </c>
      <c r="BK597" t="s">
        <v>92</v>
      </c>
    </row>
    <row r="598" spans="1:75" hidden="1" x14ac:dyDescent="0.25">
      <c r="A598">
        <v>2557</v>
      </c>
      <c r="B598" t="s">
        <v>1232</v>
      </c>
      <c r="E598" t="s">
        <v>80</v>
      </c>
      <c r="Y598" t="s">
        <v>1233</v>
      </c>
      <c r="AI598" t="s">
        <v>1233</v>
      </c>
      <c r="AL598" t="s">
        <v>138</v>
      </c>
      <c r="AM598" t="s">
        <v>1233</v>
      </c>
      <c r="BU598" t="s">
        <v>92</v>
      </c>
    </row>
    <row r="599" spans="1:75" hidden="1" x14ac:dyDescent="0.25">
      <c r="A599">
        <v>2564</v>
      </c>
      <c r="B599" t="s">
        <v>1234</v>
      </c>
      <c r="E599" t="s">
        <v>80</v>
      </c>
      <c r="G599">
        <v>10599</v>
      </c>
      <c r="Y599" t="s">
        <v>123</v>
      </c>
      <c r="Z599" t="s">
        <v>127</v>
      </c>
      <c r="AI599" t="s">
        <v>123</v>
      </c>
      <c r="AK599" t="s">
        <v>123</v>
      </c>
      <c r="AN599" t="s">
        <v>255</v>
      </c>
      <c r="BI599" t="s">
        <v>97</v>
      </c>
      <c r="BJ599" t="s">
        <v>92</v>
      </c>
      <c r="BT599" t="s">
        <v>97</v>
      </c>
      <c r="BW599" t="s">
        <v>164</v>
      </c>
    </row>
    <row r="600" spans="1:75" hidden="1" x14ac:dyDescent="0.25">
      <c r="A600">
        <v>2565</v>
      </c>
      <c r="B600" t="s">
        <v>1235</v>
      </c>
      <c r="E600" t="s">
        <v>80</v>
      </c>
      <c r="H600" t="s">
        <v>300</v>
      </c>
      <c r="I600" t="s">
        <v>337</v>
      </c>
      <c r="J600" t="s">
        <v>714</v>
      </c>
      <c r="K600" t="s">
        <v>503</v>
      </c>
      <c r="R600" t="s">
        <v>300</v>
      </c>
      <c r="AT600" t="s">
        <v>83</v>
      </c>
      <c r="AV600" t="s">
        <v>84</v>
      </c>
      <c r="AW600" t="s">
        <v>89</v>
      </c>
    </row>
    <row r="601" spans="1:75" hidden="1" x14ac:dyDescent="0.25">
      <c r="A601">
        <v>2566</v>
      </c>
      <c r="B601" t="s">
        <v>1236</v>
      </c>
      <c r="E601" t="s">
        <v>80</v>
      </c>
      <c r="G601">
        <v>10599</v>
      </c>
      <c r="H601" t="s">
        <v>179</v>
      </c>
      <c r="I601" t="s">
        <v>104</v>
      </c>
      <c r="J601" t="s">
        <v>1237</v>
      </c>
      <c r="R601" t="s">
        <v>179</v>
      </c>
      <c r="U601" t="s">
        <v>1238</v>
      </c>
      <c r="AT601" t="s">
        <v>190</v>
      </c>
      <c r="AU601" t="s">
        <v>191</v>
      </c>
    </row>
    <row r="602" spans="1:75" hidden="1" x14ac:dyDescent="0.25">
      <c r="A602">
        <v>2572</v>
      </c>
      <c r="B602" t="s">
        <v>1239</v>
      </c>
      <c r="E602" t="s">
        <v>80</v>
      </c>
      <c r="Y602" t="s">
        <v>856</v>
      </c>
      <c r="Z602" t="s">
        <v>470</v>
      </c>
      <c r="AI602" t="s">
        <v>856</v>
      </c>
      <c r="BJ602" t="s">
        <v>471</v>
      </c>
    </row>
    <row r="603" spans="1:75" hidden="1" x14ac:dyDescent="0.25">
      <c r="A603">
        <v>2573</v>
      </c>
      <c r="B603" t="s">
        <v>1240</v>
      </c>
      <c r="E603" t="s">
        <v>80</v>
      </c>
      <c r="Y603" t="s">
        <v>1241</v>
      </c>
      <c r="AI603" t="s">
        <v>1241</v>
      </c>
    </row>
    <row r="604" spans="1:75" hidden="1" x14ac:dyDescent="0.25">
      <c r="A604">
        <v>2575</v>
      </c>
      <c r="B604" t="s">
        <v>1242</v>
      </c>
      <c r="E604" t="s">
        <v>80</v>
      </c>
      <c r="Y604" t="s">
        <v>138</v>
      </c>
      <c r="AI604" t="s">
        <v>138</v>
      </c>
      <c r="BI604" t="s">
        <v>92</v>
      </c>
    </row>
    <row r="605" spans="1:75" x14ac:dyDescent="0.25">
      <c r="A605">
        <v>2576</v>
      </c>
      <c r="B605" t="s">
        <v>1243</v>
      </c>
      <c r="E605" t="s">
        <v>80</v>
      </c>
      <c r="H605" t="s">
        <v>1244</v>
      </c>
      <c r="R605" t="s">
        <v>1244</v>
      </c>
    </row>
    <row r="606" spans="1:75" hidden="1" x14ac:dyDescent="0.25">
      <c r="A606">
        <v>2577</v>
      </c>
      <c r="B606" t="s">
        <v>1245</v>
      </c>
      <c r="E606" t="s">
        <v>80</v>
      </c>
      <c r="Y606" t="s">
        <v>127</v>
      </c>
      <c r="Z606" t="s">
        <v>104</v>
      </c>
      <c r="AI606" t="s">
        <v>127</v>
      </c>
      <c r="AM606" t="s">
        <v>127</v>
      </c>
      <c r="BI606" t="s">
        <v>92</v>
      </c>
      <c r="BJ606" t="s">
        <v>98</v>
      </c>
      <c r="BV606" t="s">
        <v>92</v>
      </c>
    </row>
    <row r="607" spans="1:75" hidden="1" x14ac:dyDescent="0.25">
      <c r="A607">
        <v>2578</v>
      </c>
      <c r="B607" t="s">
        <v>1246</v>
      </c>
      <c r="E607" t="s">
        <v>80</v>
      </c>
      <c r="H607" t="s">
        <v>1247</v>
      </c>
      <c r="R607" t="s">
        <v>1247</v>
      </c>
      <c r="AT607" t="s">
        <v>89</v>
      </c>
    </row>
    <row r="608" spans="1:75" hidden="1" x14ac:dyDescent="0.25">
      <c r="A608">
        <v>2579</v>
      </c>
      <c r="B608" t="s">
        <v>1248</v>
      </c>
      <c r="E608" t="s">
        <v>80</v>
      </c>
      <c r="G608">
        <v>10599</v>
      </c>
      <c r="H608" t="s">
        <v>154</v>
      </c>
      <c r="R608" t="s">
        <v>154</v>
      </c>
      <c r="AT608" t="s">
        <v>84</v>
      </c>
    </row>
    <row r="609" spans="1:75" hidden="1" x14ac:dyDescent="0.25">
      <c r="A609">
        <v>2580</v>
      </c>
      <c r="B609" t="s">
        <v>1249</v>
      </c>
      <c r="E609" t="s">
        <v>80</v>
      </c>
      <c r="H609" t="s">
        <v>123</v>
      </c>
      <c r="I609" t="s">
        <v>856</v>
      </c>
      <c r="J609" t="s">
        <v>127</v>
      </c>
      <c r="R609" t="s">
        <v>123</v>
      </c>
      <c r="AT609" t="s">
        <v>83</v>
      </c>
      <c r="AV609" t="s">
        <v>84</v>
      </c>
    </row>
    <row r="610" spans="1:75" hidden="1" x14ac:dyDescent="0.25">
      <c r="A610">
        <v>2581</v>
      </c>
      <c r="B610" t="s">
        <v>1250</v>
      </c>
      <c r="E610" t="s">
        <v>80</v>
      </c>
      <c r="H610" t="s">
        <v>1251</v>
      </c>
      <c r="R610" t="s">
        <v>1251</v>
      </c>
      <c r="AT610" t="s">
        <v>84</v>
      </c>
    </row>
    <row r="611" spans="1:75" hidden="1" x14ac:dyDescent="0.25">
      <c r="A611">
        <v>2582</v>
      </c>
      <c r="B611" t="s">
        <v>1252</v>
      </c>
      <c r="E611" t="s">
        <v>80</v>
      </c>
      <c r="H611" t="s">
        <v>470</v>
      </c>
      <c r="R611" t="s">
        <v>470</v>
      </c>
      <c r="AT611" t="s">
        <v>667</v>
      </c>
    </row>
    <row r="612" spans="1:75" hidden="1" x14ac:dyDescent="0.25">
      <c r="A612">
        <v>2583</v>
      </c>
      <c r="B612" t="s">
        <v>1253</v>
      </c>
      <c r="E612" t="s">
        <v>80</v>
      </c>
      <c r="Y612" t="s">
        <v>127</v>
      </c>
      <c r="Z612" t="s">
        <v>123</v>
      </c>
      <c r="AA612" t="s">
        <v>679</v>
      </c>
      <c r="AI612" t="s">
        <v>127</v>
      </c>
      <c r="AJ612" t="s">
        <v>1254</v>
      </c>
      <c r="AK612" t="s">
        <v>294</v>
      </c>
      <c r="AL612" t="s">
        <v>1255</v>
      </c>
      <c r="AM612" t="s">
        <v>1256</v>
      </c>
      <c r="AN612" t="s">
        <v>1257</v>
      </c>
      <c r="BI612" t="s">
        <v>92</v>
      </c>
      <c r="BJ612" t="s">
        <v>97</v>
      </c>
      <c r="BK612" t="s">
        <v>471</v>
      </c>
      <c r="BS612" t="s">
        <v>97</v>
      </c>
      <c r="BT612" t="s">
        <v>308</v>
      </c>
      <c r="BU612" t="s">
        <v>97</v>
      </c>
      <c r="BV612" t="s">
        <v>92</v>
      </c>
      <c r="BW612" t="s">
        <v>97</v>
      </c>
    </row>
    <row r="613" spans="1:75" hidden="1" x14ac:dyDescent="0.25">
      <c r="A613">
        <v>2584</v>
      </c>
      <c r="B613" t="s">
        <v>1258</v>
      </c>
      <c r="E613" t="s">
        <v>80</v>
      </c>
      <c r="Y613" t="s">
        <v>105</v>
      </c>
      <c r="AI613" t="s">
        <v>105</v>
      </c>
      <c r="BI613" t="s">
        <v>107</v>
      </c>
    </row>
    <row r="614" spans="1:75" hidden="1" x14ac:dyDescent="0.25">
      <c r="A614">
        <v>2585</v>
      </c>
      <c r="B614" t="s">
        <v>1259</v>
      </c>
      <c r="E614" t="s">
        <v>80</v>
      </c>
      <c r="Y614" t="s">
        <v>287</v>
      </c>
      <c r="AI614" t="s">
        <v>287</v>
      </c>
    </row>
    <row r="615" spans="1:75" hidden="1" x14ac:dyDescent="0.25">
      <c r="A615">
        <v>2587</v>
      </c>
      <c r="B615" t="s">
        <v>1260</v>
      </c>
      <c r="E615" t="s">
        <v>80</v>
      </c>
      <c r="H615" t="s">
        <v>123</v>
      </c>
      <c r="R615" t="s">
        <v>123</v>
      </c>
      <c r="AT615" t="s">
        <v>83</v>
      </c>
    </row>
    <row r="616" spans="1:75" hidden="1" x14ac:dyDescent="0.25">
      <c r="A616">
        <v>2588</v>
      </c>
      <c r="B616" t="s">
        <v>1261</v>
      </c>
      <c r="E616" t="s">
        <v>80</v>
      </c>
      <c r="H616" t="s">
        <v>236</v>
      </c>
      <c r="I616" t="s">
        <v>105</v>
      </c>
      <c r="R616" t="s">
        <v>236</v>
      </c>
      <c r="AT616" t="s">
        <v>116</v>
      </c>
      <c r="AU616" t="s">
        <v>117</v>
      </c>
    </row>
    <row r="617" spans="1:75" hidden="1" x14ac:dyDescent="0.25">
      <c r="A617">
        <v>2589</v>
      </c>
      <c r="B617" t="s">
        <v>1262</v>
      </c>
      <c r="E617" t="s">
        <v>80</v>
      </c>
      <c r="Y617" t="s">
        <v>196</v>
      </c>
      <c r="Z617" t="s">
        <v>1263</v>
      </c>
      <c r="AI617" t="s">
        <v>196</v>
      </c>
      <c r="BI617" t="s">
        <v>1016</v>
      </c>
    </row>
    <row r="618" spans="1:75" hidden="1" x14ac:dyDescent="0.25">
      <c r="A618">
        <v>2590</v>
      </c>
      <c r="B618" t="s">
        <v>1264</v>
      </c>
      <c r="E618" t="s">
        <v>80</v>
      </c>
      <c r="H618" t="s">
        <v>1265</v>
      </c>
      <c r="R618" t="s">
        <v>1265</v>
      </c>
      <c r="AT618" t="s">
        <v>84</v>
      </c>
    </row>
    <row r="619" spans="1:75" hidden="1" x14ac:dyDescent="0.25">
      <c r="A619">
        <v>2591</v>
      </c>
      <c r="B619" t="s">
        <v>1266</v>
      </c>
      <c r="E619" t="s">
        <v>80</v>
      </c>
      <c r="H619" t="s">
        <v>1265</v>
      </c>
      <c r="I619" t="s">
        <v>127</v>
      </c>
      <c r="R619" t="s">
        <v>1265</v>
      </c>
      <c r="AT619" t="s">
        <v>84</v>
      </c>
      <c r="AU619" t="s">
        <v>84</v>
      </c>
    </row>
    <row r="620" spans="1:75" hidden="1" x14ac:dyDescent="0.25">
      <c r="A620">
        <v>2598</v>
      </c>
      <c r="B620" t="s">
        <v>1267</v>
      </c>
      <c r="E620" t="s">
        <v>80</v>
      </c>
      <c r="H620" t="s">
        <v>294</v>
      </c>
      <c r="R620" t="s">
        <v>294</v>
      </c>
      <c r="S620" t="s">
        <v>1263</v>
      </c>
      <c r="AT620" t="s">
        <v>116</v>
      </c>
      <c r="BD620" t="s">
        <v>198</v>
      </c>
    </row>
    <row r="621" spans="1:75" hidden="1" x14ac:dyDescent="0.25">
      <c r="A621">
        <v>2600</v>
      </c>
      <c r="B621" t="s">
        <v>1268</v>
      </c>
      <c r="E621" t="s">
        <v>80</v>
      </c>
      <c r="H621" t="s">
        <v>105</v>
      </c>
      <c r="R621" t="s">
        <v>105</v>
      </c>
      <c r="V621" t="s">
        <v>104</v>
      </c>
      <c r="AT621" t="s">
        <v>117</v>
      </c>
      <c r="BG621" t="s">
        <v>191</v>
      </c>
    </row>
    <row r="622" spans="1:75" hidden="1" x14ac:dyDescent="0.25">
      <c r="A622">
        <v>2605</v>
      </c>
      <c r="B622" t="s">
        <v>1269</v>
      </c>
      <c r="E622" t="s">
        <v>80</v>
      </c>
      <c r="Y622" t="s">
        <v>104</v>
      </c>
      <c r="Z622" t="s">
        <v>105</v>
      </c>
      <c r="AI622" t="s">
        <v>104</v>
      </c>
      <c r="BI622" t="s">
        <v>98</v>
      </c>
      <c r="BJ622" t="s">
        <v>107</v>
      </c>
    </row>
    <row r="623" spans="1:75" hidden="1" x14ac:dyDescent="0.25">
      <c r="A623">
        <v>2615</v>
      </c>
      <c r="B623" t="s">
        <v>1270</v>
      </c>
      <c r="E623" t="s">
        <v>80</v>
      </c>
      <c r="Y623" t="s">
        <v>341</v>
      </c>
      <c r="Z623" t="s">
        <v>158</v>
      </c>
      <c r="AI623" t="s">
        <v>341</v>
      </c>
      <c r="BI623" t="s">
        <v>98</v>
      </c>
      <c r="BJ623" t="s">
        <v>101</v>
      </c>
    </row>
    <row r="624" spans="1:75" hidden="1" x14ac:dyDescent="0.25">
      <c r="A624">
        <v>2618</v>
      </c>
      <c r="B624" t="s">
        <v>1271</v>
      </c>
      <c r="E624" t="s">
        <v>80</v>
      </c>
      <c r="H624" t="s">
        <v>300</v>
      </c>
      <c r="I624" t="s">
        <v>714</v>
      </c>
      <c r="J624" t="s">
        <v>361</v>
      </c>
      <c r="K624" t="s">
        <v>129</v>
      </c>
      <c r="R624" t="s">
        <v>300</v>
      </c>
      <c r="AT624" t="s">
        <v>83</v>
      </c>
      <c r="AU624" t="s">
        <v>84</v>
      </c>
      <c r="AV624" t="s">
        <v>89</v>
      </c>
      <c r="AW624" t="s">
        <v>114</v>
      </c>
    </row>
    <row r="625" spans="1:74" hidden="1" x14ac:dyDescent="0.25">
      <c r="A625">
        <v>2619</v>
      </c>
      <c r="B625" t="s">
        <v>1272</v>
      </c>
      <c r="E625" t="s">
        <v>80</v>
      </c>
      <c r="H625" t="s">
        <v>540</v>
      </c>
      <c r="I625" t="s">
        <v>129</v>
      </c>
      <c r="J625" t="s">
        <v>138</v>
      </c>
      <c r="R625" t="s">
        <v>540</v>
      </c>
      <c r="AT625" t="s">
        <v>89</v>
      </c>
      <c r="AU625" t="s">
        <v>114</v>
      </c>
      <c r="AV625" t="s">
        <v>84</v>
      </c>
    </row>
    <row r="626" spans="1:74" hidden="1" x14ac:dyDescent="0.25">
      <c r="A626">
        <v>2620</v>
      </c>
      <c r="B626" t="s">
        <v>1273</v>
      </c>
      <c r="E626" t="s">
        <v>80</v>
      </c>
      <c r="Y626" t="s">
        <v>181</v>
      </c>
      <c r="Z626" t="s">
        <v>104</v>
      </c>
      <c r="AI626" t="s">
        <v>181</v>
      </c>
      <c r="BI626" t="s">
        <v>183</v>
      </c>
      <c r="BJ626" t="s">
        <v>98</v>
      </c>
    </row>
    <row r="627" spans="1:74" hidden="1" x14ac:dyDescent="0.25">
      <c r="A627">
        <v>2623</v>
      </c>
      <c r="B627" t="s">
        <v>1274</v>
      </c>
      <c r="E627" t="s">
        <v>80</v>
      </c>
      <c r="H627" t="s">
        <v>236</v>
      </c>
      <c r="I627" t="s">
        <v>104</v>
      </c>
      <c r="R627" t="s">
        <v>236</v>
      </c>
      <c r="S627" t="s">
        <v>236</v>
      </c>
      <c r="T627" t="s">
        <v>123</v>
      </c>
      <c r="U627" t="s">
        <v>123</v>
      </c>
      <c r="V627" t="s">
        <v>127</v>
      </c>
      <c r="AT627" t="s">
        <v>116</v>
      </c>
      <c r="AU627" t="s">
        <v>191</v>
      </c>
      <c r="BD627" t="s">
        <v>116</v>
      </c>
      <c r="BE627" t="s">
        <v>83</v>
      </c>
      <c r="BF627" t="s">
        <v>83</v>
      </c>
      <c r="BG627" t="s">
        <v>84</v>
      </c>
    </row>
    <row r="628" spans="1:74" hidden="1" x14ac:dyDescent="0.25">
      <c r="A628">
        <v>2626</v>
      </c>
      <c r="B628" t="s">
        <v>1275</v>
      </c>
      <c r="E628" t="s">
        <v>80</v>
      </c>
      <c r="G628">
        <v>10599</v>
      </c>
      <c r="Y628" t="s">
        <v>142</v>
      </c>
      <c r="AI628" t="s">
        <v>142</v>
      </c>
      <c r="AJ628" t="s">
        <v>1276</v>
      </c>
      <c r="AK628" t="s">
        <v>1277</v>
      </c>
      <c r="AL628" t="s">
        <v>123</v>
      </c>
      <c r="BI628" t="s">
        <v>101</v>
      </c>
      <c r="BS628" t="s">
        <v>97</v>
      </c>
      <c r="BT628" t="s">
        <v>97</v>
      </c>
      <c r="BU628" t="s">
        <v>97</v>
      </c>
    </row>
    <row r="629" spans="1:74" hidden="1" x14ac:dyDescent="0.25">
      <c r="A629">
        <v>2628</v>
      </c>
      <c r="B629" t="s">
        <v>1278</v>
      </c>
      <c r="E629" t="s">
        <v>80</v>
      </c>
      <c r="Y629" t="s">
        <v>540</v>
      </c>
      <c r="Z629" t="s">
        <v>129</v>
      </c>
      <c r="AA629" t="s">
        <v>300</v>
      </c>
      <c r="AI629" t="s">
        <v>540</v>
      </c>
      <c r="BI629" t="s">
        <v>101</v>
      </c>
      <c r="BJ629" t="s">
        <v>108</v>
      </c>
      <c r="BK629" t="s">
        <v>97</v>
      </c>
    </row>
    <row r="630" spans="1:74" hidden="1" x14ac:dyDescent="0.25">
      <c r="A630">
        <v>2631</v>
      </c>
      <c r="B630" t="s">
        <v>1279</v>
      </c>
      <c r="E630" t="s">
        <v>80</v>
      </c>
      <c r="H630" t="s">
        <v>294</v>
      </c>
      <c r="I630" t="s">
        <v>123</v>
      </c>
      <c r="J630" t="s">
        <v>127</v>
      </c>
      <c r="K630" t="s">
        <v>679</v>
      </c>
      <c r="R630" t="s">
        <v>294</v>
      </c>
      <c r="S630" t="s">
        <v>1280</v>
      </c>
      <c r="T630" t="s">
        <v>1281</v>
      </c>
      <c r="U630" t="s">
        <v>1282</v>
      </c>
      <c r="V630" t="s">
        <v>1280</v>
      </c>
      <c r="AT630" t="s">
        <v>116</v>
      </c>
      <c r="AU630" t="s">
        <v>83</v>
      </c>
      <c r="AV630" t="s">
        <v>84</v>
      </c>
      <c r="BD630" t="s">
        <v>83</v>
      </c>
      <c r="BE630" t="s">
        <v>83</v>
      </c>
      <c r="BF630" t="s">
        <v>83</v>
      </c>
      <c r="BG630" t="s">
        <v>83</v>
      </c>
    </row>
    <row r="631" spans="1:74" hidden="1" x14ac:dyDescent="0.25">
      <c r="A631">
        <v>2635</v>
      </c>
      <c r="B631" t="s">
        <v>1283</v>
      </c>
      <c r="E631" t="s">
        <v>80</v>
      </c>
      <c r="H631" t="s">
        <v>645</v>
      </c>
      <c r="R631" t="s">
        <v>645</v>
      </c>
      <c r="S631" t="s">
        <v>654</v>
      </c>
      <c r="T631" t="s">
        <v>654</v>
      </c>
      <c r="V631" t="s">
        <v>654</v>
      </c>
      <c r="AT631" t="s">
        <v>648</v>
      </c>
      <c r="BD631" t="s">
        <v>680</v>
      </c>
      <c r="BE631" t="s">
        <v>680</v>
      </c>
      <c r="BG631" t="s">
        <v>680</v>
      </c>
    </row>
    <row r="632" spans="1:74" hidden="1" x14ac:dyDescent="0.25">
      <c r="A632">
        <v>2636</v>
      </c>
      <c r="B632" t="s">
        <v>1284</v>
      </c>
      <c r="E632" t="s">
        <v>80</v>
      </c>
      <c r="H632" t="s">
        <v>129</v>
      </c>
      <c r="I632" t="s">
        <v>300</v>
      </c>
      <c r="J632" t="s">
        <v>361</v>
      </c>
      <c r="R632" t="s">
        <v>129</v>
      </c>
      <c r="AT632" t="s">
        <v>114</v>
      </c>
      <c r="AU632" t="s">
        <v>83</v>
      </c>
      <c r="AV632" t="s">
        <v>89</v>
      </c>
    </row>
    <row r="633" spans="1:74" hidden="1" x14ac:dyDescent="0.25">
      <c r="A633">
        <v>2637</v>
      </c>
      <c r="B633" t="s">
        <v>1285</v>
      </c>
      <c r="E633" t="s">
        <v>80</v>
      </c>
      <c r="Y633" t="s">
        <v>559</v>
      </c>
      <c r="Z633" t="s">
        <v>123</v>
      </c>
      <c r="AI633" t="s">
        <v>559</v>
      </c>
      <c r="BI633" t="s">
        <v>120</v>
      </c>
      <c r="BJ633" t="s">
        <v>97</v>
      </c>
    </row>
    <row r="634" spans="1:74" hidden="1" x14ac:dyDescent="0.25">
      <c r="A634">
        <v>2640</v>
      </c>
      <c r="B634" t="s">
        <v>1286</v>
      </c>
      <c r="E634" t="s">
        <v>80</v>
      </c>
      <c r="H634" t="s">
        <v>138</v>
      </c>
      <c r="R634" t="s">
        <v>138</v>
      </c>
      <c r="AT634" t="s">
        <v>84</v>
      </c>
    </row>
    <row r="635" spans="1:74" hidden="1" x14ac:dyDescent="0.25">
      <c r="A635">
        <v>2641</v>
      </c>
      <c r="B635" t="s">
        <v>1287</v>
      </c>
      <c r="E635" t="s">
        <v>80</v>
      </c>
      <c r="Y635" t="s">
        <v>300</v>
      </c>
      <c r="Z635" t="s">
        <v>361</v>
      </c>
      <c r="AA635" t="s">
        <v>714</v>
      </c>
      <c r="AI635" t="s">
        <v>300</v>
      </c>
      <c r="BI635" t="s">
        <v>97</v>
      </c>
      <c r="BK635" t="s">
        <v>92</v>
      </c>
    </row>
    <row r="636" spans="1:74" hidden="1" x14ac:dyDescent="0.25">
      <c r="A636">
        <v>2646</v>
      </c>
      <c r="B636" t="s">
        <v>1288</v>
      </c>
      <c r="E636" t="s">
        <v>80</v>
      </c>
      <c r="Y636" t="s">
        <v>123</v>
      </c>
      <c r="AI636" t="s">
        <v>123</v>
      </c>
      <c r="BI636" t="s">
        <v>97</v>
      </c>
    </row>
    <row r="637" spans="1:74" hidden="1" x14ac:dyDescent="0.25">
      <c r="A637">
        <v>2647</v>
      </c>
      <c r="B637" t="s">
        <v>1289</v>
      </c>
      <c r="E637" t="s">
        <v>80</v>
      </c>
      <c r="H637" t="s">
        <v>645</v>
      </c>
      <c r="R637" t="s">
        <v>645</v>
      </c>
      <c r="T637" t="s">
        <v>654</v>
      </c>
      <c r="U637" t="s">
        <v>654</v>
      </c>
      <c r="V637" t="s">
        <v>654</v>
      </c>
      <c r="AT637" t="s">
        <v>648</v>
      </c>
      <c r="BE637" t="s">
        <v>680</v>
      </c>
      <c r="BF637" t="s">
        <v>680</v>
      </c>
      <c r="BG637" t="s">
        <v>680</v>
      </c>
    </row>
    <row r="638" spans="1:74" hidden="1" x14ac:dyDescent="0.25">
      <c r="A638">
        <v>2648</v>
      </c>
      <c r="B638" t="s">
        <v>1290</v>
      </c>
      <c r="E638" t="s">
        <v>80</v>
      </c>
      <c r="Y638" t="s">
        <v>645</v>
      </c>
      <c r="AI638" t="s">
        <v>645</v>
      </c>
      <c r="AK638" t="s">
        <v>654</v>
      </c>
      <c r="AL638" t="s">
        <v>654</v>
      </c>
      <c r="AM638" t="s">
        <v>654</v>
      </c>
      <c r="BI638" t="s">
        <v>646</v>
      </c>
      <c r="BT638" t="s">
        <v>324</v>
      </c>
      <c r="BU638" t="s">
        <v>324</v>
      </c>
      <c r="BV638" t="s">
        <v>324</v>
      </c>
    </row>
    <row r="639" spans="1:74" hidden="1" x14ac:dyDescent="0.25">
      <c r="A639">
        <v>2653</v>
      </c>
      <c r="B639" t="s">
        <v>1291</v>
      </c>
      <c r="E639" t="s">
        <v>80</v>
      </c>
      <c r="H639" t="s">
        <v>645</v>
      </c>
      <c r="R639" t="s">
        <v>645</v>
      </c>
      <c r="S639" t="s">
        <v>654</v>
      </c>
      <c r="U639" t="s">
        <v>654</v>
      </c>
      <c r="V639" t="s">
        <v>654</v>
      </c>
      <c r="AT639" t="s">
        <v>648</v>
      </c>
      <c r="BD639" t="s">
        <v>680</v>
      </c>
      <c r="BF639" t="s">
        <v>680</v>
      </c>
      <c r="BG639" t="s">
        <v>680</v>
      </c>
    </row>
    <row r="640" spans="1:74" hidden="1" x14ac:dyDescent="0.25">
      <c r="A640">
        <v>2659</v>
      </c>
      <c r="B640" t="s">
        <v>1292</v>
      </c>
      <c r="E640" t="s">
        <v>80</v>
      </c>
      <c r="Y640" t="s">
        <v>575</v>
      </c>
      <c r="Z640" t="s">
        <v>422</v>
      </c>
      <c r="AA640" t="s">
        <v>86</v>
      </c>
      <c r="AB640" t="s">
        <v>81</v>
      </c>
      <c r="AI640" t="s">
        <v>575</v>
      </c>
      <c r="AJ640" t="s">
        <v>81</v>
      </c>
      <c r="AK640" t="s">
        <v>81</v>
      </c>
      <c r="AL640" t="s">
        <v>81</v>
      </c>
      <c r="AM640" t="s">
        <v>86</v>
      </c>
      <c r="BI640" t="s">
        <v>183</v>
      </c>
      <c r="BJ640" t="s">
        <v>328</v>
      </c>
      <c r="BK640" t="s">
        <v>92</v>
      </c>
      <c r="BL640" t="s">
        <v>97</v>
      </c>
      <c r="BS640" t="s">
        <v>97</v>
      </c>
      <c r="BT640" t="s">
        <v>97</v>
      </c>
      <c r="BU640" t="s">
        <v>97</v>
      </c>
      <c r="BV640" t="s">
        <v>92</v>
      </c>
    </row>
    <row r="641" spans="1:75" hidden="1" x14ac:dyDescent="0.25">
      <c r="A641">
        <v>2660</v>
      </c>
      <c r="B641" t="s">
        <v>1293</v>
      </c>
      <c r="E641" t="s">
        <v>80</v>
      </c>
      <c r="H641" t="s">
        <v>1294</v>
      </c>
      <c r="R641" t="s">
        <v>1294</v>
      </c>
      <c r="AT641" t="s">
        <v>83</v>
      </c>
    </row>
    <row r="642" spans="1:75" hidden="1" x14ac:dyDescent="0.25">
      <c r="A642">
        <v>2661</v>
      </c>
      <c r="B642" t="s">
        <v>1295</v>
      </c>
      <c r="E642" t="s">
        <v>80</v>
      </c>
      <c r="G642">
        <v>10599</v>
      </c>
      <c r="H642" t="s">
        <v>186</v>
      </c>
      <c r="I642" t="s">
        <v>104</v>
      </c>
      <c r="J642" t="s">
        <v>744</v>
      </c>
      <c r="R642" t="s">
        <v>186</v>
      </c>
      <c r="S642" t="s">
        <v>123</v>
      </c>
      <c r="AT642" t="s">
        <v>189</v>
      </c>
      <c r="AU642" t="s">
        <v>191</v>
      </c>
      <c r="AV642" t="s">
        <v>190</v>
      </c>
      <c r="BD642" t="s">
        <v>83</v>
      </c>
    </row>
    <row r="643" spans="1:75" hidden="1" x14ac:dyDescent="0.25">
      <c r="A643">
        <v>2667</v>
      </c>
      <c r="B643" t="s">
        <v>1296</v>
      </c>
      <c r="E643" t="s">
        <v>80</v>
      </c>
      <c r="Y643" t="s">
        <v>123</v>
      </c>
      <c r="Z643" t="s">
        <v>1265</v>
      </c>
      <c r="AI643" t="s">
        <v>123</v>
      </c>
      <c r="BI643" t="s">
        <v>97</v>
      </c>
      <c r="BJ643" t="s">
        <v>92</v>
      </c>
    </row>
    <row r="644" spans="1:75" hidden="1" x14ac:dyDescent="0.25">
      <c r="A644">
        <v>2673</v>
      </c>
      <c r="B644" t="s">
        <v>1297</v>
      </c>
      <c r="E644" t="s">
        <v>80</v>
      </c>
      <c r="Y644" t="s">
        <v>138</v>
      </c>
      <c r="AI644" t="s">
        <v>138</v>
      </c>
      <c r="AJ644" t="s">
        <v>1298</v>
      </c>
      <c r="AK644" t="s">
        <v>1298</v>
      </c>
      <c r="AL644" t="s">
        <v>1299</v>
      </c>
      <c r="AM644" t="s">
        <v>1298</v>
      </c>
      <c r="AN644" t="s">
        <v>1299</v>
      </c>
      <c r="BI644" t="s">
        <v>92</v>
      </c>
      <c r="BS644" t="s">
        <v>97</v>
      </c>
      <c r="BT644" t="s">
        <v>97</v>
      </c>
      <c r="BU644" t="s">
        <v>97</v>
      </c>
      <c r="BV644" t="s">
        <v>97</v>
      </c>
      <c r="BW644" t="s">
        <v>97</v>
      </c>
    </row>
    <row r="645" spans="1:75" hidden="1" x14ac:dyDescent="0.25">
      <c r="A645">
        <v>2674</v>
      </c>
      <c r="B645" t="s">
        <v>1300</v>
      </c>
      <c r="E645" t="s">
        <v>80</v>
      </c>
      <c r="Y645" t="s">
        <v>138</v>
      </c>
      <c r="AI645" t="s">
        <v>138</v>
      </c>
      <c r="AJ645" t="s">
        <v>1299</v>
      </c>
      <c r="AK645" t="s">
        <v>1299</v>
      </c>
      <c r="AL645" t="s">
        <v>1299</v>
      </c>
      <c r="AM645" t="s">
        <v>1299</v>
      </c>
      <c r="AN645" t="s">
        <v>1299</v>
      </c>
      <c r="BI645" t="s">
        <v>92</v>
      </c>
      <c r="BS645" t="s">
        <v>97</v>
      </c>
      <c r="BT645" t="s">
        <v>97</v>
      </c>
      <c r="BU645" t="s">
        <v>97</v>
      </c>
      <c r="BV645" t="s">
        <v>97</v>
      </c>
      <c r="BW645" t="s">
        <v>97</v>
      </c>
    </row>
    <row r="646" spans="1:75" hidden="1" x14ac:dyDescent="0.25">
      <c r="A646">
        <v>2677</v>
      </c>
      <c r="B646" t="s">
        <v>1301</v>
      </c>
      <c r="E646" t="s">
        <v>80</v>
      </c>
      <c r="Y646" t="s">
        <v>1302</v>
      </c>
      <c r="AI646" t="s">
        <v>1302</v>
      </c>
      <c r="AJ646" t="s">
        <v>1299</v>
      </c>
      <c r="AK646" t="s">
        <v>1299</v>
      </c>
      <c r="AL646" t="s">
        <v>1299</v>
      </c>
      <c r="AM646" t="s">
        <v>1299</v>
      </c>
      <c r="AN646" t="s">
        <v>1299</v>
      </c>
      <c r="BI646" t="s">
        <v>92</v>
      </c>
      <c r="BS646" t="s">
        <v>97</v>
      </c>
      <c r="BT646" t="s">
        <v>97</v>
      </c>
      <c r="BU646" t="s">
        <v>97</v>
      </c>
      <c r="BV646" t="s">
        <v>97</v>
      </c>
      <c r="BW646" t="s">
        <v>97</v>
      </c>
    </row>
    <row r="647" spans="1:75" hidden="1" x14ac:dyDescent="0.25">
      <c r="A647">
        <v>2682</v>
      </c>
      <c r="B647" t="s">
        <v>1303</v>
      </c>
      <c r="E647" t="s">
        <v>80</v>
      </c>
      <c r="G647">
        <v>10599</v>
      </c>
      <c r="H647" t="s">
        <v>127</v>
      </c>
      <c r="I647" t="s">
        <v>123</v>
      </c>
      <c r="J647" t="s">
        <v>142</v>
      </c>
      <c r="K647" t="s">
        <v>236</v>
      </c>
      <c r="R647" t="s">
        <v>127</v>
      </c>
      <c r="S647" t="s">
        <v>123</v>
      </c>
      <c r="T647" t="s">
        <v>123</v>
      </c>
      <c r="U647" t="s">
        <v>123</v>
      </c>
      <c r="V647" t="s">
        <v>127</v>
      </c>
      <c r="AT647" t="s">
        <v>84</v>
      </c>
      <c r="AU647" t="s">
        <v>83</v>
      </c>
      <c r="AV647" t="s">
        <v>89</v>
      </c>
      <c r="AW647" t="s">
        <v>116</v>
      </c>
      <c r="BD647" t="s">
        <v>83</v>
      </c>
      <c r="BE647" t="s">
        <v>83</v>
      </c>
      <c r="BF647" t="s">
        <v>83</v>
      </c>
      <c r="BG647" t="s">
        <v>84</v>
      </c>
    </row>
    <row r="648" spans="1:75" hidden="1" x14ac:dyDescent="0.25">
      <c r="A648">
        <v>2684</v>
      </c>
      <c r="B648" t="s">
        <v>1304</v>
      </c>
      <c r="E648" t="s">
        <v>80</v>
      </c>
      <c r="H648" t="s">
        <v>123</v>
      </c>
      <c r="I648" t="s">
        <v>127</v>
      </c>
      <c r="R648" t="s">
        <v>123</v>
      </c>
      <c r="AT648" t="s">
        <v>83</v>
      </c>
      <c r="AU648" t="s">
        <v>84</v>
      </c>
    </row>
    <row r="649" spans="1:75" hidden="1" x14ac:dyDescent="0.25">
      <c r="A649">
        <v>2685</v>
      </c>
      <c r="B649" t="s">
        <v>1305</v>
      </c>
      <c r="E649" t="s">
        <v>80</v>
      </c>
      <c r="Y649" t="s">
        <v>127</v>
      </c>
      <c r="Z649" t="s">
        <v>129</v>
      </c>
      <c r="AI649" t="s">
        <v>127</v>
      </c>
      <c r="BI649" t="s">
        <v>92</v>
      </c>
      <c r="BJ649" t="s">
        <v>108</v>
      </c>
    </row>
    <row r="650" spans="1:75" hidden="1" x14ac:dyDescent="0.25">
      <c r="A650">
        <v>2688</v>
      </c>
      <c r="B650" t="s">
        <v>1306</v>
      </c>
      <c r="E650" t="s">
        <v>80</v>
      </c>
      <c r="H650" t="s">
        <v>236</v>
      </c>
      <c r="I650" t="s">
        <v>539</v>
      </c>
      <c r="J650" t="s">
        <v>129</v>
      </c>
      <c r="K650" t="s">
        <v>1307</v>
      </c>
      <c r="L650" t="s">
        <v>1308</v>
      </c>
      <c r="R650" t="s">
        <v>236</v>
      </c>
      <c r="V650" t="s">
        <v>1309</v>
      </c>
      <c r="AT650" t="s">
        <v>116</v>
      </c>
      <c r="AU650" t="s">
        <v>115</v>
      </c>
      <c r="AV650" t="s">
        <v>114</v>
      </c>
      <c r="AW650" t="s">
        <v>177</v>
      </c>
      <c r="AX650" t="s">
        <v>83</v>
      </c>
      <c r="BG650" t="s">
        <v>84</v>
      </c>
    </row>
    <row r="651" spans="1:75" hidden="1" x14ac:dyDescent="0.25">
      <c r="A651">
        <v>2689</v>
      </c>
      <c r="B651" t="s">
        <v>1310</v>
      </c>
      <c r="E651" t="s">
        <v>80</v>
      </c>
      <c r="H651" t="s">
        <v>827</v>
      </c>
      <c r="R651" t="s">
        <v>827</v>
      </c>
      <c r="AT651" t="s">
        <v>83</v>
      </c>
    </row>
    <row r="652" spans="1:75" hidden="1" x14ac:dyDescent="0.25">
      <c r="A652">
        <v>2690</v>
      </c>
      <c r="B652" t="s">
        <v>1311</v>
      </c>
      <c r="E652" t="s">
        <v>80</v>
      </c>
      <c r="Y652" t="s">
        <v>136</v>
      </c>
      <c r="AI652" t="s">
        <v>136</v>
      </c>
      <c r="BI652" t="s">
        <v>97</v>
      </c>
    </row>
    <row r="653" spans="1:75" hidden="1" x14ac:dyDescent="0.25">
      <c r="A653">
        <v>2693</v>
      </c>
      <c r="B653" t="s">
        <v>1312</v>
      </c>
      <c r="E653" t="s">
        <v>80</v>
      </c>
      <c r="Y653" t="s">
        <v>236</v>
      </c>
      <c r="Z653" t="s">
        <v>492</v>
      </c>
      <c r="AI653" t="s">
        <v>236</v>
      </c>
      <c r="BI653" t="s">
        <v>308</v>
      </c>
      <c r="BJ653" t="s">
        <v>108</v>
      </c>
    </row>
    <row r="654" spans="1:75" hidden="1" x14ac:dyDescent="0.25">
      <c r="A654">
        <v>2694</v>
      </c>
      <c r="B654" t="s">
        <v>1313</v>
      </c>
      <c r="E654" t="s">
        <v>80</v>
      </c>
      <c r="Y654" t="s">
        <v>679</v>
      </c>
      <c r="Z654" t="s">
        <v>910</v>
      </c>
      <c r="AI654" t="s">
        <v>679</v>
      </c>
      <c r="BI654" t="s">
        <v>471</v>
      </c>
    </row>
    <row r="655" spans="1:75" hidden="1" x14ac:dyDescent="0.25">
      <c r="A655">
        <v>2695</v>
      </c>
      <c r="B655" t="s">
        <v>1314</v>
      </c>
      <c r="E655" t="s">
        <v>80</v>
      </c>
      <c r="H655" t="s">
        <v>1210</v>
      </c>
      <c r="I655" t="s">
        <v>123</v>
      </c>
      <c r="R655" t="s">
        <v>1210</v>
      </c>
      <c r="S655" t="s">
        <v>123</v>
      </c>
      <c r="T655" t="s">
        <v>123</v>
      </c>
      <c r="V655" t="s">
        <v>154</v>
      </c>
      <c r="AT655" t="s">
        <v>84</v>
      </c>
      <c r="AU655" t="s">
        <v>83</v>
      </c>
      <c r="BD655" t="s">
        <v>83</v>
      </c>
      <c r="BE655" t="s">
        <v>83</v>
      </c>
      <c r="BG655" t="s">
        <v>84</v>
      </c>
    </row>
    <row r="656" spans="1:75" hidden="1" x14ac:dyDescent="0.25">
      <c r="A656">
        <v>2696</v>
      </c>
      <c r="B656" t="s">
        <v>1315</v>
      </c>
      <c r="E656" t="s">
        <v>80</v>
      </c>
      <c r="H656" t="s">
        <v>179</v>
      </c>
      <c r="I656" t="s">
        <v>1251</v>
      </c>
      <c r="R656" t="s">
        <v>179</v>
      </c>
      <c r="AT656" t="s">
        <v>190</v>
      </c>
      <c r="AU656" t="s">
        <v>84</v>
      </c>
    </row>
    <row r="657" spans="1:75" hidden="1" x14ac:dyDescent="0.25">
      <c r="A657">
        <v>2699</v>
      </c>
      <c r="B657" t="s">
        <v>1316</v>
      </c>
      <c r="E657" t="s">
        <v>80</v>
      </c>
      <c r="Y657" t="s">
        <v>236</v>
      </c>
      <c r="Z657" t="s">
        <v>196</v>
      </c>
      <c r="AA657" t="s">
        <v>105</v>
      </c>
      <c r="AI657" t="s">
        <v>236</v>
      </c>
      <c r="BI657" t="s">
        <v>308</v>
      </c>
      <c r="BJ657" t="s">
        <v>1016</v>
      </c>
      <c r="BK657" t="s">
        <v>107</v>
      </c>
    </row>
    <row r="658" spans="1:75" hidden="1" x14ac:dyDescent="0.25">
      <c r="A658">
        <v>2703</v>
      </c>
      <c r="B658" t="s">
        <v>1317</v>
      </c>
      <c r="E658" t="s">
        <v>80</v>
      </c>
      <c r="Y658" t="s">
        <v>127</v>
      </c>
      <c r="Z658" t="s">
        <v>236</v>
      </c>
      <c r="AA658" t="s">
        <v>104</v>
      </c>
      <c r="AI658" t="s">
        <v>127</v>
      </c>
      <c r="BI658" t="s">
        <v>92</v>
      </c>
      <c r="BJ658" t="s">
        <v>308</v>
      </c>
      <c r="BK658" t="s">
        <v>98</v>
      </c>
    </row>
    <row r="659" spans="1:75" hidden="1" x14ac:dyDescent="0.25">
      <c r="A659">
        <v>2704</v>
      </c>
      <c r="B659" t="s">
        <v>1318</v>
      </c>
      <c r="E659" t="s">
        <v>80</v>
      </c>
      <c r="Y659" t="s">
        <v>1319</v>
      </c>
      <c r="Z659" t="s">
        <v>123</v>
      </c>
      <c r="AI659" t="s">
        <v>1319</v>
      </c>
      <c r="BI659" t="s">
        <v>92</v>
      </c>
      <c r="BJ659" t="s">
        <v>97</v>
      </c>
    </row>
    <row r="660" spans="1:75" x14ac:dyDescent="0.25">
      <c r="A660">
        <v>2705</v>
      </c>
      <c r="B660" t="s">
        <v>1320</v>
      </c>
      <c r="E660" t="s">
        <v>80</v>
      </c>
      <c r="H660" t="s">
        <v>1321</v>
      </c>
      <c r="I660" t="s">
        <v>104</v>
      </c>
      <c r="R660" t="s">
        <v>1321</v>
      </c>
      <c r="AU660" t="s">
        <v>191</v>
      </c>
    </row>
    <row r="661" spans="1:75" hidden="1" x14ac:dyDescent="0.25">
      <c r="A661">
        <v>2709</v>
      </c>
      <c r="B661" t="s">
        <v>1322</v>
      </c>
      <c r="E661" t="s">
        <v>80</v>
      </c>
      <c r="H661" t="s">
        <v>129</v>
      </c>
      <c r="I661" t="s">
        <v>196</v>
      </c>
      <c r="J661" t="s">
        <v>105</v>
      </c>
      <c r="R661" t="s">
        <v>129</v>
      </c>
      <c r="AT661" t="s">
        <v>114</v>
      </c>
      <c r="AU661" t="s">
        <v>177</v>
      </c>
      <c r="AV661" t="s">
        <v>117</v>
      </c>
    </row>
    <row r="662" spans="1:75" hidden="1" x14ac:dyDescent="0.25">
      <c r="A662">
        <v>2710</v>
      </c>
      <c r="B662" t="s">
        <v>1323</v>
      </c>
      <c r="E662" t="s">
        <v>80</v>
      </c>
      <c r="H662" t="s">
        <v>119</v>
      </c>
      <c r="R662" t="s">
        <v>119</v>
      </c>
      <c r="AT662" t="s">
        <v>969</v>
      </c>
    </row>
    <row r="663" spans="1:75" hidden="1" x14ac:dyDescent="0.25">
      <c r="A663">
        <v>2711</v>
      </c>
      <c r="B663" t="s">
        <v>1324</v>
      </c>
      <c r="E663" t="s">
        <v>80</v>
      </c>
      <c r="Y663" t="s">
        <v>179</v>
      </c>
      <c r="AI663" t="s">
        <v>179</v>
      </c>
      <c r="BI663" t="s">
        <v>100</v>
      </c>
    </row>
    <row r="664" spans="1:75" hidden="1" x14ac:dyDescent="0.25">
      <c r="A664">
        <v>2713</v>
      </c>
      <c r="B664" t="s">
        <v>1325</v>
      </c>
      <c r="E664" t="s">
        <v>80</v>
      </c>
      <c r="Y664" t="s">
        <v>1326</v>
      </c>
      <c r="AI664" t="s">
        <v>1326</v>
      </c>
      <c r="BI664" t="s">
        <v>92</v>
      </c>
    </row>
    <row r="665" spans="1:75" hidden="1" x14ac:dyDescent="0.25">
      <c r="A665">
        <v>2714</v>
      </c>
      <c r="B665" t="s">
        <v>1327</v>
      </c>
      <c r="E665" t="s">
        <v>80</v>
      </c>
      <c r="H665" t="s">
        <v>470</v>
      </c>
      <c r="R665" t="s">
        <v>470</v>
      </c>
      <c r="AT665" t="s">
        <v>667</v>
      </c>
    </row>
    <row r="666" spans="1:75" hidden="1" x14ac:dyDescent="0.25">
      <c r="A666">
        <v>2716</v>
      </c>
      <c r="B666" t="s">
        <v>1328</v>
      </c>
      <c r="E666" t="s">
        <v>80</v>
      </c>
      <c r="Y666" t="s">
        <v>1329</v>
      </c>
      <c r="AI666" t="s">
        <v>1329</v>
      </c>
      <c r="BI666" t="s">
        <v>92</v>
      </c>
    </row>
    <row r="667" spans="1:75" hidden="1" x14ac:dyDescent="0.25">
      <c r="A667">
        <v>2717</v>
      </c>
      <c r="B667" t="s">
        <v>1330</v>
      </c>
      <c r="E667" t="s">
        <v>80</v>
      </c>
      <c r="Y667" t="s">
        <v>127</v>
      </c>
      <c r="AI667" t="s">
        <v>127</v>
      </c>
      <c r="BI667" t="s">
        <v>92</v>
      </c>
    </row>
    <row r="668" spans="1:75" hidden="1" x14ac:dyDescent="0.25">
      <c r="A668">
        <v>2719</v>
      </c>
      <c r="B668" t="s">
        <v>1331</v>
      </c>
      <c r="E668" t="s">
        <v>80</v>
      </c>
      <c r="Y668" t="s">
        <v>123</v>
      </c>
      <c r="AI668" t="s">
        <v>123</v>
      </c>
      <c r="BI668" t="s">
        <v>97</v>
      </c>
    </row>
    <row r="669" spans="1:75" hidden="1" x14ac:dyDescent="0.25">
      <c r="A669">
        <v>2721</v>
      </c>
      <c r="B669" t="s">
        <v>1332</v>
      </c>
      <c r="E669" t="s">
        <v>80</v>
      </c>
      <c r="Y669" t="s">
        <v>104</v>
      </c>
      <c r="Z669" t="s">
        <v>142</v>
      </c>
      <c r="AA669" t="s">
        <v>143</v>
      </c>
      <c r="AI669" t="s">
        <v>104</v>
      </c>
      <c r="AM669" t="s">
        <v>127</v>
      </c>
      <c r="AN669" t="s">
        <v>470</v>
      </c>
      <c r="BI669" t="s">
        <v>98</v>
      </c>
      <c r="BJ669" t="s">
        <v>101</v>
      </c>
      <c r="BK669" t="s">
        <v>99</v>
      </c>
      <c r="BV669" t="s">
        <v>92</v>
      </c>
      <c r="BW669" t="s">
        <v>471</v>
      </c>
    </row>
    <row r="670" spans="1:75" hidden="1" x14ac:dyDescent="0.25">
      <c r="A670">
        <v>2723</v>
      </c>
      <c r="B670" t="s">
        <v>1333</v>
      </c>
      <c r="E670" t="s">
        <v>80</v>
      </c>
      <c r="H670" t="s">
        <v>1334</v>
      </c>
      <c r="R670" t="s">
        <v>1334</v>
      </c>
      <c r="AT670" t="s">
        <v>83</v>
      </c>
    </row>
    <row r="671" spans="1:75" hidden="1" x14ac:dyDescent="0.25">
      <c r="A671">
        <v>2733</v>
      </c>
      <c r="B671" t="s">
        <v>1335</v>
      </c>
      <c r="E671" t="s">
        <v>80</v>
      </c>
      <c r="H671" t="s">
        <v>138</v>
      </c>
      <c r="I671" t="s">
        <v>136</v>
      </c>
      <c r="J671" t="s">
        <v>479</v>
      </c>
      <c r="R671" t="s">
        <v>138</v>
      </c>
      <c r="AT671" t="s">
        <v>84</v>
      </c>
      <c r="AU671" t="s">
        <v>83</v>
      </c>
      <c r="AV671" t="s">
        <v>265</v>
      </c>
    </row>
    <row r="672" spans="1:75" hidden="1" x14ac:dyDescent="0.25">
      <c r="A672">
        <v>2734</v>
      </c>
      <c r="B672" t="s">
        <v>1336</v>
      </c>
      <c r="E672" t="s">
        <v>80</v>
      </c>
      <c r="H672" t="s">
        <v>179</v>
      </c>
      <c r="I672" t="s">
        <v>181</v>
      </c>
      <c r="J672" t="s">
        <v>104</v>
      </c>
      <c r="R672" t="s">
        <v>179</v>
      </c>
      <c r="AT672" t="s">
        <v>190</v>
      </c>
      <c r="AU672" t="s">
        <v>265</v>
      </c>
      <c r="AV672" t="s">
        <v>191</v>
      </c>
    </row>
    <row r="673" spans="1:74" hidden="1" x14ac:dyDescent="0.25">
      <c r="A673">
        <v>2755</v>
      </c>
      <c r="B673" t="s">
        <v>1337</v>
      </c>
      <c r="E673" t="s">
        <v>80</v>
      </c>
      <c r="H673" t="s">
        <v>104</v>
      </c>
      <c r="I673" t="s">
        <v>123</v>
      </c>
      <c r="J673" t="s">
        <v>142</v>
      </c>
      <c r="R673" t="s">
        <v>104</v>
      </c>
      <c r="AT673" t="s">
        <v>191</v>
      </c>
      <c r="AU673" t="s">
        <v>83</v>
      </c>
      <c r="AV673" t="s">
        <v>89</v>
      </c>
    </row>
    <row r="674" spans="1:74" hidden="1" x14ac:dyDescent="0.25">
      <c r="A674">
        <v>2756</v>
      </c>
      <c r="B674" t="s">
        <v>1338</v>
      </c>
      <c r="E674" t="s">
        <v>80</v>
      </c>
      <c r="H674" t="s">
        <v>252</v>
      </c>
      <c r="I674" t="s">
        <v>196</v>
      </c>
      <c r="J674" t="s">
        <v>105</v>
      </c>
      <c r="R674" t="s">
        <v>252</v>
      </c>
      <c r="AT674" t="s">
        <v>89</v>
      </c>
      <c r="AU674" t="s">
        <v>177</v>
      </c>
      <c r="AV674" t="s">
        <v>117</v>
      </c>
    </row>
    <row r="675" spans="1:74" hidden="1" x14ac:dyDescent="0.25">
      <c r="A675">
        <v>2757</v>
      </c>
      <c r="B675" t="s">
        <v>1339</v>
      </c>
      <c r="E675" t="s">
        <v>80</v>
      </c>
      <c r="H675" t="s">
        <v>127</v>
      </c>
      <c r="I675" t="s">
        <v>1340</v>
      </c>
      <c r="J675" t="s">
        <v>123</v>
      </c>
      <c r="R675" t="s">
        <v>127</v>
      </c>
      <c r="AT675" t="s">
        <v>84</v>
      </c>
      <c r="AU675" t="s">
        <v>203</v>
      </c>
      <c r="AV675" t="s">
        <v>83</v>
      </c>
    </row>
    <row r="676" spans="1:74" hidden="1" x14ac:dyDescent="0.25">
      <c r="A676">
        <v>2758</v>
      </c>
      <c r="B676" t="s">
        <v>1341</v>
      </c>
      <c r="E676" t="s">
        <v>80</v>
      </c>
      <c r="H676" t="s">
        <v>236</v>
      </c>
      <c r="I676" t="s">
        <v>127</v>
      </c>
      <c r="J676" t="s">
        <v>129</v>
      </c>
      <c r="R676" t="s">
        <v>236</v>
      </c>
      <c r="AT676" t="s">
        <v>116</v>
      </c>
      <c r="AU676" t="s">
        <v>84</v>
      </c>
      <c r="AV676" t="s">
        <v>114</v>
      </c>
    </row>
    <row r="677" spans="1:74" hidden="1" x14ac:dyDescent="0.25">
      <c r="A677">
        <v>2760</v>
      </c>
      <c r="B677" t="s">
        <v>1342</v>
      </c>
      <c r="E677" t="s">
        <v>80</v>
      </c>
      <c r="Y677" t="s">
        <v>1343</v>
      </c>
      <c r="Z677" t="s">
        <v>1265</v>
      </c>
      <c r="AI677" t="s">
        <v>1343</v>
      </c>
      <c r="BJ677" t="s">
        <v>92</v>
      </c>
    </row>
    <row r="678" spans="1:74" hidden="1" x14ac:dyDescent="0.25">
      <c r="A678">
        <v>2761</v>
      </c>
      <c r="B678" t="s">
        <v>1344</v>
      </c>
      <c r="E678" t="s">
        <v>80</v>
      </c>
      <c r="Y678" t="s">
        <v>236</v>
      </c>
      <c r="Z678" t="s">
        <v>123</v>
      </c>
      <c r="AI678" t="s">
        <v>236</v>
      </c>
      <c r="BI678" t="s">
        <v>308</v>
      </c>
      <c r="BJ678" t="s">
        <v>97</v>
      </c>
    </row>
    <row r="679" spans="1:74" hidden="1" x14ac:dyDescent="0.25">
      <c r="A679">
        <v>2762</v>
      </c>
      <c r="B679" t="s">
        <v>1345</v>
      </c>
      <c r="E679" t="s">
        <v>80</v>
      </c>
      <c r="Y679" t="s">
        <v>438</v>
      </c>
      <c r="Z679" t="s">
        <v>470</v>
      </c>
      <c r="AI679" t="s">
        <v>438</v>
      </c>
      <c r="BI679" t="s">
        <v>183</v>
      </c>
      <c r="BJ679" t="s">
        <v>471</v>
      </c>
    </row>
    <row r="680" spans="1:74" hidden="1" x14ac:dyDescent="0.25">
      <c r="A680">
        <v>2774</v>
      </c>
      <c r="B680" t="s">
        <v>1346</v>
      </c>
      <c r="E680" t="s">
        <v>80</v>
      </c>
      <c r="H680" t="s">
        <v>252</v>
      </c>
      <c r="I680" t="s">
        <v>104</v>
      </c>
      <c r="J680" t="s">
        <v>236</v>
      </c>
      <c r="R680" t="s">
        <v>252</v>
      </c>
      <c r="AT680" t="s">
        <v>89</v>
      </c>
      <c r="AU680" t="s">
        <v>191</v>
      </c>
      <c r="AV680" t="s">
        <v>116</v>
      </c>
    </row>
    <row r="681" spans="1:74" hidden="1" x14ac:dyDescent="0.25">
      <c r="A681">
        <v>2776</v>
      </c>
      <c r="B681" t="s">
        <v>1347</v>
      </c>
      <c r="E681" t="s">
        <v>80</v>
      </c>
      <c r="Y681" t="s">
        <v>123</v>
      </c>
      <c r="Z681" t="s">
        <v>196</v>
      </c>
      <c r="AA681" t="s">
        <v>129</v>
      </c>
      <c r="AI681" t="s">
        <v>123</v>
      </c>
      <c r="BI681" t="s">
        <v>97</v>
      </c>
      <c r="BJ681" t="s">
        <v>1016</v>
      </c>
      <c r="BK681" t="s">
        <v>108</v>
      </c>
    </row>
    <row r="682" spans="1:74" x14ac:dyDescent="0.25">
      <c r="A682">
        <v>2780</v>
      </c>
      <c r="B682" t="s">
        <v>1348</v>
      </c>
      <c r="E682" t="s">
        <v>80</v>
      </c>
      <c r="H682" t="s">
        <v>946</v>
      </c>
      <c r="R682" t="s">
        <v>946</v>
      </c>
    </row>
    <row r="683" spans="1:74" hidden="1" x14ac:dyDescent="0.25">
      <c r="A683">
        <v>2799</v>
      </c>
      <c r="B683" t="s">
        <v>1349</v>
      </c>
      <c r="E683" t="s">
        <v>80</v>
      </c>
      <c r="Y683" t="s">
        <v>677</v>
      </c>
      <c r="AI683" t="s">
        <v>677</v>
      </c>
      <c r="AJ683" t="s">
        <v>677</v>
      </c>
      <c r="AK683" t="s">
        <v>677</v>
      </c>
      <c r="AL683" t="s">
        <v>677</v>
      </c>
      <c r="AN683" t="s">
        <v>677</v>
      </c>
    </row>
    <row r="684" spans="1:74" hidden="1" x14ac:dyDescent="0.25">
      <c r="A684">
        <v>2801</v>
      </c>
      <c r="B684" t="s">
        <v>1350</v>
      </c>
      <c r="E684" t="s">
        <v>80</v>
      </c>
      <c r="H684" t="s">
        <v>127</v>
      </c>
      <c r="R684" t="s">
        <v>127</v>
      </c>
      <c r="AT684" t="s">
        <v>84</v>
      </c>
    </row>
    <row r="685" spans="1:74" hidden="1" x14ac:dyDescent="0.25">
      <c r="A685">
        <v>2814</v>
      </c>
      <c r="B685" t="s">
        <v>1351</v>
      </c>
      <c r="E685" t="s">
        <v>80</v>
      </c>
      <c r="H685" t="s">
        <v>142</v>
      </c>
      <c r="I685" t="s">
        <v>154</v>
      </c>
      <c r="J685" t="s">
        <v>123</v>
      </c>
      <c r="K685" t="s">
        <v>236</v>
      </c>
      <c r="L685" t="s">
        <v>143</v>
      </c>
      <c r="R685" t="s">
        <v>142</v>
      </c>
      <c r="V685" t="s">
        <v>154</v>
      </c>
      <c r="AT685" t="s">
        <v>89</v>
      </c>
      <c r="AU685" t="s">
        <v>84</v>
      </c>
      <c r="AV685" t="s">
        <v>83</v>
      </c>
      <c r="AW685" t="s">
        <v>116</v>
      </c>
      <c r="AX685" t="s">
        <v>216</v>
      </c>
      <c r="BG685" t="s">
        <v>84</v>
      </c>
    </row>
    <row r="686" spans="1:74" hidden="1" x14ac:dyDescent="0.25">
      <c r="A686">
        <v>2816</v>
      </c>
      <c r="B686" t="s">
        <v>1352</v>
      </c>
      <c r="E686" t="s">
        <v>80</v>
      </c>
      <c r="G686">
        <v>10599</v>
      </c>
      <c r="Y686" t="s">
        <v>233</v>
      </c>
      <c r="AI686" t="s">
        <v>233</v>
      </c>
      <c r="AJ686" t="s">
        <v>233</v>
      </c>
      <c r="AK686" t="s">
        <v>233</v>
      </c>
      <c r="BI686" t="s">
        <v>97</v>
      </c>
      <c r="BS686" t="s">
        <v>97</v>
      </c>
      <c r="BT686" t="s">
        <v>97</v>
      </c>
    </row>
    <row r="687" spans="1:74" hidden="1" x14ac:dyDescent="0.25">
      <c r="A687">
        <v>2821</v>
      </c>
      <c r="B687" t="s">
        <v>1353</v>
      </c>
      <c r="E687" t="s">
        <v>80</v>
      </c>
      <c r="H687" t="s">
        <v>104</v>
      </c>
      <c r="I687" t="s">
        <v>252</v>
      </c>
      <c r="J687" t="s">
        <v>123</v>
      </c>
      <c r="R687" t="s">
        <v>104</v>
      </c>
      <c r="AT687" t="s">
        <v>191</v>
      </c>
      <c r="AU687" t="s">
        <v>89</v>
      </c>
      <c r="AV687" t="s">
        <v>83</v>
      </c>
    </row>
    <row r="688" spans="1:74" hidden="1" x14ac:dyDescent="0.25">
      <c r="A688">
        <v>2840</v>
      </c>
      <c r="B688" t="s">
        <v>1354</v>
      </c>
      <c r="E688" t="s">
        <v>80</v>
      </c>
      <c r="Y688" t="s">
        <v>1355</v>
      </c>
      <c r="Z688" t="s">
        <v>1356</v>
      </c>
      <c r="AA688" t="s">
        <v>1357</v>
      </c>
      <c r="AB688" t="s">
        <v>1358</v>
      </c>
      <c r="AC688" t="s">
        <v>143</v>
      </c>
      <c r="AD688" t="s">
        <v>546</v>
      </c>
      <c r="AI688" t="s">
        <v>1355</v>
      </c>
      <c r="AJ688" t="s">
        <v>1359</v>
      </c>
      <c r="AK688" t="s">
        <v>103</v>
      </c>
      <c r="AM688" t="s">
        <v>81</v>
      </c>
      <c r="AN688" t="s">
        <v>1360</v>
      </c>
      <c r="BJ688" t="s">
        <v>1015</v>
      </c>
      <c r="BK688" t="s">
        <v>100</v>
      </c>
      <c r="BM688" t="s">
        <v>99</v>
      </c>
      <c r="BN688" t="s">
        <v>98</v>
      </c>
      <c r="BS688" t="s">
        <v>97</v>
      </c>
      <c r="BT688" t="s">
        <v>92</v>
      </c>
      <c r="BV688" t="s">
        <v>97</v>
      </c>
    </row>
    <row r="689" spans="1:75" hidden="1" x14ac:dyDescent="0.25">
      <c r="A689">
        <v>2845</v>
      </c>
      <c r="B689" t="s">
        <v>1361</v>
      </c>
      <c r="E689" t="s">
        <v>80</v>
      </c>
      <c r="G689">
        <v>10599</v>
      </c>
      <c r="H689" t="s">
        <v>127</v>
      </c>
      <c r="R689" t="s">
        <v>127</v>
      </c>
      <c r="S689" t="s">
        <v>106</v>
      </c>
      <c r="AT689" t="s">
        <v>84</v>
      </c>
      <c r="BD689" t="s">
        <v>114</v>
      </c>
    </row>
    <row r="690" spans="1:75" x14ac:dyDescent="0.25">
      <c r="A690">
        <v>2846</v>
      </c>
      <c r="B690" t="s">
        <v>1362</v>
      </c>
      <c r="E690" t="s">
        <v>80</v>
      </c>
      <c r="H690" t="s">
        <v>1363</v>
      </c>
      <c r="R690" t="s">
        <v>1363</v>
      </c>
      <c r="S690" t="s">
        <v>1173</v>
      </c>
      <c r="T690" t="s">
        <v>1364</v>
      </c>
      <c r="U690" t="s">
        <v>81</v>
      </c>
      <c r="V690" t="s">
        <v>91</v>
      </c>
      <c r="BD690" t="s">
        <v>1178</v>
      </c>
      <c r="BF690" t="s">
        <v>83</v>
      </c>
      <c r="BG690" t="s">
        <v>84</v>
      </c>
    </row>
    <row r="691" spans="1:75" hidden="1" x14ac:dyDescent="0.25">
      <c r="A691">
        <v>2847</v>
      </c>
      <c r="B691" t="s">
        <v>1365</v>
      </c>
      <c r="E691" t="s">
        <v>80</v>
      </c>
      <c r="H691" t="s">
        <v>127</v>
      </c>
      <c r="I691" t="s">
        <v>233</v>
      </c>
      <c r="J691" t="s">
        <v>104</v>
      </c>
      <c r="K691" t="s">
        <v>142</v>
      </c>
      <c r="R691" t="s">
        <v>127</v>
      </c>
      <c r="V691" t="s">
        <v>127</v>
      </c>
      <c r="AT691" t="s">
        <v>84</v>
      </c>
      <c r="AU691" t="s">
        <v>83</v>
      </c>
      <c r="AV691" t="s">
        <v>191</v>
      </c>
      <c r="AW691" t="s">
        <v>89</v>
      </c>
      <c r="BG691" t="s">
        <v>84</v>
      </c>
    </row>
    <row r="692" spans="1:75" hidden="1" x14ac:dyDescent="0.25">
      <c r="A692">
        <v>2848</v>
      </c>
      <c r="B692" t="s">
        <v>1366</v>
      </c>
      <c r="E692" t="s">
        <v>80</v>
      </c>
      <c r="Y692" t="s">
        <v>86</v>
      </c>
      <c r="Z692" t="s">
        <v>81</v>
      </c>
      <c r="AA692" t="s">
        <v>88</v>
      </c>
      <c r="AB692" t="s">
        <v>653</v>
      </c>
      <c r="AI692" t="s">
        <v>86</v>
      </c>
      <c r="AJ692" t="s">
        <v>225</v>
      </c>
      <c r="AK692" t="s">
        <v>81</v>
      </c>
      <c r="AL692" t="s">
        <v>81</v>
      </c>
      <c r="AM692" t="s">
        <v>81</v>
      </c>
      <c r="AN692" t="s">
        <v>421</v>
      </c>
      <c r="BI692" t="s">
        <v>92</v>
      </c>
      <c r="BJ692" t="s">
        <v>97</v>
      </c>
      <c r="BK692" t="s">
        <v>101</v>
      </c>
      <c r="BS692" t="s">
        <v>100</v>
      </c>
      <c r="BT692" t="s">
        <v>97</v>
      </c>
      <c r="BU692" t="s">
        <v>97</v>
      </c>
      <c r="BV692" t="s">
        <v>97</v>
      </c>
      <c r="BW692" t="s">
        <v>330</v>
      </c>
    </row>
    <row r="693" spans="1:75" hidden="1" x14ac:dyDescent="0.25">
      <c r="A693">
        <v>2849</v>
      </c>
      <c r="B693" t="s">
        <v>1367</v>
      </c>
      <c r="E693" t="s">
        <v>80</v>
      </c>
      <c r="Y693" t="s">
        <v>123</v>
      </c>
      <c r="Z693" t="s">
        <v>176</v>
      </c>
      <c r="AI693" t="s">
        <v>123</v>
      </c>
      <c r="AJ693" t="s">
        <v>154</v>
      </c>
      <c r="AK693" t="s">
        <v>123</v>
      </c>
      <c r="AL693" t="s">
        <v>123</v>
      </c>
      <c r="AM693" t="s">
        <v>123</v>
      </c>
      <c r="AN693" t="s">
        <v>1368</v>
      </c>
      <c r="BI693" t="s">
        <v>97</v>
      </c>
      <c r="BJ693" t="s">
        <v>1016</v>
      </c>
      <c r="BS693" t="s">
        <v>92</v>
      </c>
      <c r="BT693" t="s">
        <v>97</v>
      </c>
      <c r="BU693" t="s">
        <v>97</v>
      </c>
      <c r="BV693" t="s">
        <v>97</v>
      </c>
    </row>
    <row r="694" spans="1:75" hidden="1" x14ac:dyDescent="0.25">
      <c r="A694">
        <v>2851</v>
      </c>
      <c r="B694" t="s">
        <v>1369</v>
      </c>
      <c r="E694" t="s">
        <v>80</v>
      </c>
      <c r="Y694" t="s">
        <v>138</v>
      </c>
      <c r="Z694" t="s">
        <v>136</v>
      </c>
      <c r="AI694" t="s">
        <v>138</v>
      </c>
      <c r="AJ694" t="s">
        <v>724</v>
      </c>
      <c r="AK694" t="s">
        <v>136</v>
      </c>
      <c r="AL694" t="s">
        <v>724</v>
      </c>
      <c r="AM694" t="s">
        <v>158</v>
      </c>
      <c r="BI694" t="s">
        <v>92</v>
      </c>
      <c r="BJ694" t="s">
        <v>97</v>
      </c>
      <c r="BS694" t="s">
        <v>120</v>
      </c>
      <c r="BT694" t="s">
        <v>97</v>
      </c>
      <c r="BU694" t="s">
        <v>120</v>
      </c>
      <c r="BV694" t="s">
        <v>101</v>
      </c>
    </row>
    <row r="695" spans="1:75" hidden="1" x14ac:dyDescent="0.25">
      <c r="A695">
        <v>2853</v>
      </c>
      <c r="B695" t="s">
        <v>1370</v>
      </c>
      <c r="E695" t="s">
        <v>80</v>
      </c>
      <c r="H695" t="s">
        <v>123</v>
      </c>
      <c r="I695" t="s">
        <v>154</v>
      </c>
      <c r="R695" t="s">
        <v>123</v>
      </c>
      <c r="S695" t="s">
        <v>235</v>
      </c>
      <c r="U695" t="s">
        <v>235</v>
      </c>
      <c r="AT695" t="s">
        <v>83</v>
      </c>
      <c r="AU695" t="s">
        <v>84</v>
      </c>
      <c r="BD695" t="s">
        <v>83</v>
      </c>
      <c r="BF695" t="s">
        <v>83</v>
      </c>
    </row>
    <row r="696" spans="1:75" hidden="1" x14ac:dyDescent="0.25">
      <c r="A696">
        <v>2855</v>
      </c>
      <c r="B696" t="s">
        <v>1371</v>
      </c>
      <c r="E696" t="s">
        <v>80</v>
      </c>
      <c r="H696" t="s">
        <v>138</v>
      </c>
      <c r="I696" t="s">
        <v>136</v>
      </c>
      <c r="R696" t="s">
        <v>138</v>
      </c>
      <c r="T696" t="s">
        <v>136</v>
      </c>
      <c r="U696" t="s">
        <v>136</v>
      </c>
      <c r="AT696" t="s">
        <v>84</v>
      </c>
      <c r="AU696" t="s">
        <v>83</v>
      </c>
      <c r="BE696" t="s">
        <v>83</v>
      </c>
      <c r="BF696" t="s">
        <v>83</v>
      </c>
    </row>
    <row r="697" spans="1:75" hidden="1" x14ac:dyDescent="0.25">
      <c r="A697">
        <v>2859</v>
      </c>
      <c r="B697" t="s">
        <v>1372</v>
      </c>
      <c r="E697" t="s">
        <v>80</v>
      </c>
      <c r="H697" t="s">
        <v>127</v>
      </c>
      <c r="R697" t="s">
        <v>127</v>
      </c>
      <c r="S697" t="s">
        <v>176</v>
      </c>
      <c r="T697" t="s">
        <v>176</v>
      </c>
      <c r="U697" t="s">
        <v>176</v>
      </c>
      <c r="V697" t="s">
        <v>127</v>
      </c>
      <c r="AT697" t="s">
        <v>84</v>
      </c>
      <c r="BD697" t="s">
        <v>177</v>
      </c>
      <c r="BE697" t="s">
        <v>177</v>
      </c>
      <c r="BF697" t="s">
        <v>177</v>
      </c>
      <c r="BG697" t="s">
        <v>84</v>
      </c>
    </row>
    <row r="698" spans="1:75" hidden="1" x14ac:dyDescent="0.25">
      <c r="A698">
        <v>2861</v>
      </c>
      <c r="B698" t="s">
        <v>1373</v>
      </c>
      <c r="E698" t="s">
        <v>80</v>
      </c>
      <c r="Y698" t="s">
        <v>138</v>
      </c>
      <c r="Z698" t="s">
        <v>136</v>
      </c>
      <c r="AA698" t="s">
        <v>479</v>
      </c>
      <c r="AI698" t="s">
        <v>138</v>
      </c>
      <c r="AM698" t="s">
        <v>138</v>
      </c>
      <c r="BI698" t="s">
        <v>92</v>
      </c>
      <c r="BJ698" t="s">
        <v>97</v>
      </c>
      <c r="BK698" t="s">
        <v>183</v>
      </c>
      <c r="BV698" t="s">
        <v>92</v>
      </c>
    </row>
    <row r="699" spans="1:75" x14ac:dyDescent="0.25">
      <c r="A699">
        <v>2862</v>
      </c>
      <c r="B699" t="s">
        <v>1374</v>
      </c>
      <c r="E699" t="s">
        <v>80</v>
      </c>
      <c r="H699" t="s">
        <v>979</v>
      </c>
      <c r="I699" t="s">
        <v>1375</v>
      </c>
      <c r="R699" t="s">
        <v>979</v>
      </c>
      <c r="V699" t="s">
        <v>1376</v>
      </c>
    </row>
    <row r="700" spans="1:75" hidden="1" x14ac:dyDescent="0.25">
      <c r="A700">
        <v>2868</v>
      </c>
      <c r="B700" t="s">
        <v>1377</v>
      </c>
      <c r="E700" t="s">
        <v>80</v>
      </c>
      <c r="Y700" t="s">
        <v>91</v>
      </c>
      <c r="AI700" t="s">
        <v>91</v>
      </c>
      <c r="AM700" t="s">
        <v>88</v>
      </c>
      <c r="BI700" t="s">
        <v>92</v>
      </c>
      <c r="BV700" t="s">
        <v>101</v>
      </c>
    </row>
    <row r="701" spans="1:75" hidden="1" x14ac:dyDescent="0.25">
      <c r="A701">
        <v>2874</v>
      </c>
      <c r="B701" t="s">
        <v>1378</v>
      </c>
      <c r="E701" t="s">
        <v>80</v>
      </c>
      <c r="H701" t="s">
        <v>81</v>
      </c>
      <c r="I701" t="s">
        <v>86</v>
      </c>
      <c r="J701" t="s">
        <v>454</v>
      </c>
      <c r="K701" t="s">
        <v>1379</v>
      </c>
      <c r="L701" t="s">
        <v>965</v>
      </c>
      <c r="M701" t="s">
        <v>148</v>
      </c>
      <c r="R701" t="s">
        <v>81</v>
      </c>
      <c r="S701" t="s">
        <v>81</v>
      </c>
      <c r="T701" t="s">
        <v>81</v>
      </c>
      <c r="U701" t="s">
        <v>81</v>
      </c>
      <c r="AT701" t="s">
        <v>83</v>
      </c>
      <c r="AU701" t="s">
        <v>84</v>
      </c>
      <c r="AV701" t="s">
        <v>116</v>
      </c>
      <c r="AX701" t="s">
        <v>114</v>
      </c>
      <c r="AY701" t="s">
        <v>151</v>
      </c>
      <c r="BD701" t="s">
        <v>83</v>
      </c>
      <c r="BE701" t="s">
        <v>83</v>
      </c>
      <c r="BF701" t="s">
        <v>83</v>
      </c>
    </row>
    <row r="702" spans="1:75" hidden="1" x14ac:dyDescent="0.25">
      <c r="A702">
        <v>2876</v>
      </c>
      <c r="B702" t="s">
        <v>1380</v>
      </c>
      <c r="E702" t="s">
        <v>80</v>
      </c>
      <c r="Y702" t="s">
        <v>127</v>
      </c>
      <c r="Z702" t="s">
        <v>136</v>
      </c>
      <c r="AI702" t="s">
        <v>127</v>
      </c>
      <c r="AJ702" t="s">
        <v>136</v>
      </c>
      <c r="AM702" t="s">
        <v>136</v>
      </c>
      <c r="BI702" t="s">
        <v>92</v>
      </c>
      <c r="BJ702" t="s">
        <v>97</v>
      </c>
      <c r="BS702" t="s">
        <v>97</v>
      </c>
      <c r="BV702" t="s">
        <v>97</v>
      </c>
    </row>
    <row r="703" spans="1:75" hidden="1" x14ac:dyDescent="0.25">
      <c r="A703">
        <v>2881</v>
      </c>
      <c r="B703" t="s">
        <v>1381</v>
      </c>
      <c r="E703" t="s">
        <v>80</v>
      </c>
      <c r="H703" t="s">
        <v>236</v>
      </c>
      <c r="R703" t="s">
        <v>236</v>
      </c>
      <c r="AT703" t="s">
        <v>116</v>
      </c>
    </row>
    <row r="704" spans="1:75" hidden="1" x14ac:dyDescent="0.25">
      <c r="A704">
        <v>2882</v>
      </c>
      <c r="B704" t="s">
        <v>1382</v>
      </c>
      <c r="E704" t="s">
        <v>80</v>
      </c>
      <c r="Y704" t="s">
        <v>127</v>
      </c>
      <c r="Z704" t="s">
        <v>123</v>
      </c>
      <c r="AA704" t="s">
        <v>142</v>
      </c>
      <c r="AI704" t="s">
        <v>127</v>
      </c>
      <c r="AJ704" t="s">
        <v>142</v>
      </c>
      <c r="AK704" t="s">
        <v>123</v>
      </c>
      <c r="AL704" t="s">
        <v>127</v>
      </c>
      <c r="AM704" t="s">
        <v>181</v>
      </c>
      <c r="AN704" t="s">
        <v>470</v>
      </c>
      <c r="BI704" t="s">
        <v>92</v>
      </c>
      <c r="BJ704" t="s">
        <v>97</v>
      </c>
      <c r="BK704" t="s">
        <v>101</v>
      </c>
      <c r="BS704" t="s">
        <v>101</v>
      </c>
      <c r="BT704" t="s">
        <v>97</v>
      </c>
      <c r="BU704" t="s">
        <v>92</v>
      </c>
      <c r="BV704" t="s">
        <v>183</v>
      </c>
      <c r="BW704" t="s">
        <v>471</v>
      </c>
    </row>
    <row r="705" spans="1:75" hidden="1" x14ac:dyDescent="0.25">
      <c r="A705">
        <v>2884</v>
      </c>
      <c r="B705" t="s">
        <v>1383</v>
      </c>
      <c r="E705" t="s">
        <v>80</v>
      </c>
      <c r="Y705" t="s">
        <v>104</v>
      </c>
      <c r="AI705" t="s">
        <v>104</v>
      </c>
      <c r="AJ705" t="s">
        <v>751</v>
      </c>
      <c r="AM705" t="s">
        <v>751</v>
      </c>
      <c r="BI705" t="s">
        <v>98</v>
      </c>
    </row>
    <row r="706" spans="1:75" hidden="1" x14ac:dyDescent="0.25">
      <c r="A706">
        <v>2885</v>
      </c>
      <c r="B706" t="s">
        <v>1384</v>
      </c>
      <c r="E706" t="s">
        <v>80</v>
      </c>
      <c r="Y706" t="s">
        <v>103</v>
      </c>
      <c r="AI706" t="s">
        <v>103</v>
      </c>
      <c r="AJ706" t="s">
        <v>255</v>
      </c>
      <c r="AK706" t="s">
        <v>255</v>
      </c>
      <c r="AL706" t="s">
        <v>103</v>
      </c>
      <c r="BI706" t="s">
        <v>92</v>
      </c>
      <c r="BS706" t="s">
        <v>164</v>
      </c>
      <c r="BT706" t="s">
        <v>164</v>
      </c>
      <c r="BU706" t="s">
        <v>92</v>
      </c>
    </row>
    <row r="707" spans="1:75" hidden="1" x14ac:dyDescent="0.25">
      <c r="A707">
        <v>2888</v>
      </c>
      <c r="B707" t="s">
        <v>1385</v>
      </c>
      <c r="E707" t="s">
        <v>80</v>
      </c>
      <c r="Y707" t="s">
        <v>104</v>
      </c>
      <c r="Z707" t="s">
        <v>154</v>
      </c>
      <c r="AA707" t="s">
        <v>419</v>
      </c>
      <c r="AI707" t="s">
        <v>104</v>
      </c>
      <c r="AJ707" t="s">
        <v>123</v>
      </c>
      <c r="AK707" t="s">
        <v>123</v>
      </c>
      <c r="AL707" t="s">
        <v>123</v>
      </c>
      <c r="AM707" t="s">
        <v>142</v>
      </c>
      <c r="BI707" t="s">
        <v>98</v>
      </c>
      <c r="BJ707" t="s">
        <v>92</v>
      </c>
      <c r="BK707" t="s">
        <v>100</v>
      </c>
      <c r="BS707" t="s">
        <v>97</v>
      </c>
      <c r="BT707" t="s">
        <v>97</v>
      </c>
      <c r="BU707" t="s">
        <v>97</v>
      </c>
      <c r="BV707" t="s">
        <v>101</v>
      </c>
    </row>
    <row r="708" spans="1:75" hidden="1" x14ac:dyDescent="0.25">
      <c r="A708">
        <v>2897</v>
      </c>
      <c r="B708" t="s">
        <v>1386</v>
      </c>
      <c r="E708" t="s">
        <v>80</v>
      </c>
      <c r="Y708" t="s">
        <v>127</v>
      </c>
      <c r="Z708" t="s">
        <v>104</v>
      </c>
      <c r="AA708" t="s">
        <v>442</v>
      </c>
      <c r="AI708" t="s">
        <v>127</v>
      </c>
      <c r="AK708" t="s">
        <v>186</v>
      </c>
      <c r="AL708" t="s">
        <v>934</v>
      </c>
      <c r="AN708" t="s">
        <v>470</v>
      </c>
      <c r="BI708" t="s">
        <v>92</v>
      </c>
      <c r="BJ708" t="s">
        <v>98</v>
      </c>
      <c r="BK708" t="s">
        <v>100</v>
      </c>
      <c r="BT708" t="s">
        <v>159</v>
      </c>
      <c r="BW708" t="s">
        <v>471</v>
      </c>
    </row>
    <row r="709" spans="1:75" x14ac:dyDescent="0.25">
      <c r="A709">
        <v>2907</v>
      </c>
      <c r="B709" t="s">
        <v>1387</v>
      </c>
      <c r="E709" t="s">
        <v>80</v>
      </c>
      <c r="H709" t="s">
        <v>1388</v>
      </c>
      <c r="R709" t="s">
        <v>1388</v>
      </c>
      <c r="S709" t="s">
        <v>123</v>
      </c>
      <c r="T709" t="s">
        <v>123</v>
      </c>
      <c r="U709" t="s">
        <v>123</v>
      </c>
      <c r="BD709" t="s">
        <v>83</v>
      </c>
      <c r="BE709" t="s">
        <v>83</v>
      </c>
      <c r="BF709" t="s">
        <v>83</v>
      </c>
    </row>
    <row r="710" spans="1:75" hidden="1" x14ac:dyDescent="0.25">
      <c r="A710">
        <v>2909</v>
      </c>
      <c r="B710" t="s">
        <v>1389</v>
      </c>
      <c r="E710" t="s">
        <v>80</v>
      </c>
      <c r="Y710" t="s">
        <v>188</v>
      </c>
      <c r="Z710" t="s">
        <v>1390</v>
      </c>
      <c r="AA710" t="s">
        <v>186</v>
      </c>
      <c r="AI710" t="s">
        <v>188</v>
      </c>
      <c r="AJ710" t="s">
        <v>123</v>
      </c>
      <c r="AK710" t="s">
        <v>123</v>
      </c>
      <c r="AL710" t="s">
        <v>123</v>
      </c>
      <c r="AM710" t="s">
        <v>127</v>
      </c>
      <c r="AN710" t="s">
        <v>438</v>
      </c>
      <c r="BI710" t="s">
        <v>1015</v>
      </c>
      <c r="BK710" t="s">
        <v>159</v>
      </c>
      <c r="BS710" t="s">
        <v>97</v>
      </c>
      <c r="BT710" t="s">
        <v>97</v>
      </c>
      <c r="BU710" t="s">
        <v>97</v>
      </c>
      <c r="BV710" t="s">
        <v>92</v>
      </c>
      <c r="BW710" t="s">
        <v>183</v>
      </c>
    </row>
    <row r="711" spans="1:75" hidden="1" x14ac:dyDescent="0.25">
      <c r="A711">
        <v>2916</v>
      </c>
      <c r="B711" t="s">
        <v>1391</v>
      </c>
      <c r="E711" t="s">
        <v>80</v>
      </c>
      <c r="H711" t="s">
        <v>894</v>
      </c>
      <c r="R711" t="s">
        <v>894</v>
      </c>
      <c r="S711" t="s">
        <v>263</v>
      </c>
      <c r="U711" t="s">
        <v>263</v>
      </c>
      <c r="AT711" t="s">
        <v>116</v>
      </c>
      <c r="BD711" t="s">
        <v>177</v>
      </c>
      <c r="BF711" t="s">
        <v>177</v>
      </c>
    </row>
    <row r="712" spans="1:75" hidden="1" x14ac:dyDescent="0.25">
      <c r="A712">
        <v>2917</v>
      </c>
      <c r="B712" t="s">
        <v>1392</v>
      </c>
      <c r="E712" t="s">
        <v>80</v>
      </c>
      <c r="Y712" t="s">
        <v>127</v>
      </c>
      <c r="Z712" t="s">
        <v>470</v>
      </c>
      <c r="AA712" t="s">
        <v>123</v>
      </c>
      <c r="AB712" t="s">
        <v>181</v>
      </c>
      <c r="AI712" t="s">
        <v>127</v>
      </c>
      <c r="BI712" t="s">
        <v>92</v>
      </c>
      <c r="BJ712" t="s">
        <v>471</v>
      </c>
      <c r="BK712" t="s">
        <v>97</v>
      </c>
      <c r="BL712" t="s">
        <v>183</v>
      </c>
    </row>
    <row r="713" spans="1:75" hidden="1" x14ac:dyDescent="0.25">
      <c r="A713">
        <v>2918</v>
      </c>
      <c r="B713" t="s">
        <v>1393</v>
      </c>
      <c r="E713" t="s">
        <v>80</v>
      </c>
      <c r="H713" t="s">
        <v>127</v>
      </c>
      <c r="I713" t="s">
        <v>123</v>
      </c>
      <c r="J713" t="s">
        <v>1394</v>
      </c>
      <c r="R713" t="s">
        <v>127</v>
      </c>
      <c r="S713" t="s">
        <v>733</v>
      </c>
      <c r="T713" t="s">
        <v>733</v>
      </c>
      <c r="U713" t="s">
        <v>733</v>
      </c>
      <c r="V713" t="s">
        <v>733</v>
      </c>
      <c r="AT713" t="s">
        <v>84</v>
      </c>
      <c r="AU713" t="s">
        <v>83</v>
      </c>
      <c r="AV713" t="s">
        <v>203</v>
      </c>
      <c r="BD713" t="s">
        <v>228</v>
      </c>
      <c r="BE713" t="s">
        <v>228</v>
      </c>
      <c r="BF713" t="s">
        <v>228</v>
      </c>
      <c r="BG713" t="s">
        <v>228</v>
      </c>
    </row>
    <row r="714" spans="1:75" hidden="1" x14ac:dyDescent="0.25">
      <c r="A714">
        <v>2921</v>
      </c>
      <c r="B714" t="s">
        <v>1395</v>
      </c>
      <c r="E714" t="s">
        <v>80</v>
      </c>
      <c r="H714" t="s">
        <v>187</v>
      </c>
      <c r="R714" t="s">
        <v>187</v>
      </c>
      <c r="S714" t="s">
        <v>1396</v>
      </c>
      <c r="U714" t="s">
        <v>1397</v>
      </c>
      <c r="AT714" t="s">
        <v>190</v>
      </c>
    </row>
    <row r="715" spans="1:75" hidden="1" x14ac:dyDescent="0.25">
      <c r="A715">
        <v>2927</v>
      </c>
      <c r="B715" t="s">
        <v>1398</v>
      </c>
      <c r="E715" t="s">
        <v>80</v>
      </c>
      <c r="H715" t="s">
        <v>123</v>
      </c>
      <c r="I715" t="s">
        <v>127</v>
      </c>
      <c r="R715" t="s">
        <v>123</v>
      </c>
      <c r="AT715" t="s">
        <v>83</v>
      </c>
      <c r="AU715" t="s">
        <v>84</v>
      </c>
    </row>
    <row r="716" spans="1:75" hidden="1" x14ac:dyDescent="0.25">
      <c r="A716">
        <v>2944</v>
      </c>
      <c r="B716" t="s">
        <v>1399</v>
      </c>
      <c r="E716" t="s">
        <v>80</v>
      </c>
      <c r="Y716" t="s">
        <v>127</v>
      </c>
      <c r="Z716" t="s">
        <v>123</v>
      </c>
      <c r="AA716" t="s">
        <v>104</v>
      </c>
      <c r="AB716" t="s">
        <v>442</v>
      </c>
      <c r="AC716" t="s">
        <v>215</v>
      </c>
      <c r="AD716" t="s">
        <v>473</v>
      </c>
      <c r="AI716" t="s">
        <v>127</v>
      </c>
      <c r="BI716" t="s">
        <v>92</v>
      </c>
      <c r="BJ716" t="s">
        <v>97</v>
      </c>
      <c r="BK716" t="s">
        <v>98</v>
      </c>
      <c r="BL716" t="s">
        <v>100</v>
      </c>
      <c r="BN716" t="s">
        <v>99</v>
      </c>
    </row>
    <row r="717" spans="1:75" hidden="1" x14ac:dyDescent="0.25">
      <c r="A717">
        <v>2951</v>
      </c>
      <c r="B717" t="s">
        <v>1400</v>
      </c>
      <c r="E717" t="s">
        <v>80</v>
      </c>
      <c r="H717" t="s">
        <v>123</v>
      </c>
      <c r="I717" t="s">
        <v>127</v>
      </c>
      <c r="J717" t="s">
        <v>1401</v>
      </c>
      <c r="K717" t="s">
        <v>106</v>
      </c>
      <c r="L717" t="s">
        <v>259</v>
      </c>
      <c r="M717" t="s">
        <v>539</v>
      </c>
      <c r="R717" t="s">
        <v>123</v>
      </c>
      <c r="S717" t="s">
        <v>1402</v>
      </c>
      <c r="T717" t="s">
        <v>236</v>
      </c>
      <c r="U717" t="s">
        <v>236</v>
      </c>
      <c r="V717" t="s">
        <v>236</v>
      </c>
      <c r="AT717" t="s">
        <v>83</v>
      </c>
      <c r="AU717" t="s">
        <v>84</v>
      </c>
      <c r="AV717" t="s">
        <v>84</v>
      </c>
      <c r="AW717" t="s">
        <v>114</v>
      </c>
      <c r="AX717" t="s">
        <v>203</v>
      </c>
      <c r="AY717" t="s">
        <v>115</v>
      </c>
      <c r="BE717" t="s">
        <v>116</v>
      </c>
      <c r="BF717" t="s">
        <v>116</v>
      </c>
      <c r="BG717" t="s">
        <v>116</v>
      </c>
    </row>
    <row r="718" spans="1:75" hidden="1" x14ac:dyDescent="0.25">
      <c r="A718">
        <v>2955</v>
      </c>
      <c r="B718" t="s">
        <v>1403</v>
      </c>
      <c r="E718" t="s">
        <v>80</v>
      </c>
      <c r="Y718" t="s">
        <v>127</v>
      </c>
      <c r="Z718" t="s">
        <v>123</v>
      </c>
      <c r="AA718" t="s">
        <v>470</v>
      </c>
      <c r="AB718" t="s">
        <v>1404</v>
      </c>
      <c r="AI718" t="s">
        <v>127</v>
      </c>
      <c r="AJ718" t="s">
        <v>123</v>
      </c>
      <c r="AK718" t="s">
        <v>123</v>
      </c>
      <c r="BI718" t="s">
        <v>92</v>
      </c>
      <c r="BJ718" t="s">
        <v>97</v>
      </c>
      <c r="BK718" t="s">
        <v>471</v>
      </c>
      <c r="BS718" t="s">
        <v>97</v>
      </c>
      <c r="BT718" t="s">
        <v>97</v>
      </c>
    </row>
    <row r="719" spans="1:75" hidden="1" x14ac:dyDescent="0.25">
      <c r="A719">
        <v>2974</v>
      </c>
      <c r="B719" t="s">
        <v>1405</v>
      </c>
      <c r="E719" t="s">
        <v>80</v>
      </c>
      <c r="H719" t="s">
        <v>104</v>
      </c>
      <c r="I719" t="s">
        <v>142</v>
      </c>
      <c r="J719" t="s">
        <v>187</v>
      </c>
      <c r="R719" t="s">
        <v>104</v>
      </c>
      <c r="S719" t="s">
        <v>1406</v>
      </c>
      <c r="V719" t="s">
        <v>81</v>
      </c>
      <c r="AT719" t="s">
        <v>191</v>
      </c>
      <c r="AU719" t="s">
        <v>89</v>
      </c>
      <c r="AV719" t="s">
        <v>190</v>
      </c>
      <c r="BD719" t="s">
        <v>177</v>
      </c>
      <c r="BG719" t="s">
        <v>83</v>
      </c>
    </row>
    <row r="720" spans="1:75" hidden="1" x14ac:dyDescent="0.25">
      <c r="A720">
        <v>2976</v>
      </c>
      <c r="B720" t="s">
        <v>1407</v>
      </c>
      <c r="E720" t="s">
        <v>80</v>
      </c>
      <c r="H720" t="s">
        <v>81</v>
      </c>
      <c r="R720" t="s">
        <v>81</v>
      </c>
      <c r="V720" t="s">
        <v>138</v>
      </c>
      <c r="AT720" t="s">
        <v>83</v>
      </c>
      <c r="BG720" t="s">
        <v>84</v>
      </c>
    </row>
    <row r="721" spans="1:75" hidden="1" x14ac:dyDescent="0.25">
      <c r="A721">
        <v>2985</v>
      </c>
      <c r="B721" t="s">
        <v>1408</v>
      </c>
      <c r="E721" t="s">
        <v>80</v>
      </c>
      <c r="Y721" t="s">
        <v>81</v>
      </c>
      <c r="Z721" t="s">
        <v>87</v>
      </c>
      <c r="AA721" t="s">
        <v>103</v>
      </c>
      <c r="AI721" t="s">
        <v>81</v>
      </c>
      <c r="AJ721" t="s">
        <v>1409</v>
      </c>
      <c r="AK721" t="s">
        <v>87</v>
      </c>
      <c r="AL721" t="s">
        <v>87</v>
      </c>
      <c r="AM721" t="s">
        <v>87</v>
      </c>
      <c r="AN721" t="s">
        <v>81</v>
      </c>
      <c r="BI721" t="s">
        <v>97</v>
      </c>
      <c r="BJ721" t="s">
        <v>101</v>
      </c>
      <c r="BK721" t="s">
        <v>92</v>
      </c>
      <c r="BT721" t="s">
        <v>101</v>
      </c>
      <c r="BU721" t="s">
        <v>101</v>
      </c>
      <c r="BV721" t="s">
        <v>101</v>
      </c>
      <c r="BW721" t="s">
        <v>97</v>
      </c>
    </row>
    <row r="722" spans="1:75" hidden="1" x14ac:dyDescent="0.25">
      <c r="A722">
        <v>2988</v>
      </c>
      <c r="B722" t="s">
        <v>1410</v>
      </c>
      <c r="E722" t="s">
        <v>80</v>
      </c>
      <c r="H722" t="s">
        <v>123</v>
      </c>
      <c r="I722" t="s">
        <v>106</v>
      </c>
      <c r="R722" t="s">
        <v>123</v>
      </c>
      <c r="AT722" t="s">
        <v>83</v>
      </c>
      <c r="AU722" t="s">
        <v>114</v>
      </c>
    </row>
    <row r="723" spans="1:75" hidden="1" x14ac:dyDescent="0.25">
      <c r="A723">
        <v>2997</v>
      </c>
      <c r="B723" t="s">
        <v>1411</v>
      </c>
      <c r="E723" t="s">
        <v>80</v>
      </c>
      <c r="Y723" t="s">
        <v>378</v>
      </c>
      <c r="AI723" t="s">
        <v>378</v>
      </c>
      <c r="BI723" t="s">
        <v>97</v>
      </c>
    </row>
    <row r="724" spans="1:75" hidden="1" x14ac:dyDescent="0.25">
      <c r="A724">
        <v>2998</v>
      </c>
      <c r="B724" t="s">
        <v>1412</v>
      </c>
      <c r="E724" t="s">
        <v>80</v>
      </c>
      <c r="Y724" t="s">
        <v>127</v>
      </c>
      <c r="Z724" t="s">
        <v>123</v>
      </c>
      <c r="AA724" t="s">
        <v>181</v>
      </c>
      <c r="AB724" t="s">
        <v>1413</v>
      </c>
      <c r="AC724" t="s">
        <v>1414</v>
      </c>
      <c r="AD724" t="s">
        <v>318</v>
      </c>
      <c r="AE724" t="s">
        <v>259</v>
      </c>
      <c r="AF724" t="s">
        <v>1415</v>
      </c>
      <c r="AG724" t="s">
        <v>1416</v>
      </c>
      <c r="AH724" t="s">
        <v>1417</v>
      </c>
      <c r="AI724" t="s">
        <v>127</v>
      </c>
      <c r="AJ724" t="s">
        <v>123</v>
      </c>
      <c r="AK724" t="s">
        <v>123</v>
      </c>
      <c r="AL724" t="s">
        <v>123</v>
      </c>
      <c r="AN724" t="s">
        <v>1418</v>
      </c>
      <c r="BI724" t="s">
        <v>92</v>
      </c>
      <c r="BJ724" t="s">
        <v>97</v>
      </c>
      <c r="BK724" t="s">
        <v>183</v>
      </c>
      <c r="BN724" t="s">
        <v>326</v>
      </c>
      <c r="BO724" t="s">
        <v>330</v>
      </c>
      <c r="BR724" t="s">
        <v>92</v>
      </c>
      <c r="BS724" t="s">
        <v>97</v>
      </c>
      <c r="BT724" t="s">
        <v>97</v>
      </c>
      <c r="BU724" t="s">
        <v>97</v>
      </c>
    </row>
    <row r="725" spans="1:75" hidden="1" x14ac:dyDescent="0.25">
      <c r="A725">
        <v>2999</v>
      </c>
      <c r="B725" t="s">
        <v>1419</v>
      </c>
      <c r="E725" t="s">
        <v>80</v>
      </c>
      <c r="H725" t="s">
        <v>106</v>
      </c>
      <c r="I725" t="s">
        <v>539</v>
      </c>
      <c r="J725" t="s">
        <v>127</v>
      </c>
      <c r="R725" t="s">
        <v>106</v>
      </c>
      <c r="AT725" t="s">
        <v>114</v>
      </c>
      <c r="AU725" t="s">
        <v>115</v>
      </c>
      <c r="AV725" t="s">
        <v>84</v>
      </c>
    </row>
    <row r="726" spans="1:75" hidden="1" x14ac:dyDescent="0.25">
      <c r="A726">
        <v>3002</v>
      </c>
      <c r="B726" t="s">
        <v>1420</v>
      </c>
      <c r="E726" t="s">
        <v>80</v>
      </c>
      <c r="H726" t="s">
        <v>127</v>
      </c>
      <c r="R726" t="s">
        <v>127</v>
      </c>
      <c r="S726" t="s">
        <v>123</v>
      </c>
      <c r="T726" t="s">
        <v>123</v>
      </c>
      <c r="U726" t="s">
        <v>123</v>
      </c>
      <c r="V726" t="s">
        <v>123</v>
      </c>
      <c r="AT726" t="s">
        <v>84</v>
      </c>
      <c r="BD726" t="s">
        <v>83</v>
      </c>
      <c r="BE726" t="s">
        <v>83</v>
      </c>
      <c r="BF726" t="s">
        <v>83</v>
      </c>
      <c r="BG726" t="s">
        <v>83</v>
      </c>
    </row>
    <row r="727" spans="1:75" hidden="1" x14ac:dyDescent="0.25">
      <c r="A727">
        <v>3003</v>
      </c>
      <c r="B727" t="s">
        <v>1421</v>
      </c>
      <c r="E727" t="s">
        <v>80</v>
      </c>
      <c r="Y727" t="s">
        <v>233</v>
      </c>
      <c r="Z727" t="s">
        <v>127</v>
      </c>
      <c r="AA727" t="s">
        <v>142</v>
      </c>
      <c r="AI727" t="s">
        <v>233</v>
      </c>
      <c r="AJ727" t="s">
        <v>559</v>
      </c>
      <c r="AK727" t="s">
        <v>559</v>
      </c>
      <c r="AL727" t="s">
        <v>559</v>
      </c>
      <c r="AM727" t="s">
        <v>559</v>
      </c>
      <c r="AN727" t="s">
        <v>612</v>
      </c>
      <c r="BI727" t="s">
        <v>97</v>
      </c>
      <c r="BJ727" t="s">
        <v>92</v>
      </c>
      <c r="BK727" t="s">
        <v>101</v>
      </c>
      <c r="BS727" t="s">
        <v>120</v>
      </c>
      <c r="BT727" t="s">
        <v>120</v>
      </c>
      <c r="BU727" t="s">
        <v>120</v>
      </c>
      <c r="BV727" t="s">
        <v>120</v>
      </c>
    </row>
    <row r="728" spans="1:75" hidden="1" x14ac:dyDescent="0.25">
      <c r="A728">
        <v>3010</v>
      </c>
      <c r="B728" t="s">
        <v>1422</v>
      </c>
      <c r="E728" t="s">
        <v>80</v>
      </c>
      <c r="H728" t="s">
        <v>1423</v>
      </c>
      <c r="I728" t="s">
        <v>138</v>
      </c>
      <c r="J728" t="s">
        <v>136</v>
      </c>
      <c r="R728" t="s">
        <v>1423</v>
      </c>
      <c r="S728" t="s">
        <v>136</v>
      </c>
      <c r="T728" t="s">
        <v>136</v>
      </c>
      <c r="U728" t="s">
        <v>136</v>
      </c>
      <c r="AT728" t="s">
        <v>1424</v>
      </c>
      <c r="AU728" t="s">
        <v>84</v>
      </c>
      <c r="AV728" t="s">
        <v>83</v>
      </c>
      <c r="BD728" t="s">
        <v>83</v>
      </c>
      <c r="BE728" t="s">
        <v>83</v>
      </c>
      <c r="BF728" t="s">
        <v>83</v>
      </c>
    </row>
    <row r="729" spans="1:75" hidden="1" x14ac:dyDescent="0.25">
      <c r="A729">
        <v>3013</v>
      </c>
      <c r="B729" t="s">
        <v>1425</v>
      </c>
      <c r="E729" t="s">
        <v>80</v>
      </c>
      <c r="Y729" t="s">
        <v>1426</v>
      </c>
      <c r="AI729" t="s">
        <v>1426</v>
      </c>
      <c r="AM729" t="s">
        <v>123</v>
      </c>
      <c r="BV729" t="s">
        <v>97</v>
      </c>
    </row>
    <row r="730" spans="1:75" hidden="1" x14ac:dyDescent="0.25">
      <c r="A730">
        <v>3014</v>
      </c>
      <c r="B730" t="s">
        <v>1427</v>
      </c>
      <c r="E730" t="s">
        <v>80</v>
      </c>
      <c r="Y730" t="s">
        <v>136</v>
      </c>
      <c r="AI730" t="s">
        <v>136</v>
      </c>
      <c r="AJ730" t="s">
        <v>724</v>
      </c>
      <c r="AK730" t="s">
        <v>136</v>
      </c>
      <c r="AL730" t="s">
        <v>136</v>
      </c>
      <c r="AM730" t="s">
        <v>138</v>
      </c>
      <c r="AN730" t="s">
        <v>724</v>
      </c>
      <c r="BI730" t="s">
        <v>97</v>
      </c>
      <c r="BS730" t="s">
        <v>120</v>
      </c>
      <c r="BT730" t="s">
        <v>97</v>
      </c>
      <c r="BU730" t="s">
        <v>97</v>
      </c>
      <c r="BV730" t="s">
        <v>92</v>
      </c>
      <c r="BW730" t="s">
        <v>120</v>
      </c>
    </row>
    <row r="731" spans="1:75" hidden="1" x14ac:dyDescent="0.25">
      <c r="A731">
        <v>3015</v>
      </c>
      <c r="B731" t="s">
        <v>1428</v>
      </c>
      <c r="E731" t="s">
        <v>80</v>
      </c>
      <c r="H731" t="s">
        <v>104</v>
      </c>
      <c r="R731" t="s">
        <v>104</v>
      </c>
      <c r="AT731" t="s">
        <v>191</v>
      </c>
    </row>
    <row r="732" spans="1:75" hidden="1" x14ac:dyDescent="0.25">
      <c r="A732">
        <v>3028</v>
      </c>
      <c r="B732" t="s">
        <v>1429</v>
      </c>
      <c r="E732" t="s">
        <v>80</v>
      </c>
      <c r="H732" t="s">
        <v>81</v>
      </c>
      <c r="I732" t="s">
        <v>91</v>
      </c>
      <c r="J732" t="s">
        <v>1430</v>
      </c>
      <c r="K732" t="s">
        <v>1143</v>
      </c>
      <c r="R732" t="s">
        <v>81</v>
      </c>
      <c r="S732" t="s">
        <v>619</v>
      </c>
      <c r="T732" t="s">
        <v>81</v>
      </c>
      <c r="U732" t="s">
        <v>1431</v>
      </c>
      <c r="V732" t="s">
        <v>91</v>
      </c>
      <c r="AT732" t="s">
        <v>83</v>
      </c>
      <c r="AU732" t="s">
        <v>84</v>
      </c>
      <c r="AW732" t="s">
        <v>203</v>
      </c>
      <c r="BE732" t="s">
        <v>83</v>
      </c>
      <c r="BG732" t="s">
        <v>84</v>
      </c>
    </row>
    <row r="733" spans="1:75" hidden="1" x14ac:dyDescent="0.25">
      <c r="A733">
        <v>3041</v>
      </c>
      <c r="B733" t="s">
        <v>1432</v>
      </c>
      <c r="E733" t="s">
        <v>80</v>
      </c>
      <c r="Y733" t="s">
        <v>123</v>
      </c>
      <c r="AI733" t="s">
        <v>123</v>
      </c>
      <c r="AJ733" t="s">
        <v>123</v>
      </c>
      <c r="AK733" t="s">
        <v>123</v>
      </c>
      <c r="AL733" t="s">
        <v>123</v>
      </c>
      <c r="AM733" t="s">
        <v>127</v>
      </c>
      <c r="AN733" t="s">
        <v>123</v>
      </c>
      <c r="BI733" t="s">
        <v>97</v>
      </c>
      <c r="BS733" t="s">
        <v>97</v>
      </c>
      <c r="BT733" t="s">
        <v>97</v>
      </c>
      <c r="BU733" t="s">
        <v>97</v>
      </c>
      <c r="BV733" t="s">
        <v>92</v>
      </c>
      <c r="BW733" t="s">
        <v>97</v>
      </c>
    </row>
    <row r="734" spans="1:75" hidden="1" x14ac:dyDescent="0.25">
      <c r="A734">
        <v>3051</v>
      </c>
      <c r="B734" t="s">
        <v>1433</v>
      </c>
      <c r="E734" t="s">
        <v>80</v>
      </c>
      <c r="H734" t="s">
        <v>208</v>
      </c>
      <c r="I734" t="s">
        <v>154</v>
      </c>
      <c r="J734" t="s">
        <v>123</v>
      </c>
      <c r="K734" t="s">
        <v>1434</v>
      </c>
      <c r="R734" t="s">
        <v>208</v>
      </c>
      <c r="AT734" t="s">
        <v>203</v>
      </c>
      <c r="AU734" t="s">
        <v>84</v>
      </c>
      <c r="AV734" t="s">
        <v>83</v>
      </c>
    </row>
    <row r="735" spans="1:75" hidden="1" x14ac:dyDescent="0.25">
      <c r="A735">
        <v>3053</v>
      </c>
      <c r="B735" t="s">
        <v>1435</v>
      </c>
      <c r="E735" t="s">
        <v>80</v>
      </c>
      <c r="H735" t="s">
        <v>127</v>
      </c>
      <c r="I735" t="s">
        <v>123</v>
      </c>
      <c r="J735" t="s">
        <v>1150</v>
      </c>
      <c r="R735" t="s">
        <v>127</v>
      </c>
      <c r="S735" t="s">
        <v>123</v>
      </c>
      <c r="U735" t="s">
        <v>123</v>
      </c>
      <c r="V735" t="s">
        <v>127</v>
      </c>
      <c r="AT735" t="s">
        <v>84</v>
      </c>
      <c r="AU735" t="s">
        <v>83</v>
      </c>
      <c r="BD735" t="s">
        <v>83</v>
      </c>
      <c r="BF735" t="s">
        <v>83</v>
      </c>
      <c r="BG735" t="s">
        <v>84</v>
      </c>
    </row>
    <row r="736" spans="1:75" hidden="1" x14ac:dyDescent="0.25">
      <c r="A736">
        <v>3058</v>
      </c>
      <c r="B736" t="s">
        <v>1436</v>
      </c>
      <c r="E736" t="s">
        <v>80</v>
      </c>
      <c r="H736" t="s">
        <v>242</v>
      </c>
      <c r="I736" t="s">
        <v>136</v>
      </c>
      <c r="R736" t="s">
        <v>242</v>
      </c>
      <c r="AT736" t="s">
        <v>84</v>
      </c>
      <c r="AU736" t="s">
        <v>83</v>
      </c>
    </row>
    <row r="737" spans="1:74" hidden="1" x14ac:dyDescent="0.25">
      <c r="A737">
        <v>3064</v>
      </c>
      <c r="B737" t="s">
        <v>1437</v>
      </c>
      <c r="E737" t="s">
        <v>80</v>
      </c>
      <c r="H737" t="s">
        <v>127</v>
      </c>
      <c r="I737" t="s">
        <v>123</v>
      </c>
      <c r="R737" t="s">
        <v>127</v>
      </c>
      <c r="S737" t="s">
        <v>594</v>
      </c>
      <c r="T737" t="s">
        <v>1438</v>
      </c>
      <c r="U737" t="s">
        <v>594</v>
      </c>
      <c r="V737" t="s">
        <v>127</v>
      </c>
      <c r="AT737" t="s">
        <v>84</v>
      </c>
      <c r="AU737" t="s">
        <v>83</v>
      </c>
      <c r="BD737" t="s">
        <v>177</v>
      </c>
      <c r="BE737" t="s">
        <v>177</v>
      </c>
      <c r="BF737" t="s">
        <v>177</v>
      </c>
      <c r="BG737" t="s">
        <v>84</v>
      </c>
    </row>
    <row r="738" spans="1:74" x14ac:dyDescent="0.25">
      <c r="A738">
        <v>3079</v>
      </c>
      <c r="B738" t="s">
        <v>1439</v>
      </c>
      <c r="E738" t="s">
        <v>80</v>
      </c>
      <c r="H738" t="s">
        <v>1440</v>
      </c>
      <c r="R738" t="s">
        <v>1440</v>
      </c>
      <c r="S738" t="s">
        <v>1441</v>
      </c>
      <c r="T738" t="s">
        <v>1442</v>
      </c>
      <c r="U738" t="s">
        <v>1443</v>
      </c>
      <c r="V738" t="s">
        <v>1444</v>
      </c>
    </row>
    <row r="739" spans="1:74" hidden="1" x14ac:dyDescent="0.25">
      <c r="A739">
        <v>3080</v>
      </c>
      <c r="B739" t="s">
        <v>1445</v>
      </c>
      <c r="E739" t="s">
        <v>80</v>
      </c>
      <c r="G739">
        <v>10599</v>
      </c>
      <c r="H739" t="s">
        <v>142</v>
      </c>
      <c r="I739" t="s">
        <v>127</v>
      </c>
      <c r="R739" t="s">
        <v>142</v>
      </c>
      <c r="U739" t="s">
        <v>157</v>
      </c>
      <c r="V739" t="s">
        <v>176</v>
      </c>
      <c r="AT739" t="s">
        <v>89</v>
      </c>
      <c r="AU739" t="s">
        <v>84</v>
      </c>
      <c r="BG739" t="s">
        <v>177</v>
      </c>
    </row>
    <row r="740" spans="1:74" hidden="1" x14ac:dyDescent="0.25">
      <c r="A740">
        <v>3084</v>
      </c>
      <c r="B740" t="s">
        <v>1446</v>
      </c>
      <c r="E740" t="s">
        <v>80</v>
      </c>
      <c r="Y740" t="s">
        <v>127</v>
      </c>
      <c r="Z740" t="s">
        <v>123</v>
      </c>
      <c r="AA740" t="s">
        <v>1447</v>
      </c>
      <c r="AB740" t="s">
        <v>104</v>
      </c>
      <c r="AC740" t="s">
        <v>1448</v>
      </c>
      <c r="AI740" t="s">
        <v>127</v>
      </c>
      <c r="AJ740" t="s">
        <v>123</v>
      </c>
      <c r="BI740" t="s">
        <v>92</v>
      </c>
      <c r="BJ740" t="s">
        <v>97</v>
      </c>
      <c r="BL740" t="s">
        <v>98</v>
      </c>
      <c r="BS740" t="s">
        <v>97</v>
      </c>
    </row>
    <row r="741" spans="1:74" hidden="1" x14ac:dyDescent="0.25">
      <c r="A741">
        <v>3088</v>
      </c>
      <c r="B741" t="s">
        <v>1449</v>
      </c>
      <c r="E741" t="s">
        <v>80</v>
      </c>
      <c r="H741" t="s">
        <v>127</v>
      </c>
      <c r="I741" t="s">
        <v>143</v>
      </c>
      <c r="J741" t="s">
        <v>123</v>
      </c>
      <c r="R741" t="s">
        <v>127</v>
      </c>
      <c r="U741" t="s">
        <v>263</v>
      </c>
      <c r="V741" t="s">
        <v>1450</v>
      </c>
      <c r="AT741" t="s">
        <v>84</v>
      </c>
      <c r="AU741" t="s">
        <v>216</v>
      </c>
      <c r="AV741" t="s">
        <v>83</v>
      </c>
      <c r="BF741" t="s">
        <v>177</v>
      </c>
      <c r="BG741" t="s">
        <v>84</v>
      </c>
    </row>
    <row r="742" spans="1:74" hidden="1" x14ac:dyDescent="0.25">
      <c r="A742">
        <v>3095</v>
      </c>
      <c r="B742" t="s">
        <v>1451</v>
      </c>
      <c r="E742" t="s">
        <v>80</v>
      </c>
      <c r="Y742" t="s">
        <v>123</v>
      </c>
      <c r="Z742" t="s">
        <v>154</v>
      </c>
      <c r="AI742" t="s">
        <v>123</v>
      </c>
      <c r="BI742" t="s">
        <v>97</v>
      </c>
      <c r="BJ742" t="s">
        <v>92</v>
      </c>
    </row>
    <row r="743" spans="1:74" hidden="1" x14ac:dyDescent="0.25">
      <c r="A743">
        <v>3112</v>
      </c>
      <c r="B743" t="s">
        <v>1452</v>
      </c>
      <c r="E743" t="s">
        <v>80</v>
      </c>
      <c r="Y743" t="s">
        <v>127</v>
      </c>
      <c r="AI743" t="s">
        <v>127</v>
      </c>
      <c r="BI743" t="s">
        <v>92</v>
      </c>
    </row>
    <row r="744" spans="1:74" hidden="1" x14ac:dyDescent="0.25">
      <c r="A744">
        <v>3123</v>
      </c>
      <c r="B744" t="s">
        <v>1453</v>
      </c>
      <c r="E744" t="s">
        <v>80</v>
      </c>
      <c r="G744">
        <v>10599</v>
      </c>
      <c r="Y744" t="s">
        <v>103</v>
      </c>
      <c r="Z744" t="s">
        <v>81</v>
      </c>
      <c r="AI744" t="s">
        <v>103</v>
      </c>
      <c r="AJ744" t="s">
        <v>81</v>
      </c>
      <c r="AL744" t="s">
        <v>81</v>
      </c>
      <c r="AM744" t="s">
        <v>594</v>
      </c>
      <c r="BI744" t="s">
        <v>92</v>
      </c>
      <c r="BJ744" t="s">
        <v>97</v>
      </c>
      <c r="BS744" t="s">
        <v>97</v>
      </c>
      <c r="BU744" t="s">
        <v>97</v>
      </c>
      <c r="BV744" t="s">
        <v>1016</v>
      </c>
    </row>
    <row r="745" spans="1:74" hidden="1" x14ac:dyDescent="0.25">
      <c r="A745">
        <v>3132</v>
      </c>
      <c r="B745" t="s">
        <v>1454</v>
      </c>
      <c r="E745" t="s">
        <v>80</v>
      </c>
      <c r="Y745" t="s">
        <v>179</v>
      </c>
      <c r="Z745" t="s">
        <v>104</v>
      </c>
      <c r="AA745" t="s">
        <v>188</v>
      </c>
      <c r="AB745" t="s">
        <v>1062</v>
      </c>
      <c r="AC745" t="s">
        <v>470</v>
      </c>
      <c r="AD745" t="s">
        <v>127</v>
      </c>
      <c r="AE745" t="s">
        <v>123</v>
      </c>
      <c r="AI745" t="s">
        <v>179</v>
      </c>
      <c r="BI745" t="s">
        <v>100</v>
      </c>
      <c r="BJ745" t="s">
        <v>98</v>
      </c>
      <c r="BK745" t="s">
        <v>1015</v>
      </c>
      <c r="BL745" t="s">
        <v>92</v>
      </c>
      <c r="BM745" t="s">
        <v>471</v>
      </c>
      <c r="BN745" t="s">
        <v>92</v>
      </c>
      <c r="BO745" t="s">
        <v>97</v>
      </c>
    </row>
    <row r="746" spans="1:74" hidden="1" x14ac:dyDescent="0.25">
      <c r="A746">
        <v>3137</v>
      </c>
      <c r="B746" t="s">
        <v>1455</v>
      </c>
      <c r="E746" t="s">
        <v>80</v>
      </c>
      <c r="Y746" t="s">
        <v>127</v>
      </c>
      <c r="AI746" t="s">
        <v>127</v>
      </c>
      <c r="AM746" t="s">
        <v>142</v>
      </c>
      <c r="BI746" t="s">
        <v>92</v>
      </c>
      <c r="BV746" t="s">
        <v>101</v>
      </c>
    </row>
    <row r="747" spans="1:74" hidden="1" x14ac:dyDescent="0.25">
      <c r="A747">
        <v>3162</v>
      </c>
      <c r="B747" t="s">
        <v>1456</v>
      </c>
      <c r="E747" t="s">
        <v>80</v>
      </c>
      <c r="Y747" t="s">
        <v>123</v>
      </c>
      <c r="AI747" t="s">
        <v>123</v>
      </c>
      <c r="AN747" t="s">
        <v>1457</v>
      </c>
      <c r="BI747" t="s">
        <v>97</v>
      </c>
    </row>
    <row r="748" spans="1:74" hidden="1" x14ac:dyDescent="0.25">
      <c r="A748">
        <v>3167</v>
      </c>
      <c r="B748" t="s">
        <v>1458</v>
      </c>
      <c r="E748" t="s">
        <v>80</v>
      </c>
      <c r="H748" t="s">
        <v>127</v>
      </c>
      <c r="I748" t="s">
        <v>123</v>
      </c>
      <c r="J748" t="s">
        <v>106</v>
      </c>
      <c r="R748" t="s">
        <v>127</v>
      </c>
      <c r="AT748" t="s">
        <v>84</v>
      </c>
      <c r="AU748" t="s">
        <v>83</v>
      </c>
      <c r="AV748" t="s">
        <v>114</v>
      </c>
    </row>
    <row r="749" spans="1:74" hidden="1" x14ac:dyDescent="0.25">
      <c r="A749">
        <v>3169</v>
      </c>
      <c r="B749" t="s">
        <v>1459</v>
      </c>
      <c r="E749" t="s">
        <v>80</v>
      </c>
      <c r="H749" t="s">
        <v>127</v>
      </c>
      <c r="I749" t="s">
        <v>123</v>
      </c>
      <c r="R749" t="s">
        <v>127</v>
      </c>
      <c r="S749" t="s">
        <v>1460</v>
      </c>
      <c r="T749" t="s">
        <v>1461</v>
      </c>
      <c r="U749" t="s">
        <v>514</v>
      </c>
      <c r="V749" t="s">
        <v>127</v>
      </c>
      <c r="AT749" t="s">
        <v>84</v>
      </c>
      <c r="AU749" t="s">
        <v>83</v>
      </c>
      <c r="BD749" t="s">
        <v>164</v>
      </c>
      <c r="BE749" t="s">
        <v>177</v>
      </c>
      <c r="BF749" t="s">
        <v>515</v>
      </c>
      <c r="BG749" t="s">
        <v>84</v>
      </c>
    </row>
    <row r="750" spans="1:74" hidden="1" x14ac:dyDescent="0.25">
      <c r="A750">
        <v>3173</v>
      </c>
      <c r="B750" t="s">
        <v>1462</v>
      </c>
      <c r="E750" t="s">
        <v>80</v>
      </c>
      <c r="Y750" t="s">
        <v>86</v>
      </c>
      <c r="Z750" t="s">
        <v>378</v>
      </c>
      <c r="AI750" t="s">
        <v>86</v>
      </c>
      <c r="BI750" t="s">
        <v>92</v>
      </c>
      <c r="BJ750" t="s">
        <v>97</v>
      </c>
    </row>
    <row r="751" spans="1:74" hidden="1" x14ac:dyDescent="0.25">
      <c r="A751">
        <v>3177</v>
      </c>
      <c r="B751" t="s">
        <v>1463</v>
      </c>
      <c r="E751" t="s">
        <v>80</v>
      </c>
      <c r="Y751" t="s">
        <v>470</v>
      </c>
      <c r="Z751" t="s">
        <v>181</v>
      </c>
      <c r="AA751" t="s">
        <v>127</v>
      </c>
      <c r="AB751" t="s">
        <v>123</v>
      </c>
      <c r="AC751" t="s">
        <v>946</v>
      </c>
      <c r="AD751" t="s">
        <v>259</v>
      </c>
      <c r="AI751" t="s">
        <v>470</v>
      </c>
      <c r="AJ751" t="s">
        <v>119</v>
      </c>
      <c r="AK751" t="s">
        <v>119</v>
      </c>
      <c r="BI751" t="s">
        <v>471</v>
      </c>
      <c r="BJ751" t="s">
        <v>183</v>
      </c>
      <c r="BK751" t="s">
        <v>92</v>
      </c>
      <c r="BL751" t="s">
        <v>97</v>
      </c>
      <c r="BM751" t="s">
        <v>947</v>
      </c>
      <c r="BN751" t="s">
        <v>330</v>
      </c>
      <c r="BS751" t="s">
        <v>120</v>
      </c>
      <c r="BT751" t="s">
        <v>120</v>
      </c>
    </row>
    <row r="752" spans="1:74" hidden="1" x14ac:dyDescent="0.25">
      <c r="A752">
        <v>3180</v>
      </c>
      <c r="B752" t="s">
        <v>1464</v>
      </c>
      <c r="E752" t="s">
        <v>80</v>
      </c>
      <c r="Y752" t="s">
        <v>86</v>
      </c>
      <c r="AI752" t="s">
        <v>86</v>
      </c>
      <c r="BI752" t="s">
        <v>92</v>
      </c>
    </row>
    <row r="753" spans="1:74" hidden="1" x14ac:dyDescent="0.25">
      <c r="A753">
        <v>3185</v>
      </c>
      <c r="B753" t="s">
        <v>1465</v>
      </c>
      <c r="E753" t="s">
        <v>80</v>
      </c>
      <c r="H753" t="s">
        <v>123</v>
      </c>
      <c r="R753" t="s">
        <v>123</v>
      </c>
      <c r="S753" t="s">
        <v>123</v>
      </c>
      <c r="T753" t="s">
        <v>894</v>
      </c>
      <c r="U753" t="s">
        <v>123</v>
      </c>
      <c r="V753" t="s">
        <v>154</v>
      </c>
      <c r="AT753" t="s">
        <v>83</v>
      </c>
      <c r="BD753" t="s">
        <v>83</v>
      </c>
      <c r="BE753" t="s">
        <v>116</v>
      </c>
      <c r="BF753" t="s">
        <v>83</v>
      </c>
      <c r="BG753" t="s">
        <v>84</v>
      </c>
    </row>
    <row r="754" spans="1:74" hidden="1" x14ac:dyDescent="0.25">
      <c r="A754">
        <v>3199</v>
      </c>
      <c r="B754" t="s">
        <v>1466</v>
      </c>
      <c r="E754" t="s">
        <v>80</v>
      </c>
      <c r="H754" t="s">
        <v>154</v>
      </c>
      <c r="R754" t="s">
        <v>154</v>
      </c>
      <c r="AT754" t="s">
        <v>84</v>
      </c>
    </row>
    <row r="755" spans="1:74" hidden="1" x14ac:dyDescent="0.25">
      <c r="A755">
        <v>3201</v>
      </c>
      <c r="B755" t="s">
        <v>1467</v>
      </c>
      <c r="E755" t="s">
        <v>80</v>
      </c>
      <c r="Y755" t="s">
        <v>91</v>
      </c>
      <c r="Z755" t="s">
        <v>81</v>
      </c>
      <c r="AI755" t="s">
        <v>91</v>
      </c>
      <c r="AJ755" t="s">
        <v>1468</v>
      </c>
      <c r="AK755" t="s">
        <v>1469</v>
      </c>
      <c r="AL755" t="s">
        <v>1470</v>
      </c>
      <c r="AM755" t="s">
        <v>1470</v>
      </c>
      <c r="BI755" t="s">
        <v>92</v>
      </c>
      <c r="BJ755" t="s">
        <v>97</v>
      </c>
    </row>
    <row r="756" spans="1:74" hidden="1" x14ac:dyDescent="0.25">
      <c r="A756">
        <v>3202</v>
      </c>
      <c r="B756" t="s">
        <v>1471</v>
      </c>
      <c r="E756" t="s">
        <v>80</v>
      </c>
      <c r="Y756" t="s">
        <v>233</v>
      </c>
      <c r="Z756" t="s">
        <v>658</v>
      </c>
      <c r="AI756" t="s">
        <v>233</v>
      </c>
      <c r="BI756" t="s">
        <v>97</v>
      </c>
      <c r="BJ756" t="s">
        <v>92</v>
      </c>
    </row>
    <row r="757" spans="1:74" hidden="1" x14ac:dyDescent="0.25">
      <c r="A757">
        <v>3203</v>
      </c>
      <c r="B757" t="s">
        <v>1472</v>
      </c>
      <c r="E757" t="s">
        <v>80</v>
      </c>
      <c r="H757" t="s">
        <v>81</v>
      </c>
      <c r="R757" t="s">
        <v>81</v>
      </c>
      <c r="AT757" t="s">
        <v>83</v>
      </c>
    </row>
    <row r="758" spans="1:74" hidden="1" x14ac:dyDescent="0.25">
      <c r="A758">
        <v>3206</v>
      </c>
      <c r="B758" t="s">
        <v>1473</v>
      </c>
      <c r="E758" t="s">
        <v>80</v>
      </c>
      <c r="H758" t="s">
        <v>86</v>
      </c>
      <c r="R758" t="s">
        <v>86</v>
      </c>
      <c r="AT758" t="s">
        <v>84</v>
      </c>
    </row>
    <row r="759" spans="1:74" hidden="1" x14ac:dyDescent="0.25">
      <c r="A759">
        <v>3207</v>
      </c>
      <c r="B759" t="s">
        <v>1474</v>
      </c>
      <c r="E759" t="s">
        <v>80</v>
      </c>
      <c r="Y759" t="s">
        <v>81</v>
      </c>
      <c r="Z759" t="s">
        <v>103</v>
      </c>
      <c r="AI759" t="s">
        <v>81</v>
      </c>
      <c r="AM759" t="s">
        <v>103</v>
      </c>
      <c r="BI759" t="s">
        <v>97</v>
      </c>
      <c r="BJ759" t="s">
        <v>92</v>
      </c>
      <c r="BV759" t="s">
        <v>92</v>
      </c>
    </row>
    <row r="760" spans="1:74" hidden="1" x14ac:dyDescent="0.25">
      <c r="A760">
        <v>3211</v>
      </c>
      <c r="B760" t="s">
        <v>1475</v>
      </c>
      <c r="E760" t="s">
        <v>80</v>
      </c>
      <c r="H760" t="s">
        <v>81</v>
      </c>
      <c r="I760" t="s">
        <v>103</v>
      </c>
      <c r="J760" t="s">
        <v>88</v>
      </c>
      <c r="R760" t="s">
        <v>81</v>
      </c>
      <c r="S760" t="s">
        <v>81</v>
      </c>
      <c r="U760" t="s">
        <v>81</v>
      </c>
      <c r="V760" t="s">
        <v>1476</v>
      </c>
      <c r="AT760" t="s">
        <v>83</v>
      </c>
      <c r="AU760" t="s">
        <v>84</v>
      </c>
      <c r="AV760" t="s">
        <v>89</v>
      </c>
      <c r="BD760" t="s">
        <v>83</v>
      </c>
      <c r="BF760" t="s">
        <v>83</v>
      </c>
      <c r="BG760" t="s">
        <v>83</v>
      </c>
    </row>
    <row r="761" spans="1:74" hidden="1" x14ac:dyDescent="0.25">
      <c r="A761">
        <v>3221</v>
      </c>
      <c r="B761" t="s">
        <v>1477</v>
      </c>
      <c r="E761" t="s">
        <v>80</v>
      </c>
      <c r="H761" t="s">
        <v>127</v>
      </c>
      <c r="I761" t="s">
        <v>123</v>
      </c>
      <c r="J761" t="s">
        <v>106</v>
      </c>
      <c r="R761" t="s">
        <v>127</v>
      </c>
      <c r="AT761" t="s">
        <v>84</v>
      </c>
      <c r="AU761" t="s">
        <v>83</v>
      </c>
      <c r="AV761" t="s">
        <v>114</v>
      </c>
    </row>
    <row r="762" spans="1:74" hidden="1" x14ac:dyDescent="0.25">
      <c r="A762">
        <v>3224</v>
      </c>
      <c r="B762" t="s">
        <v>1478</v>
      </c>
      <c r="E762" t="s">
        <v>80</v>
      </c>
      <c r="Y762" t="s">
        <v>91</v>
      </c>
      <c r="AI762" t="s">
        <v>91</v>
      </c>
      <c r="AK762" t="s">
        <v>255</v>
      </c>
      <c r="AL762" t="s">
        <v>255</v>
      </c>
      <c r="AM762" t="s">
        <v>255</v>
      </c>
      <c r="BI762" t="s">
        <v>92</v>
      </c>
      <c r="BT762" t="s">
        <v>164</v>
      </c>
      <c r="BU762" t="s">
        <v>164</v>
      </c>
      <c r="BV762" t="s">
        <v>164</v>
      </c>
    </row>
    <row r="763" spans="1:74" hidden="1" x14ac:dyDescent="0.25">
      <c r="A763">
        <v>3225</v>
      </c>
      <c r="B763" t="s">
        <v>1479</v>
      </c>
      <c r="E763" t="s">
        <v>80</v>
      </c>
      <c r="Y763" t="s">
        <v>91</v>
      </c>
      <c r="AI763" t="s">
        <v>91</v>
      </c>
      <c r="AJ763" t="s">
        <v>255</v>
      </c>
      <c r="AM763" t="s">
        <v>255</v>
      </c>
      <c r="AN763" t="s">
        <v>1480</v>
      </c>
      <c r="BI763" t="s">
        <v>92</v>
      </c>
      <c r="BS763" t="s">
        <v>164</v>
      </c>
      <c r="BV763" t="s">
        <v>164</v>
      </c>
    </row>
    <row r="764" spans="1:74" hidden="1" x14ac:dyDescent="0.25">
      <c r="A764">
        <v>3226</v>
      </c>
      <c r="B764" t="s">
        <v>1481</v>
      </c>
      <c r="E764" t="s">
        <v>80</v>
      </c>
      <c r="Y764" t="s">
        <v>398</v>
      </c>
      <c r="AI764" t="s">
        <v>398</v>
      </c>
      <c r="BI764" t="s">
        <v>92</v>
      </c>
    </row>
    <row r="765" spans="1:74" hidden="1" x14ac:dyDescent="0.25">
      <c r="A765">
        <v>3227</v>
      </c>
      <c r="B765" t="s">
        <v>1482</v>
      </c>
      <c r="E765" t="s">
        <v>80</v>
      </c>
      <c r="Y765" t="s">
        <v>127</v>
      </c>
      <c r="AI765" t="s">
        <v>127</v>
      </c>
      <c r="BI765" t="s">
        <v>92</v>
      </c>
    </row>
    <row r="766" spans="1:74" hidden="1" x14ac:dyDescent="0.25">
      <c r="A766">
        <v>3228</v>
      </c>
      <c r="B766" t="s">
        <v>1483</v>
      </c>
      <c r="E766" t="s">
        <v>80</v>
      </c>
      <c r="H766" t="s">
        <v>91</v>
      </c>
      <c r="R766" t="s">
        <v>91</v>
      </c>
      <c r="U766" t="s">
        <v>255</v>
      </c>
      <c r="V766" t="s">
        <v>255</v>
      </c>
      <c r="AT766" t="s">
        <v>84</v>
      </c>
      <c r="BF766" t="s">
        <v>164</v>
      </c>
      <c r="BG766" t="s">
        <v>164</v>
      </c>
    </row>
    <row r="767" spans="1:74" hidden="1" x14ac:dyDescent="0.25">
      <c r="A767">
        <v>3236</v>
      </c>
      <c r="B767" t="s">
        <v>1484</v>
      </c>
      <c r="E767" t="s">
        <v>80</v>
      </c>
      <c r="H767" t="s">
        <v>91</v>
      </c>
      <c r="I767" t="s">
        <v>81</v>
      </c>
      <c r="R767" t="s">
        <v>91</v>
      </c>
      <c r="AT767" t="s">
        <v>84</v>
      </c>
      <c r="AU767" t="s">
        <v>83</v>
      </c>
    </row>
    <row r="768" spans="1:74" hidden="1" x14ac:dyDescent="0.25">
      <c r="A768">
        <v>3238</v>
      </c>
      <c r="B768" t="s">
        <v>1485</v>
      </c>
      <c r="E768" t="s">
        <v>80</v>
      </c>
      <c r="H768" t="s">
        <v>81</v>
      </c>
      <c r="R768" t="s">
        <v>81</v>
      </c>
      <c r="AT768" t="s">
        <v>83</v>
      </c>
    </row>
    <row r="769" spans="1:75" hidden="1" x14ac:dyDescent="0.25">
      <c r="A769">
        <v>3239</v>
      </c>
      <c r="B769" t="s">
        <v>1486</v>
      </c>
      <c r="E769" t="s">
        <v>80</v>
      </c>
      <c r="Y769" t="s">
        <v>86</v>
      </c>
      <c r="AI769" t="s">
        <v>86</v>
      </c>
      <c r="BI769" t="s">
        <v>92</v>
      </c>
    </row>
    <row r="770" spans="1:75" hidden="1" x14ac:dyDescent="0.25">
      <c r="A770">
        <v>3241</v>
      </c>
      <c r="B770" t="s">
        <v>1487</v>
      </c>
      <c r="E770" t="s">
        <v>80</v>
      </c>
      <c r="Y770" t="s">
        <v>1488</v>
      </c>
      <c r="AI770" t="s">
        <v>1488</v>
      </c>
    </row>
    <row r="771" spans="1:75" hidden="1" x14ac:dyDescent="0.25">
      <c r="A771">
        <v>3248</v>
      </c>
      <c r="B771" t="s">
        <v>1489</v>
      </c>
      <c r="E771" t="s">
        <v>80</v>
      </c>
      <c r="H771" t="s">
        <v>127</v>
      </c>
      <c r="R771" t="s">
        <v>127</v>
      </c>
      <c r="AT771" t="s">
        <v>84</v>
      </c>
    </row>
    <row r="772" spans="1:75" hidden="1" x14ac:dyDescent="0.25">
      <c r="A772">
        <v>3259</v>
      </c>
      <c r="B772" t="s">
        <v>1490</v>
      </c>
      <c r="E772" t="s">
        <v>80</v>
      </c>
      <c r="Y772" t="s">
        <v>142</v>
      </c>
      <c r="Z772" t="s">
        <v>104</v>
      </c>
      <c r="AA772" t="s">
        <v>463</v>
      </c>
      <c r="AB772" t="s">
        <v>188</v>
      </c>
      <c r="AC772" t="s">
        <v>187</v>
      </c>
      <c r="AD772" t="s">
        <v>127</v>
      </c>
      <c r="AE772" t="s">
        <v>473</v>
      </c>
      <c r="AF772" t="s">
        <v>233</v>
      </c>
      <c r="AG772" t="s">
        <v>946</v>
      </c>
      <c r="AH772" t="s">
        <v>181</v>
      </c>
      <c r="AI772" t="s">
        <v>142</v>
      </c>
      <c r="AJ772" t="s">
        <v>233</v>
      </c>
      <c r="AK772" t="s">
        <v>233</v>
      </c>
      <c r="AL772" t="s">
        <v>233</v>
      </c>
      <c r="AM772" t="s">
        <v>142</v>
      </c>
      <c r="BI772" t="s">
        <v>101</v>
      </c>
      <c r="BJ772" t="s">
        <v>98</v>
      </c>
      <c r="BK772" t="s">
        <v>536</v>
      </c>
      <c r="BL772" t="s">
        <v>1015</v>
      </c>
      <c r="BM772" t="s">
        <v>100</v>
      </c>
      <c r="BN772" t="s">
        <v>92</v>
      </c>
      <c r="BO772" t="s">
        <v>99</v>
      </c>
      <c r="BP772" t="s">
        <v>97</v>
      </c>
      <c r="BQ772" t="s">
        <v>947</v>
      </c>
      <c r="BR772" t="s">
        <v>183</v>
      </c>
      <c r="BS772" t="s">
        <v>97</v>
      </c>
      <c r="BT772" t="s">
        <v>97</v>
      </c>
      <c r="BU772" t="s">
        <v>97</v>
      </c>
      <c r="BV772" t="s">
        <v>101</v>
      </c>
    </row>
    <row r="773" spans="1:75" hidden="1" x14ac:dyDescent="0.25">
      <c r="A773">
        <v>3261</v>
      </c>
      <c r="B773" t="s">
        <v>1491</v>
      </c>
      <c r="E773" t="s">
        <v>80</v>
      </c>
      <c r="Y773" t="s">
        <v>127</v>
      </c>
      <c r="AI773" t="s">
        <v>127</v>
      </c>
      <c r="AJ773" t="s">
        <v>123</v>
      </c>
      <c r="AK773" t="s">
        <v>123</v>
      </c>
      <c r="AL773" t="s">
        <v>123</v>
      </c>
      <c r="AM773" t="s">
        <v>127</v>
      </c>
      <c r="AN773" t="s">
        <v>127</v>
      </c>
      <c r="BI773" t="s">
        <v>92</v>
      </c>
      <c r="BS773" t="s">
        <v>97</v>
      </c>
      <c r="BT773" t="s">
        <v>97</v>
      </c>
      <c r="BU773" t="s">
        <v>97</v>
      </c>
      <c r="BV773" t="s">
        <v>92</v>
      </c>
      <c r="BW773" t="s">
        <v>92</v>
      </c>
    </row>
    <row r="774" spans="1:75" hidden="1" x14ac:dyDescent="0.25">
      <c r="A774">
        <v>3263</v>
      </c>
      <c r="B774" t="s">
        <v>1492</v>
      </c>
      <c r="E774" t="s">
        <v>80</v>
      </c>
      <c r="Y774" t="s">
        <v>1493</v>
      </c>
      <c r="AI774" t="s">
        <v>1493</v>
      </c>
      <c r="AJ774" t="s">
        <v>415</v>
      </c>
      <c r="AL774" t="s">
        <v>1494</v>
      </c>
      <c r="AM774" t="s">
        <v>1495</v>
      </c>
      <c r="BS774" t="s">
        <v>170</v>
      </c>
    </row>
    <row r="775" spans="1:75" hidden="1" x14ac:dyDescent="0.25">
      <c r="A775">
        <v>3264</v>
      </c>
      <c r="B775" t="s">
        <v>1496</v>
      </c>
      <c r="E775" t="s">
        <v>80</v>
      </c>
      <c r="H775" t="s">
        <v>127</v>
      </c>
      <c r="I775" t="s">
        <v>123</v>
      </c>
      <c r="J775" t="s">
        <v>1497</v>
      </c>
      <c r="K775" t="s">
        <v>1498</v>
      </c>
      <c r="R775" t="s">
        <v>127</v>
      </c>
      <c r="AT775" t="s">
        <v>84</v>
      </c>
      <c r="AU775" t="s">
        <v>83</v>
      </c>
      <c r="AV775" t="s">
        <v>1499</v>
      </c>
      <c r="AW775" t="s">
        <v>1500</v>
      </c>
    </row>
    <row r="776" spans="1:75" hidden="1" x14ac:dyDescent="0.25">
      <c r="A776">
        <v>3273</v>
      </c>
      <c r="B776" t="s">
        <v>1501</v>
      </c>
      <c r="E776" t="s">
        <v>80</v>
      </c>
      <c r="G776">
        <v>10599</v>
      </c>
      <c r="H776" t="s">
        <v>1502</v>
      </c>
      <c r="I776" t="s">
        <v>87</v>
      </c>
      <c r="R776" t="s">
        <v>1502</v>
      </c>
      <c r="U776" t="s">
        <v>86</v>
      </c>
      <c r="AT776" t="s">
        <v>89</v>
      </c>
      <c r="AU776" t="s">
        <v>89</v>
      </c>
      <c r="BF776" t="s">
        <v>84</v>
      </c>
    </row>
    <row r="777" spans="1:75" hidden="1" x14ac:dyDescent="0.25">
      <c r="A777">
        <v>3291</v>
      </c>
      <c r="B777" t="s">
        <v>1503</v>
      </c>
      <c r="E777" t="s">
        <v>80</v>
      </c>
      <c r="Y777" t="s">
        <v>81</v>
      </c>
      <c r="Z777" t="s">
        <v>398</v>
      </c>
      <c r="AI777" t="s">
        <v>81</v>
      </c>
      <c r="BI777" t="s">
        <v>97</v>
      </c>
      <c r="BJ777" t="s">
        <v>92</v>
      </c>
    </row>
    <row r="778" spans="1:75" hidden="1" x14ac:dyDescent="0.25">
      <c r="A778">
        <v>3299</v>
      </c>
      <c r="B778" t="s">
        <v>1504</v>
      </c>
      <c r="E778" t="s">
        <v>80</v>
      </c>
      <c r="G778">
        <v>10599</v>
      </c>
      <c r="Y778" t="s">
        <v>127</v>
      </c>
      <c r="Z778" t="s">
        <v>123</v>
      </c>
      <c r="AA778" t="s">
        <v>104</v>
      </c>
      <c r="AB778" t="s">
        <v>142</v>
      </c>
      <c r="AC778" t="s">
        <v>442</v>
      </c>
      <c r="AI778" t="s">
        <v>127</v>
      </c>
      <c r="AJ778" t="s">
        <v>119</v>
      </c>
      <c r="AK778" t="s">
        <v>119</v>
      </c>
      <c r="AL778" t="s">
        <v>104</v>
      </c>
      <c r="BI778" t="s">
        <v>92</v>
      </c>
      <c r="BJ778" t="s">
        <v>97</v>
      </c>
      <c r="BK778" t="s">
        <v>98</v>
      </c>
      <c r="BL778" t="s">
        <v>101</v>
      </c>
      <c r="BM778" t="s">
        <v>100</v>
      </c>
      <c r="BS778" t="s">
        <v>120</v>
      </c>
      <c r="BT778" t="s">
        <v>120</v>
      </c>
      <c r="BU778" t="s">
        <v>98</v>
      </c>
    </row>
    <row r="779" spans="1:75" hidden="1" x14ac:dyDescent="0.25">
      <c r="A779">
        <v>3301</v>
      </c>
      <c r="B779" t="s">
        <v>1505</v>
      </c>
      <c r="E779" t="s">
        <v>80</v>
      </c>
      <c r="G779">
        <v>10599</v>
      </c>
      <c r="Y779" t="s">
        <v>176</v>
      </c>
      <c r="Z779" t="s">
        <v>127</v>
      </c>
      <c r="AA779" t="s">
        <v>194</v>
      </c>
      <c r="AB779" t="s">
        <v>195</v>
      </c>
      <c r="AC779" t="s">
        <v>105</v>
      </c>
      <c r="AI779" t="s">
        <v>176</v>
      </c>
      <c r="AJ779" t="s">
        <v>127</v>
      </c>
      <c r="AK779" t="s">
        <v>119</v>
      </c>
      <c r="AL779" t="s">
        <v>127</v>
      </c>
      <c r="AM779" t="s">
        <v>119</v>
      </c>
      <c r="AN779" t="s">
        <v>559</v>
      </c>
      <c r="BI779" t="s">
        <v>1016</v>
      </c>
      <c r="BJ779" t="s">
        <v>92</v>
      </c>
      <c r="BL779" t="s">
        <v>1506</v>
      </c>
      <c r="BM779" t="s">
        <v>107</v>
      </c>
      <c r="BS779" t="s">
        <v>92</v>
      </c>
      <c r="BT779" t="s">
        <v>120</v>
      </c>
      <c r="BU779" t="s">
        <v>92</v>
      </c>
      <c r="BV779" t="s">
        <v>120</v>
      </c>
      <c r="BW779" t="s">
        <v>120</v>
      </c>
    </row>
    <row r="780" spans="1:75" hidden="1" x14ac:dyDescent="0.25">
      <c r="A780">
        <v>3302</v>
      </c>
      <c r="B780" t="s">
        <v>1507</v>
      </c>
      <c r="E780" t="s">
        <v>80</v>
      </c>
      <c r="G780">
        <v>10599</v>
      </c>
      <c r="H780" t="s">
        <v>127</v>
      </c>
      <c r="I780" t="s">
        <v>123</v>
      </c>
      <c r="R780" t="s">
        <v>127</v>
      </c>
      <c r="S780" t="s">
        <v>123</v>
      </c>
      <c r="T780" t="s">
        <v>123</v>
      </c>
      <c r="V780" t="s">
        <v>127</v>
      </c>
      <c r="AT780" t="s">
        <v>84</v>
      </c>
      <c r="AU780" t="s">
        <v>83</v>
      </c>
      <c r="BD780" t="s">
        <v>83</v>
      </c>
      <c r="BE780" t="s">
        <v>83</v>
      </c>
      <c r="BG780" t="s">
        <v>84</v>
      </c>
    </row>
    <row r="781" spans="1:75" hidden="1" x14ac:dyDescent="0.25">
      <c r="A781">
        <v>3306</v>
      </c>
      <c r="B781" t="s">
        <v>1508</v>
      </c>
      <c r="E781" t="s">
        <v>80</v>
      </c>
      <c r="H781" t="s">
        <v>123</v>
      </c>
      <c r="I781" t="s">
        <v>127</v>
      </c>
      <c r="J781" t="s">
        <v>106</v>
      </c>
      <c r="R781" t="s">
        <v>123</v>
      </c>
      <c r="AT781" t="s">
        <v>83</v>
      </c>
      <c r="AU781" t="s">
        <v>84</v>
      </c>
      <c r="AV781" t="s">
        <v>114</v>
      </c>
    </row>
    <row r="782" spans="1:75" hidden="1" x14ac:dyDescent="0.25">
      <c r="A782">
        <v>3313</v>
      </c>
      <c r="B782" t="s">
        <v>1509</v>
      </c>
      <c r="E782" t="s">
        <v>80</v>
      </c>
      <c r="H782" t="s">
        <v>123</v>
      </c>
      <c r="I782" t="s">
        <v>127</v>
      </c>
      <c r="J782" t="s">
        <v>142</v>
      </c>
      <c r="R782" t="s">
        <v>123</v>
      </c>
      <c r="AT782" t="s">
        <v>83</v>
      </c>
      <c r="AU782" t="s">
        <v>84</v>
      </c>
      <c r="AV782" t="s">
        <v>89</v>
      </c>
    </row>
    <row r="783" spans="1:75" hidden="1" x14ac:dyDescent="0.25">
      <c r="A783">
        <v>3317</v>
      </c>
      <c r="B783" t="s">
        <v>1510</v>
      </c>
      <c r="E783" t="s">
        <v>80</v>
      </c>
      <c r="H783" t="s">
        <v>136</v>
      </c>
      <c r="I783" t="s">
        <v>242</v>
      </c>
      <c r="R783" t="s">
        <v>136</v>
      </c>
      <c r="AT783" t="s">
        <v>83</v>
      </c>
      <c r="AU783" t="s">
        <v>84</v>
      </c>
    </row>
    <row r="784" spans="1:75" hidden="1" x14ac:dyDescent="0.25">
      <c r="A784">
        <v>3329</v>
      </c>
      <c r="B784" t="s">
        <v>1511</v>
      </c>
      <c r="E784" t="s">
        <v>80</v>
      </c>
      <c r="G784">
        <v>10599</v>
      </c>
      <c r="H784" t="s">
        <v>142</v>
      </c>
      <c r="I784" t="s">
        <v>127</v>
      </c>
      <c r="J784" t="s">
        <v>123</v>
      </c>
      <c r="K784" t="s">
        <v>104</v>
      </c>
      <c r="L784" t="s">
        <v>744</v>
      </c>
      <c r="R784" t="s">
        <v>142</v>
      </c>
      <c r="S784" t="s">
        <v>123</v>
      </c>
      <c r="U784" t="s">
        <v>163</v>
      </c>
      <c r="AT784" t="s">
        <v>89</v>
      </c>
      <c r="AU784" t="s">
        <v>84</v>
      </c>
      <c r="AV784" t="s">
        <v>83</v>
      </c>
      <c r="AW784" t="s">
        <v>191</v>
      </c>
      <c r="AX784" t="s">
        <v>190</v>
      </c>
      <c r="BD784" t="s">
        <v>83</v>
      </c>
      <c r="BF784" t="s">
        <v>164</v>
      </c>
    </row>
    <row r="785" spans="1:75" hidden="1" x14ac:dyDescent="0.25">
      <c r="A785">
        <v>3336</v>
      </c>
      <c r="B785" t="s">
        <v>1512</v>
      </c>
      <c r="E785" t="s">
        <v>80</v>
      </c>
      <c r="H785" t="s">
        <v>123</v>
      </c>
      <c r="I785" t="s">
        <v>127</v>
      </c>
      <c r="J785" t="s">
        <v>181</v>
      </c>
      <c r="K785" t="s">
        <v>1513</v>
      </c>
      <c r="L785" t="s">
        <v>1514</v>
      </c>
      <c r="M785" t="s">
        <v>301</v>
      </c>
      <c r="R785" t="s">
        <v>123</v>
      </c>
      <c r="AT785" t="s">
        <v>83</v>
      </c>
      <c r="AU785" t="s">
        <v>84</v>
      </c>
      <c r="AV785" t="s">
        <v>265</v>
      </c>
      <c r="AW785" t="s">
        <v>1515</v>
      </c>
      <c r="AX785" t="s">
        <v>115</v>
      </c>
      <c r="AY785" t="s">
        <v>114</v>
      </c>
    </row>
    <row r="786" spans="1:75" hidden="1" x14ac:dyDescent="0.25">
      <c r="A786">
        <v>3337</v>
      </c>
      <c r="B786" t="s">
        <v>1516</v>
      </c>
      <c r="E786" t="s">
        <v>80</v>
      </c>
      <c r="G786">
        <v>10599</v>
      </c>
      <c r="H786" t="s">
        <v>1517</v>
      </c>
      <c r="I786" t="s">
        <v>294</v>
      </c>
      <c r="J786" t="s">
        <v>136</v>
      </c>
      <c r="R786" t="s">
        <v>1517</v>
      </c>
      <c r="U786" t="s">
        <v>123</v>
      </c>
      <c r="V786" t="s">
        <v>127</v>
      </c>
      <c r="AT786" t="s">
        <v>83</v>
      </c>
      <c r="AU786" t="s">
        <v>116</v>
      </c>
      <c r="AV786" t="s">
        <v>83</v>
      </c>
      <c r="BF786" t="s">
        <v>83</v>
      </c>
      <c r="BG786" t="s">
        <v>84</v>
      </c>
    </row>
    <row r="787" spans="1:75" hidden="1" x14ac:dyDescent="0.25">
      <c r="A787">
        <v>3338</v>
      </c>
      <c r="B787" t="s">
        <v>1518</v>
      </c>
      <c r="E787" t="s">
        <v>80</v>
      </c>
      <c r="H787" t="s">
        <v>149</v>
      </c>
      <c r="I787" t="s">
        <v>86</v>
      </c>
      <c r="J787" t="s">
        <v>81</v>
      </c>
      <c r="R787" t="s">
        <v>149</v>
      </c>
      <c r="S787" t="s">
        <v>149</v>
      </c>
      <c r="T787" t="s">
        <v>81</v>
      </c>
      <c r="U787" t="s">
        <v>937</v>
      </c>
      <c r="V787" t="s">
        <v>86</v>
      </c>
      <c r="AT787" t="s">
        <v>114</v>
      </c>
      <c r="AU787" t="s">
        <v>84</v>
      </c>
      <c r="AV787" t="s">
        <v>83</v>
      </c>
      <c r="BD787" t="s">
        <v>114</v>
      </c>
      <c r="BE787" t="s">
        <v>83</v>
      </c>
      <c r="BF787" t="s">
        <v>83</v>
      </c>
      <c r="BG787" t="s">
        <v>84</v>
      </c>
    </row>
    <row r="788" spans="1:75" hidden="1" x14ac:dyDescent="0.25">
      <c r="A788">
        <v>3339</v>
      </c>
      <c r="B788" t="s">
        <v>1519</v>
      </c>
      <c r="E788" t="s">
        <v>80</v>
      </c>
      <c r="G788">
        <v>10599</v>
      </c>
      <c r="H788" t="s">
        <v>127</v>
      </c>
      <c r="I788" t="s">
        <v>1520</v>
      </c>
      <c r="J788" t="s">
        <v>1521</v>
      </c>
      <c r="R788" t="s">
        <v>127</v>
      </c>
      <c r="T788" t="s">
        <v>176</v>
      </c>
      <c r="AT788" t="s">
        <v>84</v>
      </c>
      <c r="AU788" t="s">
        <v>190</v>
      </c>
      <c r="AV788" t="s">
        <v>191</v>
      </c>
      <c r="BE788" t="s">
        <v>177</v>
      </c>
    </row>
    <row r="789" spans="1:75" hidden="1" x14ac:dyDescent="0.25">
      <c r="A789">
        <v>3342</v>
      </c>
      <c r="B789" t="s">
        <v>1522</v>
      </c>
      <c r="E789" t="s">
        <v>80</v>
      </c>
      <c r="H789" t="s">
        <v>127</v>
      </c>
      <c r="R789" t="s">
        <v>127</v>
      </c>
      <c r="AT789" t="s">
        <v>84</v>
      </c>
    </row>
    <row r="790" spans="1:75" x14ac:dyDescent="0.25">
      <c r="A790">
        <v>3351</v>
      </c>
      <c r="B790" t="s">
        <v>1523</v>
      </c>
      <c r="E790" t="s">
        <v>80</v>
      </c>
      <c r="G790">
        <v>10599</v>
      </c>
      <c r="H790" t="s">
        <v>1524</v>
      </c>
      <c r="I790" t="s">
        <v>544</v>
      </c>
      <c r="J790" t="s">
        <v>1004</v>
      </c>
      <c r="K790" t="s">
        <v>138</v>
      </c>
      <c r="R790" t="s">
        <v>1524</v>
      </c>
      <c r="T790" t="s">
        <v>294</v>
      </c>
      <c r="U790" t="s">
        <v>136</v>
      </c>
      <c r="V790" t="s">
        <v>202</v>
      </c>
      <c r="AV790" t="s">
        <v>192</v>
      </c>
      <c r="AW790" t="s">
        <v>84</v>
      </c>
      <c r="BE790" t="s">
        <v>116</v>
      </c>
      <c r="BF790" t="s">
        <v>83</v>
      </c>
      <c r="BG790" t="s">
        <v>203</v>
      </c>
    </row>
    <row r="791" spans="1:75" hidden="1" x14ac:dyDescent="0.25">
      <c r="A791">
        <v>3354</v>
      </c>
      <c r="B791" t="s">
        <v>1525</v>
      </c>
      <c r="E791" t="s">
        <v>80</v>
      </c>
      <c r="H791" t="s">
        <v>127</v>
      </c>
      <c r="I791" t="s">
        <v>123</v>
      </c>
      <c r="J791" t="s">
        <v>179</v>
      </c>
      <c r="R791" t="s">
        <v>127</v>
      </c>
      <c r="S791" t="s">
        <v>123</v>
      </c>
      <c r="T791" t="s">
        <v>127</v>
      </c>
      <c r="U791" t="s">
        <v>1193</v>
      </c>
      <c r="V791" t="s">
        <v>263</v>
      </c>
      <c r="AT791" t="s">
        <v>84</v>
      </c>
      <c r="AU791" t="s">
        <v>83</v>
      </c>
      <c r="AV791" t="s">
        <v>190</v>
      </c>
      <c r="BD791" t="s">
        <v>83</v>
      </c>
      <c r="BE791" t="s">
        <v>84</v>
      </c>
      <c r="BF791" t="s">
        <v>164</v>
      </c>
      <c r="BG791" t="s">
        <v>177</v>
      </c>
    </row>
    <row r="792" spans="1:75" hidden="1" x14ac:dyDescent="0.25">
      <c r="A792">
        <v>3355</v>
      </c>
      <c r="B792" t="s">
        <v>1526</v>
      </c>
      <c r="E792" t="s">
        <v>80</v>
      </c>
      <c r="Y792" t="s">
        <v>123</v>
      </c>
      <c r="AI792" t="s">
        <v>123</v>
      </c>
      <c r="AJ792" t="s">
        <v>123</v>
      </c>
      <c r="AK792" t="s">
        <v>123</v>
      </c>
      <c r="AL792" t="s">
        <v>123</v>
      </c>
      <c r="AM792" t="s">
        <v>142</v>
      </c>
      <c r="BI792" t="s">
        <v>97</v>
      </c>
      <c r="BS792" t="s">
        <v>97</v>
      </c>
      <c r="BT792" t="s">
        <v>97</v>
      </c>
      <c r="BU792" t="s">
        <v>97</v>
      </c>
      <c r="BV792" t="s">
        <v>101</v>
      </c>
    </row>
    <row r="793" spans="1:75" hidden="1" x14ac:dyDescent="0.25">
      <c r="A793">
        <v>3357</v>
      </c>
      <c r="B793" t="s">
        <v>1527</v>
      </c>
      <c r="E793" t="s">
        <v>80</v>
      </c>
      <c r="Y793" t="s">
        <v>91</v>
      </c>
      <c r="AI793" t="s">
        <v>91</v>
      </c>
      <c r="AL793" t="s">
        <v>255</v>
      </c>
      <c r="AM793" t="s">
        <v>941</v>
      </c>
      <c r="BI793" t="s">
        <v>92</v>
      </c>
      <c r="BU793" t="s">
        <v>164</v>
      </c>
    </row>
    <row r="794" spans="1:75" hidden="1" x14ac:dyDescent="0.25">
      <c r="A794">
        <v>3262</v>
      </c>
      <c r="B794" t="s">
        <v>1528</v>
      </c>
      <c r="E794" t="s">
        <v>80</v>
      </c>
      <c r="Y794" t="s">
        <v>123</v>
      </c>
      <c r="Z794" t="s">
        <v>127</v>
      </c>
      <c r="AA794" t="s">
        <v>181</v>
      </c>
      <c r="AI794" t="s">
        <v>123</v>
      </c>
      <c r="AL794" t="s">
        <v>181</v>
      </c>
      <c r="BI794" t="s">
        <v>97</v>
      </c>
      <c r="BJ794" t="s">
        <v>92</v>
      </c>
      <c r="BK794" t="s">
        <v>183</v>
      </c>
      <c r="BU794" t="s">
        <v>183</v>
      </c>
    </row>
    <row r="795" spans="1:75" hidden="1" x14ac:dyDescent="0.25">
      <c r="A795">
        <v>3298</v>
      </c>
      <c r="B795" t="s">
        <v>1529</v>
      </c>
      <c r="E795" t="s">
        <v>80</v>
      </c>
      <c r="Y795" t="s">
        <v>127</v>
      </c>
      <c r="Z795" t="s">
        <v>123</v>
      </c>
      <c r="AA795" t="s">
        <v>181</v>
      </c>
      <c r="AI795" t="s">
        <v>127</v>
      </c>
      <c r="AJ795" t="s">
        <v>123</v>
      </c>
      <c r="AK795" t="s">
        <v>123</v>
      </c>
      <c r="AL795" t="s">
        <v>123</v>
      </c>
      <c r="AM795" t="s">
        <v>123</v>
      </c>
      <c r="AN795" t="s">
        <v>1080</v>
      </c>
      <c r="BI795" t="s">
        <v>92</v>
      </c>
      <c r="BJ795" t="s">
        <v>97</v>
      </c>
      <c r="BK795" t="s">
        <v>183</v>
      </c>
      <c r="BS795" t="s">
        <v>97</v>
      </c>
      <c r="BT795" t="s">
        <v>97</v>
      </c>
      <c r="BU795" t="s">
        <v>97</v>
      </c>
      <c r="BV795" t="s">
        <v>97</v>
      </c>
    </row>
    <row r="796" spans="1:75" hidden="1" x14ac:dyDescent="0.25">
      <c r="A796">
        <v>3300</v>
      </c>
      <c r="B796" t="s">
        <v>1530</v>
      </c>
      <c r="E796" t="s">
        <v>80</v>
      </c>
      <c r="G796">
        <v>10599</v>
      </c>
      <c r="Y796" t="s">
        <v>127</v>
      </c>
      <c r="Z796" t="s">
        <v>123</v>
      </c>
      <c r="AA796" t="s">
        <v>259</v>
      </c>
      <c r="AB796" t="s">
        <v>104</v>
      </c>
      <c r="AI796" t="s">
        <v>127</v>
      </c>
      <c r="BI796" t="s">
        <v>92</v>
      </c>
      <c r="BJ796" t="s">
        <v>97</v>
      </c>
      <c r="BK796" t="s">
        <v>330</v>
      </c>
      <c r="BL796" t="s">
        <v>98</v>
      </c>
    </row>
    <row r="797" spans="1:75" hidden="1" x14ac:dyDescent="0.25">
      <c r="A797">
        <v>3381</v>
      </c>
      <c r="B797" t="s">
        <v>1531</v>
      </c>
      <c r="E797" t="s">
        <v>80</v>
      </c>
      <c r="Y797" t="s">
        <v>94</v>
      </c>
      <c r="AI797" t="s">
        <v>94</v>
      </c>
      <c r="AJ797" t="s">
        <v>94</v>
      </c>
      <c r="AK797" t="s">
        <v>1532</v>
      </c>
      <c r="AL797" t="s">
        <v>94</v>
      </c>
      <c r="AM797" t="s">
        <v>94</v>
      </c>
      <c r="AN797" t="s">
        <v>94</v>
      </c>
      <c r="BI797" t="s">
        <v>98</v>
      </c>
      <c r="BS797" t="s">
        <v>98</v>
      </c>
      <c r="BU797" t="s">
        <v>98</v>
      </c>
      <c r="BV797" t="s">
        <v>98</v>
      </c>
      <c r="BW797" t="s">
        <v>98</v>
      </c>
    </row>
    <row r="798" spans="1:75" hidden="1" x14ac:dyDescent="0.25">
      <c r="A798">
        <v>3382</v>
      </c>
      <c r="B798" t="s">
        <v>1533</v>
      </c>
      <c r="E798" t="s">
        <v>80</v>
      </c>
      <c r="Y798" t="s">
        <v>138</v>
      </c>
      <c r="AI798" t="s">
        <v>138</v>
      </c>
      <c r="AN798" t="s">
        <v>1534</v>
      </c>
      <c r="BI798" t="s">
        <v>92</v>
      </c>
    </row>
    <row r="799" spans="1:75" hidden="1" x14ac:dyDescent="0.25">
      <c r="A799">
        <v>3387</v>
      </c>
      <c r="B799" t="s">
        <v>1535</v>
      </c>
      <c r="E799" t="s">
        <v>80</v>
      </c>
      <c r="G799">
        <v>10599</v>
      </c>
      <c r="Y799" t="s">
        <v>154</v>
      </c>
      <c r="Z799" t="s">
        <v>142</v>
      </c>
      <c r="AA799" t="s">
        <v>123</v>
      </c>
      <c r="AB799" t="s">
        <v>744</v>
      </c>
      <c r="AC799" t="s">
        <v>1536</v>
      </c>
      <c r="AI799" t="s">
        <v>154</v>
      </c>
      <c r="AJ799" t="s">
        <v>123</v>
      </c>
      <c r="AK799" t="s">
        <v>123</v>
      </c>
      <c r="BI799" t="s">
        <v>92</v>
      </c>
      <c r="BJ799" t="s">
        <v>101</v>
      </c>
      <c r="BK799" t="s">
        <v>97</v>
      </c>
      <c r="BM799" t="s">
        <v>99</v>
      </c>
      <c r="BS799" t="s">
        <v>97</v>
      </c>
      <c r="BT799" t="s">
        <v>97</v>
      </c>
    </row>
    <row r="800" spans="1:75" hidden="1" x14ac:dyDescent="0.25">
      <c r="A800">
        <v>3388</v>
      </c>
      <c r="B800" t="s">
        <v>1537</v>
      </c>
      <c r="E800" t="s">
        <v>80</v>
      </c>
      <c r="Y800" t="s">
        <v>104</v>
      </c>
      <c r="AI800" t="s">
        <v>104</v>
      </c>
      <c r="AJ800" t="s">
        <v>1169</v>
      </c>
      <c r="AK800" t="s">
        <v>123</v>
      </c>
      <c r="AL800" t="s">
        <v>123</v>
      </c>
      <c r="AM800" t="s">
        <v>176</v>
      </c>
      <c r="AN800" t="s">
        <v>181</v>
      </c>
      <c r="BI800" t="s">
        <v>98</v>
      </c>
      <c r="BT800" t="s">
        <v>97</v>
      </c>
      <c r="BU800" t="s">
        <v>97</v>
      </c>
      <c r="BV800" t="s">
        <v>1016</v>
      </c>
      <c r="BW800" t="s">
        <v>183</v>
      </c>
    </row>
    <row r="801" spans="1:79" hidden="1" x14ac:dyDescent="0.25">
      <c r="A801">
        <v>3390</v>
      </c>
      <c r="B801" t="s">
        <v>1538</v>
      </c>
      <c r="E801" t="s">
        <v>80</v>
      </c>
      <c r="G801">
        <v>10599</v>
      </c>
      <c r="Y801" t="s">
        <v>138</v>
      </c>
      <c r="AI801" t="s">
        <v>138</v>
      </c>
      <c r="AM801" t="s">
        <v>138</v>
      </c>
      <c r="BI801" t="s">
        <v>92</v>
      </c>
      <c r="BV801" t="s">
        <v>92</v>
      </c>
    </row>
    <row r="802" spans="1:79" hidden="1" x14ac:dyDescent="0.25">
      <c r="A802">
        <v>3396</v>
      </c>
      <c r="B802" t="s">
        <v>1539</v>
      </c>
      <c r="E802" t="s">
        <v>80</v>
      </c>
      <c r="Y802" t="s">
        <v>138</v>
      </c>
      <c r="Z802" t="s">
        <v>136</v>
      </c>
      <c r="AA802" t="s">
        <v>1135</v>
      </c>
      <c r="AI802" t="s">
        <v>138</v>
      </c>
      <c r="AJ802" t="s">
        <v>136</v>
      </c>
      <c r="AL802" t="s">
        <v>136</v>
      </c>
      <c r="AM802" t="s">
        <v>136</v>
      </c>
      <c r="AN802" t="s">
        <v>1540</v>
      </c>
      <c r="BI802" t="s">
        <v>92</v>
      </c>
      <c r="BJ802" t="s">
        <v>97</v>
      </c>
      <c r="BS802" t="s">
        <v>97</v>
      </c>
      <c r="BU802" t="s">
        <v>97</v>
      </c>
      <c r="BV802" t="s">
        <v>97</v>
      </c>
      <c r="BW802" t="s">
        <v>97</v>
      </c>
    </row>
    <row r="803" spans="1:79" hidden="1" x14ac:dyDescent="0.25">
      <c r="A803">
        <v>5</v>
      </c>
      <c r="B803" t="s">
        <v>1541</v>
      </c>
      <c r="E803" t="s">
        <v>80</v>
      </c>
      <c r="H803" t="s">
        <v>236</v>
      </c>
      <c r="I803" t="s">
        <v>194</v>
      </c>
      <c r="R803" t="s">
        <v>236</v>
      </c>
      <c r="S803" t="s">
        <v>286</v>
      </c>
      <c r="T803" t="s">
        <v>286</v>
      </c>
      <c r="U803" t="s">
        <v>1542</v>
      </c>
      <c r="W803" t="s">
        <v>286</v>
      </c>
      <c r="AT803" t="s">
        <v>116</v>
      </c>
      <c r="AU803" t="s">
        <v>198</v>
      </c>
      <c r="BD803" t="s">
        <v>177</v>
      </c>
      <c r="BE803" t="s">
        <v>177</v>
      </c>
      <c r="BH803" t="s">
        <v>177</v>
      </c>
    </row>
    <row r="804" spans="1:79" hidden="1" x14ac:dyDescent="0.25">
      <c r="A804">
        <v>6</v>
      </c>
      <c r="B804" t="s">
        <v>1543</v>
      </c>
      <c r="E804" t="s">
        <v>80</v>
      </c>
      <c r="H804" t="s">
        <v>154</v>
      </c>
      <c r="I804" t="s">
        <v>123</v>
      </c>
      <c r="R804" t="s">
        <v>154</v>
      </c>
      <c r="AT804" t="s">
        <v>84</v>
      </c>
      <c r="AU804" t="s">
        <v>83</v>
      </c>
    </row>
    <row r="805" spans="1:79" hidden="1" x14ac:dyDescent="0.25">
      <c r="A805">
        <v>7</v>
      </c>
      <c r="B805" t="s">
        <v>1544</v>
      </c>
      <c r="E805" t="s">
        <v>80</v>
      </c>
      <c r="H805" t="s">
        <v>1545</v>
      </c>
      <c r="R805" t="s">
        <v>1545</v>
      </c>
      <c r="AT805" t="s">
        <v>116</v>
      </c>
    </row>
    <row r="806" spans="1:79" hidden="1" x14ac:dyDescent="0.25">
      <c r="A806">
        <v>20</v>
      </c>
      <c r="B806" t="s">
        <v>1546</v>
      </c>
      <c r="E806" t="s">
        <v>80</v>
      </c>
      <c r="Y806" t="s">
        <v>81</v>
      </c>
      <c r="Z806" t="s">
        <v>103</v>
      </c>
      <c r="AA806" t="s">
        <v>1547</v>
      </c>
      <c r="AI806" t="s">
        <v>81</v>
      </c>
      <c r="AO806" t="s">
        <v>1548</v>
      </c>
      <c r="AP806" t="s">
        <v>1548</v>
      </c>
      <c r="AQ806" t="s">
        <v>1548</v>
      </c>
      <c r="AR806" t="s">
        <v>1548</v>
      </c>
      <c r="BI806" t="s">
        <v>97</v>
      </c>
      <c r="BJ806" t="s">
        <v>92</v>
      </c>
    </row>
    <row r="807" spans="1:79" hidden="1" x14ac:dyDescent="0.25">
      <c r="A807">
        <v>23</v>
      </c>
      <c r="B807" t="s">
        <v>1549</v>
      </c>
      <c r="E807" t="s">
        <v>80</v>
      </c>
      <c r="Y807" t="s">
        <v>123</v>
      </c>
      <c r="AI807" t="s">
        <v>123</v>
      </c>
      <c r="AP807" t="s">
        <v>123</v>
      </c>
      <c r="BI807" t="s">
        <v>97</v>
      </c>
      <c r="BY807" t="s">
        <v>97</v>
      </c>
    </row>
    <row r="808" spans="1:79" hidden="1" x14ac:dyDescent="0.25">
      <c r="A808">
        <v>28</v>
      </c>
      <c r="B808" t="s">
        <v>1550</v>
      </c>
      <c r="E808" t="s">
        <v>80</v>
      </c>
      <c r="H808" t="s">
        <v>136</v>
      </c>
      <c r="I808" t="s">
        <v>138</v>
      </c>
      <c r="R808" t="s">
        <v>136</v>
      </c>
      <c r="S808" t="s">
        <v>136</v>
      </c>
      <c r="T808" t="s">
        <v>136</v>
      </c>
      <c r="U808" t="s">
        <v>136</v>
      </c>
      <c r="W808" t="s">
        <v>138</v>
      </c>
      <c r="AT808" t="s">
        <v>83</v>
      </c>
      <c r="AU808" t="s">
        <v>84</v>
      </c>
      <c r="BD808" t="s">
        <v>83</v>
      </c>
      <c r="BE808" t="s">
        <v>83</v>
      </c>
      <c r="BF808" t="s">
        <v>83</v>
      </c>
      <c r="BH808" t="s">
        <v>84</v>
      </c>
    </row>
    <row r="809" spans="1:79" hidden="1" x14ac:dyDescent="0.25">
      <c r="A809">
        <v>31</v>
      </c>
      <c r="B809" t="s">
        <v>1551</v>
      </c>
      <c r="E809" t="s">
        <v>80</v>
      </c>
      <c r="Y809" t="s">
        <v>123</v>
      </c>
      <c r="AI809" t="s">
        <v>123</v>
      </c>
      <c r="AO809" t="s">
        <v>123</v>
      </c>
      <c r="AR809" t="s">
        <v>138</v>
      </c>
      <c r="BI809" t="s">
        <v>97</v>
      </c>
      <c r="BX809" t="s">
        <v>97</v>
      </c>
      <c r="CA809" t="s">
        <v>92</v>
      </c>
    </row>
    <row r="810" spans="1:79" hidden="1" x14ac:dyDescent="0.25">
      <c r="A810">
        <v>32</v>
      </c>
      <c r="B810" t="s">
        <v>1552</v>
      </c>
      <c r="E810" t="s">
        <v>80</v>
      </c>
      <c r="H810" t="s">
        <v>123</v>
      </c>
      <c r="R810" t="s">
        <v>123</v>
      </c>
      <c r="S810" t="s">
        <v>428</v>
      </c>
      <c r="T810" t="s">
        <v>123</v>
      </c>
      <c r="U810" t="s">
        <v>123</v>
      </c>
      <c r="W810" t="s">
        <v>428</v>
      </c>
      <c r="AT810" t="s">
        <v>83</v>
      </c>
      <c r="BD810" t="s">
        <v>83</v>
      </c>
      <c r="BE810" t="s">
        <v>83</v>
      </c>
      <c r="BF810" t="s">
        <v>83</v>
      </c>
      <c r="BH810" t="s">
        <v>83</v>
      </c>
    </row>
    <row r="811" spans="1:79" hidden="1" x14ac:dyDescent="0.25">
      <c r="A811">
        <v>34</v>
      </c>
      <c r="B811" t="s">
        <v>1553</v>
      </c>
      <c r="E811" t="s">
        <v>80</v>
      </c>
      <c r="Y811" t="s">
        <v>1554</v>
      </c>
      <c r="Z811" t="s">
        <v>133</v>
      </c>
      <c r="AI811" t="s">
        <v>1554</v>
      </c>
      <c r="AO811" t="s">
        <v>1555</v>
      </c>
      <c r="AP811" t="s">
        <v>91</v>
      </c>
      <c r="AQ811" t="s">
        <v>1556</v>
      </c>
      <c r="AR811" t="s">
        <v>91</v>
      </c>
      <c r="BJ811" t="s">
        <v>97</v>
      </c>
      <c r="BY811" t="s">
        <v>92</v>
      </c>
      <c r="BZ811" t="s">
        <v>97</v>
      </c>
      <c r="CA811" t="s">
        <v>92</v>
      </c>
    </row>
    <row r="812" spans="1:79" hidden="1" x14ac:dyDescent="0.25">
      <c r="A812">
        <v>38</v>
      </c>
      <c r="B812" t="s">
        <v>1557</v>
      </c>
      <c r="E812" t="s">
        <v>80</v>
      </c>
      <c r="H812" t="s">
        <v>127</v>
      </c>
      <c r="I812" t="s">
        <v>123</v>
      </c>
      <c r="R812" t="s">
        <v>127</v>
      </c>
      <c r="S812" t="s">
        <v>176</v>
      </c>
      <c r="T812" t="s">
        <v>176</v>
      </c>
      <c r="U812" t="s">
        <v>176</v>
      </c>
      <c r="AT812" t="s">
        <v>84</v>
      </c>
      <c r="AU812" t="s">
        <v>83</v>
      </c>
      <c r="BD812" t="s">
        <v>177</v>
      </c>
      <c r="BE812" t="s">
        <v>177</v>
      </c>
      <c r="BF812" t="s">
        <v>177</v>
      </c>
    </row>
    <row r="813" spans="1:79" hidden="1" x14ac:dyDescent="0.25">
      <c r="A813">
        <v>40</v>
      </c>
      <c r="B813" t="s">
        <v>1558</v>
      </c>
      <c r="E813" t="s">
        <v>80</v>
      </c>
      <c r="Y813" t="s">
        <v>1559</v>
      </c>
      <c r="AI813" t="s">
        <v>1559</v>
      </c>
      <c r="AO813" t="s">
        <v>81</v>
      </c>
      <c r="AP813" t="s">
        <v>1560</v>
      </c>
      <c r="AQ813" t="s">
        <v>1561</v>
      </c>
      <c r="BI813" t="s">
        <v>170</v>
      </c>
      <c r="BX813" t="s">
        <v>97</v>
      </c>
      <c r="BZ813" t="s">
        <v>97</v>
      </c>
    </row>
    <row r="814" spans="1:79" x14ac:dyDescent="0.25">
      <c r="A814">
        <v>42</v>
      </c>
      <c r="B814" t="s">
        <v>1562</v>
      </c>
      <c r="E814" t="s">
        <v>80</v>
      </c>
      <c r="H814" t="s">
        <v>1563</v>
      </c>
      <c r="R814" t="s">
        <v>1563</v>
      </c>
      <c r="S814" t="s">
        <v>136</v>
      </c>
      <c r="U814" t="s">
        <v>136</v>
      </c>
      <c r="W814" t="s">
        <v>136</v>
      </c>
      <c r="BD814" t="s">
        <v>83</v>
      </c>
      <c r="BF814" t="s">
        <v>83</v>
      </c>
      <c r="BH814" t="s">
        <v>83</v>
      </c>
    </row>
    <row r="815" spans="1:79" hidden="1" x14ac:dyDescent="0.25">
      <c r="A815">
        <v>46</v>
      </c>
      <c r="B815" t="s">
        <v>1564</v>
      </c>
      <c r="E815" t="s">
        <v>80</v>
      </c>
      <c r="Y815" t="s">
        <v>81</v>
      </c>
      <c r="AI815" t="s">
        <v>81</v>
      </c>
      <c r="AO815" t="s">
        <v>1565</v>
      </c>
      <c r="AP815" t="s">
        <v>81</v>
      </c>
      <c r="AQ815" t="s">
        <v>91</v>
      </c>
      <c r="AR815" t="s">
        <v>1566</v>
      </c>
      <c r="BI815" t="s">
        <v>97</v>
      </c>
      <c r="BY815" t="s">
        <v>97</v>
      </c>
      <c r="BZ815" t="s">
        <v>92</v>
      </c>
    </row>
    <row r="816" spans="1:79" hidden="1" x14ac:dyDescent="0.25">
      <c r="A816">
        <v>47</v>
      </c>
      <c r="B816" t="s">
        <v>1567</v>
      </c>
      <c r="E816" t="s">
        <v>80</v>
      </c>
      <c r="H816" t="s">
        <v>123</v>
      </c>
      <c r="I816" t="s">
        <v>127</v>
      </c>
      <c r="J816" t="s">
        <v>1513</v>
      </c>
      <c r="K816" t="s">
        <v>259</v>
      </c>
      <c r="L816" t="s">
        <v>1062</v>
      </c>
      <c r="M816" t="s">
        <v>104</v>
      </c>
      <c r="N816" t="s">
        <v>179</v>
      </c>
      <c r="R816" t="s">
        <v>123</v>
      </c>
      <c r="S816" t="s">
        <v>196</v>
      </c>
      <c r="T816" t="s">
        <v>196</v>
      </c>
      <c r="U816" t="s">
        <v>176</v>
      </c>
      <c r="AT816" t="s">
        <v>83</v>
      </c>
      <c r="AU816" t="s">
        <v>84</v>
      </c>
      <c r="AV816" t="s">
        <v>1515</v>
      </c>
      <c r="AW816" t="s">
        <v>203</v>
      </c>
      <c r="AX816" t="s">
        <v>84</v>
      </c>
      <c r="AY816" t="s">
        <v>191</v>
      </c>
      <c r="AZ816" t="s">
        <v>190</v>
      </c>
      <c r="BD816" t="s">
        <v>177</v>
      </c>
      <c r="BE816" t="s">
        <v>177</v>
      </c>
      <c r="BF816" t="s">
        <v>177</v>
      </c>
    </row>
    <row r="817" spans="1:79" hidden="1" x14ac:dyDescent="0.25">
      <c r="A817">
        <v>48</v>
      </c>
      <c r="B817" t="s">
        <v>1568</v>
      </c>
      <c r="E817" t="s">
        <v>80</v>
      </c>
      <c r="H817" t="s">
        <v>138</v>
      </c>
      <c r="I817" t="s">
        <v>123</v>
      </c>
      <c r="R817" t="s">
        <v>138</v>
      </c>
      <c r="W817" t="s">
        <v>138</v>
      </c>
      <c r="AT817" t="s">
        <v>84</v>
      </c>
      <c r="AU817" t="s">
        <v>83</v>
      </c>
      <c r="BH817" t="s">
        <v>84</v>
      </c>
    </row>
    <row r="818" spans="1:79" hidden="1" x14ac:dyDescent="0.25">
      <c r="A818">
        <v>49</v>
      </c>
      <c r="B818" t="s">
        <v>1569</v>
      </c>
      <c r="E818" t="s">
        <v>80</v>
      </c>
      <c r="H818" t="s">
        <v>236</v>
      </c>
      <c r="R818" t="s">
        <v>236</v>
      </c>
      <c r="T818" t="s">
        <v>236</v>
      </c>
      <c r="W818" t="s">
        <v>127</v>
      </c>
      <c r="AT818" t="s">
        <v>116</v>
      </c>
      <c r="BE818" t="s">
        <v>116</v>
      </c>
      <c r="BH818" t="s">
        <v>84</v>
      </c>
    </row>
    <row r="819" spans="1:79" hidden="1" x14ac:dyDescent="0.25">
      <c r="A819">
        <v>57</v>
      </c>
      <c r="B819" t="s">
        <v>1570</v>
      </c>
      <c r="E819" t="s">
        <v>80</v>
      </c>
      <c r="H819" t="s">
        <v>136</v>
      </c>
      <c r="I819" t="s">
        <v>138</v>
      </c>
      <c r="J819" t="s">
        <v>1174</v>
      </c>
      <c r="K819" t="s">
        <v>110</v>
      </c>
      <c r="R819" t="s">
        <v>136</v>
      </c>
      <c r="AT819" t="s">
        <v>83</v>
      </c>
      <c r="AU819" t="s">
        <v>84</v>
      </c>
      <c r="AV819" t="s">
        <v>115</v>
      </c>
      <c r="AW819" t="s">
        <v>114</v>
      </c>
    </row>
    <row r="820" spans="1:79" hidden="1" x14ac:dyDescent="0.25">
      <c r="A820">
        <v>59</v>
      </c>
      <c r="B820" t="s">
        <v>1571</v>
      </c>
      <c r="E820" t="s">
        <v>80</v>
      </c>
      <c r="Y820" t="s">
        <v>1572</v>
      </c>
      <c r="AI820" t="s">
        <v>1572</v>
      </c>
      <c r="AO820" t="s">
        <v>127</v>
      </c>
      <c r="AP820" t="s">
        <v>233</v>
      </c>
      <c r="AQ820" t="s">
        <v>233</v>
      </c>
      <c r="BI820" t="s">
        <v>92</v>
      </c>
      <c r="BX820" t="s">
        <v>92</v>
      </c>
      <c r="BY820" t="s">
        <v>97</v>
      </c>
      <c r="BZ820" t="s">
        <v>97</v>
      </c>
    </row>
    <row r="821" spans="1:79" hidden="1" x14ac:dyDescent="0.25">
      <c r="A821">
        <v>60</v>
      </c>
      <c r="B821" t="s">
        <v>1573</v>
      </c>
      <c r="E821" t="s">
        <v>80</v>
      </c>
      <c r="Y821" t="s">
        <v>934</v>
      </c>
      <c r="Z821" t="s">
        <v>123</v>
      </c>
      <c r="AA821" t="s">
        <v>154</v>
      </c>
      <c r="AB821" t="s">
        <v>142</v>
      </c>
      <c r="AC821" t="s">
        <v>104</v>
      </c>
      <c r="AI821" t="s">
        <v>934</v>
      </c>
      <c r="AO821" t="s">
        <v>123</v>
      </c>
      <c r="AP821" t="s">
        <v>123</v>
      </c>
      <c r="AQ821" t="s">
        <v>123</v>
      </c>
      <c r="BJ821" t="s">
        <v>97</v>
      </c>
      <c r="BK821" t="s">
        <v>92</v>
      </c>
      <c r="BL821" t="s">
        <v>101</v>
      </c>
      <c r="BM821" t="s">
        <v>98</v>
      </c>
      <c r="BX821" t="s">
        <v>97</v>
      </c>
      <c r="BY821" t="s">
        <v>97</v>
      </c>
      <c r="BZ821" t="s">
        <v>97</v>
      </c>
    </row>
    <row r="822" spans="1:79" hidden="1" x14ac:dyDescent="0.25">
      <c r="A822">
        <v>66</v>
      </c>
      <c r="B822" t="s">
        <v>1574</v>
      </c>
      <c r="E822" t="s">
        <v>80</v>
      </c>
      <c r="H822" t="s">
        <v>839</v>
      </c>
      <c r="I822" t="s">
        <v>149</v>
      </c>
      <c r="J822" t="s">
        <v>81</v>
      </c>
      <c r="K822" t="s">
        <v>905</v>
      </c>
      <c r="R822" t="s">
        <v>839</v>
      </c>
      <c r="S822" t="s">
        <v>149</v>
      </c>
      <c r="AT822" t="s">
        <v>84</v>
      </c>
      <c r="AU822" t="s">
        <v>114</v>
      </c>
      <c r="AV822" t="s">
        <v>83</v>
      </c>
      <c r="AW822" t="s">
        <v>203</v>
      </c>
      <c r="BD822" t="s">
        <v>114</v>
      </c>
    </row>
    <row r="823" spans="1:79" hidden="1" x14ac:dyDescent="0.25">
      <c r="A823">
        <v>67</v>
      </c>
      <c r="B823" t="s">
        <v>1575</v>
      </c>
      <c r="E823" t="s">
        <v>80</v>
      </c>
      <c r="H823" t="s">
        <v>103</v>
      </c>
      <c r="I823" t="s">
        <v>81</v>
      </c>
      <c r="J823" t="s">
        <v>1576</v>
      </c>
      <c r="R823" t="s">
        <v>103</v>
      </c>
      <c r="S823" t="s">
        <v>81</v>
      </c>
      <c r="T823" t="s">
        <v>81</v>
      </c>
      <c r="U823" t="s">
        <v>1577</v>
      </c>
      <c r="AT823" t="s">
        <v>84</v>
      </c>
      <c r="AU823" t="s">
        <v>83</v>
      </c>
      <c r="AV823" t="s">
        <v>89</v>
      </c>
      <c r="BD823" t="s">
        <v>83</v>
      </c>
      <c r="BE823" t="s">
        <v>83</v>
      </c>
      <c r="BF823" t="s">
        <v>83</v>
      </c>
    </row>
    <row r="824" spans="1:79" hidden="1" x14ac:dyDescent="0.25">
      <c r="A824">
        <v>68</v>
      </c>
      <c r="B824" t="s">
        <v>1578</v>
      </c>
      <c r="E824" t="s">
        <v>80</v>
      </c>
      <c r="H824" t="s">
        <v>751</v>
      </c>
      <c r="R824" t="s">
        <v>751</v>
      </c>
      <c r="S824" t="s">
        <v>1051</v>
      </c>
      <c r="AT824" t="s">
        <v>164</v>
      </c>
      <c r="BD824" t="s">
        <v>83</v>
      </c>
    </row>
    <row r="825" spans="1:79" hidden="1" x14ac:dyDescent="0.25">
      <c r="A825">
        <v>70</v>
      </c>
      <c r="B825" t="s">
        <v>1579</v>
      </c>
      <c r="E825" t="s">
        <v>80</v>
      </c>
      <c r="H825" t="s">
        <v>142</v>
      </c>
      <c r="R825" t="s">
        <v>142</v>
      </c>
      <c r="S825" t="s">
        <v>123</v>
      </c>
      <c r="T825" t="s">
        <v>123</v>
      </c>
      <c r="U825" t="s">
        <v>123</v>
      </c>
      <c r="W825" t="s">
        <v>127</v>
      </c>
      <c r="AT825" t="s">
        <v>89</v>
      </c>
      <c r="BD825" t="s">
        <v>83</v>
      </c>
      <c r="BE825" t="s">
        <v>83</v>
      </c>
      <c r="BF825" t="s">
        <v>83</v>
      </c>
      <c r="BH825" t="s">
        <v>84</v>
      </c>
    </row>
    <row r="826" spans="1:79" hidden="1" x14ac:dyDescent="0.25">
      <c r="A826">
        <v>74</v>
      </c>
      <c r="B826" t="s">
        <v>1580</v>
      </c>
      <c r="E826" t="s">
        <v>80</v>
      </c>
      <c r="Y826" t="s">
        <v>123</v>
      </c>
      <c r="Z826" t="s">
        <v>127</v>
      </c>
      <c r="AI826" t="s">
        <v>123</v>
      </c>
      <c r="AO826" t="s">
        <v>123</v>
      </c>
      <c r="AP826" t="s">
        <v>123</v>
      </c>
      <c r="AQ826" t="s">
        <v>123</v>
      </c>
      <c r="AR826" t="s">
        <v>123</v>
      </c>
      <c r="BI826" t="s">
        <v>97</v>
      </c>
      <c r="BJ826" t="s">
        <v>92</v>
      </c>
      <c r="BX826" t="s">
        <v>97</v>
      </c>
      <c r="BY826" t="s">
        <v>97</v>
      </c>
      <c r="BZ826" t="s">
        <v>97</v>
      </c>
      <c r="CA826" t="s">
        <v>97</v>
      </c>
    </row>
    <row r="827" spans="1:79" hidden="1" x14ac:dyDescent="0.25">
      <c r="A827">
        <v>75</v>
      </c>
      <c r="B827" t="s">
        <v>1581</v>
      </c>
      <c r="E827" t="s">
        <v>80</v>
      </c>
      <c r="H827" t="s">
        <v>233</v>
      </c>
      <c r="R827" t="s">
        <v>233</v>
      </c>
      <c r="S827" t="s">
        <v>233</v>
      </c>
      <c r="T827" t="s">
        <v>233</v>
      </c>
      <c r="U827" t="s">
        <v>233</v>
      </c>
      <c r="W827" t="s">
        <v>154</v>
      </c>
      <c r="AT827" t="s">
        <v>83</v>
      </c>
      <c r="BD827" t="s">
        <v>83</v>
      </c>
      <c r="BE827" t="s">
        <v>83</v>
      </c>
      <c r="BF827" t="s">
        <v>83</v>
      </c>
      <c r="BH827" t="s">
        <v>84</v>
      </c>
    </row>
    <row r="828" spans="1:79" hidden="1" x14ac:dyDescent="0.25">
      <c r="A828">
        <v>77</v>
      </c>
      <c r="B828" t="s">
        <v>1582</v>
      </c>
      <c r="E828" t="s">
        <v>80</v>
      </c>
      <c r="H828" t="s">
        <v>1583</v>
      </c>
      <c r="I828" t="s">
        <v>86</v>
      </c>
      <c r="R828" t="s">
        <v>1583</v>
      </c>
      <c r="S828" t="s">
        <v>81</v>
      </c>
      <c r="T828" t="s">
        <v>81</v>
      </c>
      <c r="U828" t="s">
        <v>81</v>
      </c>
      <c r="W828" t="s">
        <v>81</v>
      </c>
      <c r="AT828" t="s">
        <v>83</v>
      </c>
      <c r="AU828" t="s">
        <v>84</v>
      </c>
      <c r="BD828" t="s">
        <v>83</v>
      </c>
      <c r="BE828" t="s">
        <v>83</v>
      </c>
      <c r="BF828" t="s">
        <v>83</v>
      </c>
      <c r="BH828" t="s">
        <v>83</v>
      </c>
    </row>
    <row r="829" spans="1:79" hidden="1" x14ac:dyDescent="0.25">
      <c r="A829">
        <v>78</v>
      </c>
      <c r="B829" t="s">
        <v>1584</v>
      </c>
      <c r="E829" t="s">
        <v>80</v>
      </c>
      <c r="Y829" t="s">
        <v>104</v>
      </c>
      <c r="Z829" t="s">
        <v>744</v>
      </c>
      <c r="AI829" t="s">
        <v>104</v>
      </c>
      <c r="AO829" t="s">
        <v>104</v>
      </c>
      <c r="AP829" t="s">
        <v>104</v>
      </c>
      <c r="AQ829" t="s">
        <v>127</v>
      </c>
      <c r="AR829" t="s">
        <v>104</v>
      </c>
      <c r="BI829" t="s">
        <v>98</v>
      </c>
      <c r="BX829" t="s">
        <v>98</v>
      </c>
      <c r="BY829" t="s">
        <v>98</v>
      </c>
      <c r="BZ829" t="s">
        <v>92</v>
      </c>
      <c r="CA829" t="s">
        <v>98</v>
      </c>
    </row>
    <row r="830" spans="1:79" hidden="1" x14ac:dyDescent="0.25">
      <c r="A830">
        <v>82</v>
      </c>
      <c r="B830" t="s">
        <v>1585</v>
      </c>
      <c r="E830" t="s">
        <v>80</v>
      </c>
      <c r="H830" t="s">
        <v>81</v>
      </c>
      <c r="I830" t="s">
        <v>91</v>
      </c>
      <c r="J830" t="s">
        <v>181</v>
      </c>
      <c r="K830" t="s">
        <v>258</v>
      </c>
      <c r="L830" t="s">
        <v>1586</v>
      </c>
      <c r="R830" t="s">
        <v>81</v>
      </c>
      <c r="S830" t="s">
        <v>94</v>
      </c>
      <c r="T830" t="s">
        <v>149</v>
      </c>
      <c r="U830" t="s">
        <v>81</v>
      </c>
      <c r="AT830" t="s">
        <v>83</v>
      </c>
      <c r="AU830" t="s">
        <v>84</v>
      </c>
      <c r="AV830" t="s">
        <v>265</v>
      </c>
      <c r="AW830" t="s">
        <v>203</v>
      </c>
      <c r="AX830" t="s">
        <v>114</v>
      </c>
      <c r="BD830" t="s">
        <v>191</v>
      </c>
      <c r="BE830" t="s">
        <v>114</v>
      </c>
      <c r="BF830" t="s">
        <v>83</v>
      </c>
    </row>
    <row r="831" spans="1:79" hidden="1" x14ac:dyDescent="0.25">
      <c r="A831">
        <v>83</v>
      </c>
      <c r="B831" t="s">
        <v>1587</v>
      </c>
      <c r="E831" t="s">
        <v>80</v>
      </c>
      <c r="H831" t="s">
        <v>236</v>
      </c>
      <c r="R831" t="s">
        <v>236</v>
      </c>
      <c r="U831" t="s">
        <v>127</v>
      </c>
      <c r="W831" t="s">
        <v>123</v>
      </c>
      <c r="AT831" t="s">
        <v>116</v>
      </c>
      <c r="BF831" t="s">
        <v>84</v>
      </c>
      <c r="BH831" t="s">
        <v>83</v>
      </c>
    </row>
    <row r="832" spans="1:79" hidden="1" x14ac:dyDescent="0.25">
      <c r="A832">
        <v>86</v>
      </c>
      <c r="B832" t="s">
        <v>1588</v>
      </c>
      <c r="E832" t="s">
        <v>80</v>
      </c>
      <c r="H832" t="s">
        <v>1589</v>
      </c>
      <c r="I832" t="s">
        <v>639</v>
      </c>
      <c r="R832" t="s">
        <v>1589</v>
      </c>
      <c r="AT832" t="s">
        <v>191</v>
      </c>
      <c r="AU832" t="s">
        <v>189</v>
      </c>
    </row>
    <row r="833" spans="1:79" hidden="1" x14ac:dyDescent="0.25">
      <c r="A833">
        <v>89</v>
      </c>
      <c r="B833" t="s">
        <v>1590</v>
      </c>
      <c r="E833" t="s">
        <v>80</v>
      </c>
      <c r="Y833" t="s">
        <v>138</v>
      </c>
      <c r="Z833" t="s">
        <v>571</v>
      </c>
      <c r="AI833" t="s">
        <v>138</v>
      </c>
      <c r="BI833" t="s">
        <v>92</v>
      </c>
    </row>
    <row r="834" spans="1:79" hidden="1" x14ac:dyDescent="0.25">
      <c r="A834">
        <v>90</v>
      </c>
      <c r="B834" t="s">
        <v>1591</v>
      </c>
      <c r="E834" t="s">
        <v>80</v>
      </c>
      <c r="Y834" t="s">
        <v>110</v>
      </c>
      <c r="AI834" t="s">
        <v>110</v>
      </c>
      <c r="BI834" t="s">
        <v>108</v>
      </c>
    </row>
    <row r="835" spans="1:79" hidden="1" x14ac:dyDescent="0.25">
      <c r="A835">
        <v>91</v>
      </c>
      <c r="B835" t="s">
        <v>1592</v>
      </c>
      <c r="E835" t="s">
        <v>80</v>
      </c>
      <c r="H835" t="s">
        <v>127</v>
      </c>
      <c r="I835" t="s">
        <v>123</v>
      </c>
      <c r="J835" t="s">
        <v>236</v>
      </c>
      <c r="R835" t="s">
        <v>127</v>
      </c>
      <c r="AT835" t="s">
        <v>84</v>
      </c>
      <c r="AU835" t="s">
        <v>83</v>
      </c>
      <c r="AV835" t="s">
        <v>116</v>
      </c>
    </row>
    <row r="836" spans="1:79" hidden="1" x14ac:dyDescent="0.25">
      <c r="A836">
        <v>94</v>
      </c>
      <c r="B836" t="s">
        <v>1593</v>
      </c>
      <c r="E836" t="s">
        <v>80</v>
      </c>
      <c r="H836" t="s">
        <v>138</v>
      </c>
      <c r="R836" t="s">
        <v>138</v>
      </c>
      <c r="AT836" t="s">
        <v>84</v>
      </c>
    </row>
    <row r="837" spans="1:79" hidden="1" x14ac:dyDescent="0.25">
      <c r="A837">
        <v>95</v>
      </c>
      <c r="B837" t="s">
        <v>1594</v>
      </c>
      <c r="E837" t="s">
        <v>80</v>
      </c>
      <c r="Y837" t="s">
        <v>138</v>
      </c>
      <c r="Z837" t="s">
        <v>480</v>
      </c>
      <c r="AA837" t="s">
        <v>456</v>
      </c>
      <c r="AB837" t="s">
        <v>136</v>
      </c>
      <c r="AI837" t="s">
        <v>138</v>
      </c>
      <c r="AO837" t="s">
        <v>559</v>
      </c>
      <c r="AQ837" t="s">
        <v>123</v>
      </c>
      <c r="BI837" t="s">
        <v>92</v>
      </c>
      <c r="BJ837" t="s">
        <v>99</v>
      </c>
      <c r="BK837" t="s">
        <v>100</v>
      </c>
      <c r="BL837" t="s">
        <v>97</v>
      </c>
      <c r="BX837" t="s">
        <v>120</v>
      </c>
      <c r="BZ837" t="s">
        <v>97</v>
      </c>
    </row>
    <row r="838" spans="1:79" hidden="1" x14ac:dyDescent="0.25">
      <c r="A838">
        <v>100</v>
      </c>
      <c r="B838" t="s">
        <v>1595</v>
      </c>
      <c r="E838" t="s">
        <v>80</v>
      </c>
      <c r="Y838" t="s">
        <v>127</v>
      </c>
      <c r="Z838" t="s">
        <v>123</v>
      </c>
      <c r="AA838" t="s">
        <v>1343</v>
      </c>
      <c r="AB838" t="s">
        <v>142</v>
      </c>
      <c r="AC838" t="s">
        <v>1596</v>
      </c>
      <c r="AI838" t="s">
        <v>127</v>
      </c>
      <c r="AO838" t="s">
        <v>1193</v>
      </c>
      <c r="AQ838" t="s">
        <v>123</v>
      </c>
      <c r="BI838" t="s">
        <v>92</v>
      </c>
      <c r="BJ838" t="s">
        <v>97</v>
      </c>
      <c r="BL838" t="s">
        <v>101</v>
      </c>
      <c r="BX838" t="s">
        <v>164</v>
      </c>
      <c r="BZ838" t="s">
        <v>97</v>
      </c>
    </row>
    <row r="839" spans="1:79" hidden="1" x14ac:dyDescent="0.25">
      <c r="A839">
        <v>107</v>
      </c>
      <c r="B839" t="s">
        <v>1597</v>
      </c>
      <c r="E839" t="s">
        <v>80</v>
      </c>
      <c r="Y839" t="s">
        <v>136</v>
      </c>
      <c r="AI839" t="s">
        <v>136</v>
      </c>
      <c r="AO839" t="s">
        <v>136</v>
      </c>
      <c r="AP839" t="s">
        <v>136</v>
      </c>
      <c r="AQ839" t="s">
        <v>136</v>
      </c>
      <c r="AR839" t="s">
        <v>243</v>
      </c>
      <c r="BI839" t="s">
        <v>97</v>
      </c>
      <c r="BX839" t="s">
        <v>97</v>
      </c>
      <c r="BY839" t="s">
        <v>97</v>
      </c>
      <c r="BZ839" t="s">
        <v>97</v>
      </c>
      <c r="CA839" t="s">
        <v>183</v>
      </c>
    </row>
    <row r="840" spans="1:79" hidden="1" x14ac:dyDescent="0.25">
      <c r="A840">
        <v>109</v>
      </c>
      <c r="B840" t="s">
        <v>1598</v>
      </c>
      <c r="E840" t="s">
        <v>80</v>
      </c>
      <c r="Y840" t="s">
        <v>123</v>
      </c>
      <c r="Z840" t="s">
        <v>127</v>
      </c>
      <c r="AA840" t="s">
        <v>181</v>
      </c>
      <c r="AB840" t="s">
        <v>1599</v>
      </c>
      <c r="AC840" t="s">
        <v>470</v>
      </c>
      <c r="AI840" t="s">
        <v>123</v>
      </c>
      <c r="AO840" t="s">
        <v>1600</v>
      </c>
      <c r="AP840" t="s">
        <v>181</v>
      </c>
      <c r="AQ840" t="s">
        <v>123</v>
      </c>
      <c r="AR840" t="s">
        <v>470</v>
      </c>
      <c r="BI840" t="s">
        <v>97</v>
      </c>
      <c r="BJ840" t="s">
        <v>92</v>
      </c>
      <c r="BK840" t="s">
        <v>183</v>
      </c>
      <c r="BM840" t="s">
        <v>471</v>
      </c>
      <c r="BX840" t="s">
        <v>97</v>
      </c>
      <c r="BY840" t="s">
        <v>183</v>
      </c>
      <c r="BZ840" t="s">
        <v>97</v>
      </c>
      <c r="CA840" t="s">
        <v>471</v>
      </c>
    </row>
    <row r="841" spans="1:79" hidden="1" x14ac:dyDescent="0.25">
      <c r="A841">
        <v>110</v>
      </c>
      <c r="B841" t="s">
        <v>1601</v>
      </c>
      <c r="E841" t="s">
        <v>80</v>
      </c>
      <c r="Y841" t="s">
        <v>123</v>
      </c>
      <c r="Z841" t="s">
        <v>127</v>
      </c>
      <c r="AA841" t="s">
        <v>934</v>
      </c>
      <c r="AB841" t="s">
        <v>104</v>
      </c>
      <c r="AC841" t="s">
        <v>1602</v>
      </c>
      <c r="AI841" t="s">
        <v>123</v>
      </c>
      <c r="AO841" t="s">
        <v>559</v>
      </c>
      <c r="AP841" t="s">
        <v>559</v>
      </c>
      <c r="AQ841" t="s">
        <v>1069</v>
      </c>
      <c r="BI841" t="s">
        <v>97</v>
      </c>
      <c r="BJ841" t="s">
        <v>92</v>
      </c>
      <c r="BL841" t="s">
        <v>98</v>
      </c>
      <c r="BM841" t="s">
        <v>99</v>
      </c>
      <c r="BX841" t="s">
        <v>120</v>
      </c>
      <c r="BY841" t="s">
        <v>120</v>
      </c>
      <c r="BZ841" t="s">
        <v>97</v>
      </c>
    </row>
    <row r="842" spans="1:79" hidden="1" x14ac:dyDescent="0.25">
      <c r="A842">
        <v>114</v>
      </c>
      <c r="B842" t="s">
        <v>1603</v>
      </c>
      <c r="E842" t="s">
        <v>80</v>
      </c>
      <c r="Y842" t="s">
        <v>1604</v>
      </c>
      <c r="Z842" t="s">
        <v>95</v>
      </c>
      <c r="AA842" t="s">
        <v>81</v>
      </c>
      <c r="AB842" t="s">
        <v>91</v>
      </c>
      <c r="AC842" t="s">
        <v>119</v>
      </c>
      <c r="AI842" t="s">
        <v>1604</v>
      </c>
      <c r="AO842" t="s">
        <v>119</v>
      </c>
      <c r="AP842" t="s">
        <v>119</v>
      </c>
      <c r="AQ842" t="s">
        <v>119</v>
      </c>
      <c r="BJ842" t="s">
        <v>99</v>
      </c>
      <c r="BK842" t="s">
        <v>97</v>
      </c>
      <c r="BL842" t="s">
        <v>92</v>
      </c>
      <c r="BM842" t="s">
        <v>120</v>
      </c>
      <c r="BX842" t="s">
        <v>120</v>
      </c>
      <c r="BY842" t="s">
        <v>120</v>
      </c>
      <c r="BZ842" t="s">
        <v>120</v>
      </c>
    </row>
    <row r="843" spans="1:79" hidden="1" x14ac:dyDescent="0.25">
      <c r="A843">
        <v>115</v>
      </c>
      <c r="B843" t="s">
        <v>1605</v>
      </c>
      <c r="E843" t="s">
        <v>80</v>
      </c>
      <c r="Y843" t="s">
        <v>81</v>
      </c>
      <c r="Z843" t="s">
        <v>86</v>
      </c>
      <c r="AA843" t="s">
        <v>1447</v>
      </c>
      <c r="AI843" t="s">
        <v>81</v>
      </c>
      <c r="AO843" t="s">
        <v>1606</v>
      </c>
      <c r="AP843" t="s">
        <v>1607</v>
      </c>
      <c r="AQ843" t="s">
        <v>81</v>
      </c>
      <c r="AR843" t="s">
        <v>454</v>
      </c>
      <c r="BI843" t="s">
        <v>97</v>
      </c>
      <c r="BJ843" t="s">
        <v>92</v>
      </c>
      <c r="BX843" t="s">
        <v>97</v>
      </c>
      <c r="BY843" t="s">
        <v>120</v>
      </c>
      <c r="BZ843" t="s">
        <v>97</v>
      </c>
      <c r="CA843" t="s">
        <v>308</v>
      </c>
    </row>
    <row r="844" spans="1:79" hidden="1" x14ac:dyDescent="0.25">
      <c r="A844">
        <v>116</v>
      </c>
      <c r="B844" t="s">
        <v>1608</v>
      </c>
      <c r="E844" t="s">
        <v>80</v>
      </c>
      <c r="H844" t="s">
        <v>231</v>
      </c>
      <c r="I844" t="s">
        <v>138</v>
      </c>
      <c r="J844" t="s">
        <v>341</v>
      </c>
      <c r="R844" t="s">
        <v>231</v>
      </c>
      <c r="AT844" t="s">
        <v>189</v>
      </c>
      <c r="AU844" t="s">
        <v>84</v>
      </c>
      <c r="AV844" t="s">
        <v>191</v>
      </c>
    </row>
    <row r="845" spans="1:79" hidden="1" x14ac:dyDescent="0.25">
      <c r="A845">
        <v>117</v>
      </c>
      <c r="B845" t="s">
        <v>1609</v>
      </c>
      <c r="E845" t="s">
        <v>80</v>
      </c>
      <c r="Y845" t="s">
        <v>123</v>
      </c>
      <c r="AI845" t="s">
        <v>123</v>
      </c>
      <c r="BI845" t="s">
        <v>97</v>
      </c>
    </row>
    <row r="846" spans="1:79" hidden="1" x14ac:dyDescent="0.25">
      <c r="A846">
        <v>121</v>
      </c>
      <c r="B846" t="s">
        <v>1610</v>
      </c>
      <c r="E846" t="s">
        <v>80</v>
      </c>
      <c r="H846" t="s">
        <v>242</v>
      </c>
      <c r="I846" t="s">
        <v>136</v>
      </c>
      <c r="R846" t="s">
        <v>242</v>
      </c>
      <c r="S846" t="s">
        <v>136</v>
      </c>
      <c r="T846" t="s">
        <v>136</v>
      </c>
      <c r="U846" t="s">
        <v>136</v>
      </c>
      <c r="W846" t="s">
        <v>1611</v>
      </c>
      <c r="AT846" t="s">
        <v>84</v>
      </c>
      <c r="AU846" t="s">
        <v>83</v>
      </c>
      <c r="BD846" t="s">
        <v>83</v>
      </c>
      <c r="BE846" t="s">
        <v>83</v>
      </c>
      <c r="BF846" t="s">
        <v>83</v>
      </c>
      <c r="BH846" t="s">
        <v>177</v>
      </c>
    </row>
    <row r="847" spans="1:79" hidden="1" x14ac:dyDescent="0.25">
      <c r="A847">
        <v>125</v>
      </c>
      <c r="B847" t="s">
        <v>1612</v>
      </c>
      <c r="E847" t="s">
        <v>80</v>
      </c>
      <c r="Y847" t="s">
        <v>123</v>
      </c>
      <c r="AI847" t="s">
        <v>123</v>
      </c>
      <c r="BI847" t="s">
        <v>97</v>
      </c>
    </row>
    <row r="848" spans="1:79" hidden="1" x14ac:dyDescent="0.25">
      <c r="A848">
        <v>126</v>
      </c>
      <c r="B848" t="s">
        <v>1613</v>
      </c>
      <c r="E848" t="s">
        <v>80</v>
      </c>
      <c r="Y848" t="s">
        <v>91</v>
      </c>
      <c r="Z848" t="s">
        <v>81</v>
      </c>
      <c r="AI848" t="s">
        <v>91</v>
      </c>
      <c r="AO848" t="s">
        <v>81</v>
      </c>
      <c r="AP848" t="s">
        <v>81</v>
      </c>
      <c r="AQ848" t="s">
        <v>81</v>
      </c>
      <c r="BI848" t="s">
        <v>92</v>
      </c>
      <c r="BJ848" t="s">
        <v>97</v>
      </c>
      <c r="BX848" t="s">
        <v>97</v>
      </c>
      <c r="BY848" t="s">
        <v>97</v>
      </c>
      <c r="BZ848" t="s">
        <v>97</v>
      </c>
    </row>
    <row r="849" spans="1:79" hidden="1" x14ac:dyDescent="0.25">
      <c r="A849">
        <v>127</v>
      </c>
      <c r="B849" t="s">
        <v>1614</v>
      </c>
      <c r="E849" t="s">
        <v>80</v>
      </c>
      <c r="Y849" t="s">
        <v>127</v>
      </c>
      <c r="AI849" t="s">
        <v>127</v>
      </c>
      <c r="BI849" t="s">
        <v>92</v>
      </c>
    </row>
    <row r="850" spans="1:79" hidden="1" x14ac:dyDescent="0.25">
      <c r="A850">
        <v>129</v>
      </c>
      <c r="B850" t="s">
        <v>1615</v>
      </c>
      <c r="E850" t="s">
        <v>80</v>
      </c>
      <c r="H850" t="s">
        <v>123</v>
      </c>
      <c r="R850" t="s">
        <v>123</v>
      </c>
      <c r="S850" t="s">
        <v>123</v>
      </c>
      <c r="T850" t="s">
        <v>123</v>
      </c>
      <c r="U850" t="s">
        <v>123</v>
      </c>
      <c r="W850" t="s">
        <v>123</v>
      </c>
      <c r="AT850" t="s">
        <v>83</v>
      </c>
      <c r="BD850" t="s">
        <v>83</v>
      </c>
      <c r="BE850" t="s">
        <v>83</v>
      </c>
      <c r="BF850" t="s">
        <v>83</v>
      </c>
      <c r="BH850" t="s">
        <v>83</v>
      </c>
    </row>
    <row r="851" spans="1:79" hidden="1" x14ac:dyDescent="0.25">
      <c r="A851">
        <v>130</v>
      </c>
      <c r="B851" t="s">
        <v>1616</v>
      </c>
      <c r="E851" t="s">
        <v>80</v>
      </c>
      <c r="Y851" t="s">
        <v>127</v>
      </c>
      <c r="Z851" t="s">
        <v>123</v>
      </c>
      <c r="AA851" t="s">
        <v>104</v>
      </c>
      <c r="AI851" t="s">
        <v>127</v>
      </c>
      <c r="AO851" t="s">
        <v>123</v>
      </c>
      <c r="AQ851" t="s">
        <v>123</v>
      </c>
      <c r="BI851" t="s">
        <v>92</v>
      </c>
      <c r="BJ851" t="s">
        <v>97</v>
      </c>
      <c r="BK851" t="s">
        <v>98</v>
      </c>
      <c r="BX851" t="s">
        <v>97</v>
      </c>
      <c r="BZ851" t="s">
        <v>97</v>
      </c>
    </row>
    <row r="852" spans="1:79" hidden="1" x14ac:dyDescent="0.25">
      <c r="A852">
        <v>132</v>
      </c>
      <c r="B852" t="s">
        <v>1617</v>
      </c>
      <c r="E852" t="s">
        <v>80</v>
      </c>
      <c r="Y852" t="s">
        <v>1618</v>
      </c>
      <c r="AI852" t="s">
        <v>1618</v>
      </c>
      <c r="AO852" t="s">
        <v>123</v>
      </c>
      <c r="AQ852" t="s">
        <v>123</v>
      </c>
      <c r="BX852" t="s">
        <v>97</v>
      </c>
      <c r="BZ852" t="s">
        <v>97</v>
      </c>
    </row>
    <row r="853" spans="1:79" hidden="1" x14ac:dyDescent="0.25">
      <c r="A853">
        <v>133</v>
      </c>
      <c r="B853" t="s">
        <v>1619</v>
      </c>
      <c r="E853" t="s">
        <v>80</v>
      </c>
      <c r="H853" t="s">
        <v>123</v>
      </c>
      <c r="I853" t="s">
        <v>154</v>
      </c>
      <c r="J853" t="s">
        <v>946</v>
      </c>
      <c r="K853" t="s">
        <v>143</v>
      </c>
      <c r="R853" t="s">
        <v>123</v>
      </c>
      <c r="S853" t="s">
        <v>149</v>
      </c>
      <c r="T853" t="s">
        <v>149</v>
      </c>
      <c r="U853" t="s">
        <v>149</v>
      </c>
      <c r="AT853" t="s">
        <v>83</v>
      </c>
      <c r="AU853" t="s">
        <v>84</v>
      </c>
      <c r="AW853" t="s">
        <v>216</v>
      </c>
      <c r="BD853" t="s">
        <v>114</v>
      </c>
      <c r="BE853" t="s">
        <v>114</v>
      </c>
      <c r="BF853" t="s">
        <v>114</v>
      </c>
    </row>
    <row r="854" spans="1:79" hidden="1" x14ac:dyDescent="0.25">
      <c r="A854">
        <v>134</v>
      </c>
      <c r="B854" t="s">
        <v>1620</v>
      </c>
      <c r="E854" t="s">
        <v>80</v>
      </c>
      <c r="H854" t="s">
        <v>341</v>
      </c>
      <c r="R854" t="s">
        <v>341</v>
      </c>
      <c r="W854" t="s">
        <v>341</v>
      </c>
      <c r="AT854" t="s">
        <v>191</v>
      </c>
      <c r="BH854" t="s">
        <v>191</v>
      </c>
    </row>
    <row r="855" spans="1:79" hidden="1" x14ac:dyDescent="0.25">
      <c r="A855">
        <v>135</v>
      </c>
      <c r="B855" t="s">
        <v>1621</v>
      </c>
      <c r="E855" t="s">
        <v>80</v>
      </c>
      <c r="Y855" t="s">
        <v>438</v>
      </c>
      <c r="AI855" t="s">
        <v>438</v>
      </c>
      <c r="BI855" t="s">
        <v>183</v>
      </c>
    </row>
    <row r="856" spans="1:79" hidden="1" x14ac:dyDescent="0.25">
      <c r="A856">
        <v>137</v>
      </c>
      <c r="B856" t="s">
        <v>1622</v>
      </c>
      <c r="E856" t="s">
        <v>80</v>
      </c>
      <c r="Y856" t="s">
        <v>127</v>
      </c>
      <c r="Z856" t="s">
        <v>123</v>
      </c>
      <c r="AA856" t="s">
        <v>1195</v>
      </c>
      <c r="AI856" t="s">
        <v>127</v>
      </c>
      <c r="AO856" t="s">
        <v>1623</v>
      </c>
      <c r="BI856" t="s">
        <v>92</v>
      </c>
      <c r="BJ856" t="s">
        <v>97</v>
      </c>
      <c r="BK856" t="s">
        <v>330</v>
      </c>
    </row>
    <row r="857" spans="1:79" hidden="1" x14ac:dyDescent="0.25">
      <c r="A857">
        <v>142</v>
      </c>
      <c r="B857" t="s">
        <v>1624</v>
      </c>
      <c r="E857" t="s">
        <v>80</v>
      </c>
      <c r="H857" t="s">
        <v>127</v>
      </c>
      <c r="R857" t="s">
        <v>127</v>
      </c>
      <c r="AT857" t="s">
        <v>84</v>
      </c>
    </row>
    <row r="858" spans="1:79" hidden="1" x14ac:dyDescent="0.25">
      <c r="A858">
        <v>143</v>
      </c>
      <c r="B858" t="s">
        <v>1625</v>
      </c>
      <c r="E858" t="s">
        <v>80</v>
      </c>
      <c r="H858" t="s">
        <v>123</v>
      </c>
      <c r="I858" t="s">
        <v>127</v>
      </c>
      <c r="R858" t="s">
        <v>123</v>
      </c>
      <c r="T858" t="s">
        <v>123</v>
      </c>
      <c r="W858" t="s">
        <v>138</v>
      </c>
      <c r="AT858" t="s">
        <v>83</v>
      </c>
      <c r="AU858" t="s">
        <v>84</v>
      </c>
      <c r="BE858" t="s">
        <v>83</v>
      </c>
      <c r="BH858" t="s">
        <v>84</v>
      </c>
    </row>
    <row r="859" spans="1:79" hidden="1" x14ac:dyDescent="0.25">
      <c r="A859">
        <v>144</v>
      </c>
      <c r="B859" t="s">
        <v>1626</v>
      </c>
      <c r="E859" t="s">
        <v>80</v>
      </c>
      <c r="H859" t="s">
        <v>138</v>
      </c>
      <c r="R859" t="s">
        <v>138</v>
      </c>
      <c r="AT859" t="s">
        <v>84</v>
      </c>
    </row>
    <row r="860" spans="1:79" hidden="1" x14ac:dyDescent="0.25">
      <c r="A860">
        <v>145</v>
      </c>
      <c r="B860" t="s">
        <v>1627</v>
      </c>
      <c r="E860" t="s">
        <v>80</v>
      </c>
      <c r="H860" t="s">
        <v>138</v>
      </c>
      <c r="R860" t="s">
        <v>138</v>
      </c>
      <c r="AT860" t="s">
        <v>84</v>
      </c>
    </row>
    <row r="861" spans="1:79" hidden="1" x14ac:dyDescent="0.25">
      <c r="A861">
        <v>146</v>
      </c>
      <c r="B861" t="s">
        <v>1628</v>
      </c>
      <c r="E861" t="s">
        <v>80</v>
      </c>
      <c r="Y861" t="s">
        <v>138</v>
      </c>
      <c r="AI861" t="s">
        <v>138</v>
      </c>
      <c r="AR861" t="s">
        <v>163</v>
      </c>
      <c r="BI861" t="s">
        <v>92</v>
      </c>
      <c r="CA861" t="s">
        <v>164</v>
      </c>
    </row>
    <row r="862" spans="1:79" hidden="1" x14ac:dyDescent="0.25">
      <c r="A862">
        <v>147</v>
      </c>
      <c r="B862" t="s">
        <v>1629</v>
      </c>
      <c r="E862" t="s">
        <v>80</v>
      </c>
      <c r="Y862" t="s">
        <v>136</v>
      </c>
      <c r="AI862" t="s">
        <v>136</v>
      </c>
      <c r="AO862" t="s">
        <v>136</v>
      </c>
      <c r="BI862" t="s">
        <v>97</v>
      </c>
      <c r="BX862" t="s">
        <v>97</v>
      </c>
    </row>
    <row r="863" spans="1:79" hidden="1" x14ac:dyDescent="0.25">
      <c r="A863">
        <v>148</v>
      </c>
      <c r="B863" t="s">
        <v>1630</v>
      </c>
      <c r="E863" t="s">
        <v>80</v>
      </c>
      <c r="Y863" t="s">
        <v>1631</v>
      </c>
      <c r="AI863" t="s">
        <v>1631</v>
      </c>
      <c r="AO863" t="s">
        <v>724</v>
      </c>
      <c r="AP863" t="s">
        <v>138</v>
      </c>
      <c r="BX863" t="s">
        <v>120</v>
      </c>
      <c r="BY863" t="s">
        <v>92</v>
      </c>
    </row>
    <row r="864" spans="1:79" hidden="1" x14ac:dyDescent="0.25">
      <c r="A864">
        <v>151</v>
      </c>
      <c r="B864" t="s">
        <v>1632</v>
      </c>
      <c r="E864" t="s">
        <v>80</v>
      </c>
      <c r="H864" t="s">
        <v>104</v>
      </c>
      <c r="R864" t="s">
        <v>104</v>
      </c>
      <c r="AT864" t="s">
        <v>191</v>
      </c>
    </row>
    <row r="865" spans="1:78" hidden="1" x14ac:dyDescent="0.25">
      <c r="A865">
        <v>154</v>
      </c>
      <c r="B865" t="s">
        <v>1633</v>
      </c>
      <c r="E865" t="s">
        <v>80</v>
      </c>
      <c r="Y865" t="s">
        <v>341</v>
      </c>
      <c r="Z865" t="s">
        <v>138</v>
      </c>
      <c r="AI865" t="s">
        <v>341</v>
      </c>
      <c r="AP865" t="s">
        <v>136</v>
      </c>
      <c r="AR865" t="s">
        <v>801</v>
      </c>
      <c r="BI865" t="s">
        <v>98</v>
      </c>
      <c r="BJ865" t="s">
        <v>92</v>
      </c>
      <c r="BY865" t="s">
        <v>97</v>
      </c>
    </row>
    <row r="866" spans="1:78" hidden="1" x14ac:dyDescent="0.25">
      <c r="A866">
        <v>155</v>
      </c>
      <c r="B866" t="s">
        <v>1634</v>
      </c>
      <c r="E866" t="s">
        <v>80</v>
      </c>
      <c r="Y866" t="s">
        <v>1635</v>
      </c>
      <c r="AI866" t="s">
        <v>1635</v>
      </c>
    </row>
    <row r="867" spans="1:78" hidden="1" x14ac:dyDescent="0.25">
      <c r="A867">
        <v>156</v>
      </c>
      <c r="B867" t="s">
        <v>1636</v>
      </c>
      <c r="E867" t="s">
        <v>80</v>
      </c>
      <c r="H867" t="s">
        <v>127</v>
      </c>
      <c r="I867" t="s">
        <v>300</v>
      </c>
      <c r="R867" t="s">
        <v>127</v>
      </c>
      <c r="T867" t="s">
        <v>300</v>
      </c>
      <c r="U867" t="s">
        <v>1637</v>
      </c>
      <c r="W867" t="s">
        <v>127</v>
      </c>
      <c r="AT867" t="s">
        <v>84</v>
      </c>
      <c r="AU867" t="s">
        <v>83</v>
      </c>
      <c r="BE867" t="s">
        <v>83</v>
      </c>
      <c r="BH867" t="s">
        <v>84</v>
      </c>
    </row>
    <row r="868" spans="1:78" hidden="1" x14ac:dyDescent="0.25">
      <c r="A868">
        <v>157</v>
      </c>
      <c r="B868" t="s">
        <v>1638</v>
      </c>
      <c r="E868" t="s">
        <v>80</v>
      </c>
      <c r="Y868" t="s">
        <v>123</v>
      </c>
      <c r="AI868" t="s">
        <v>123</v>
      </c>
      <c r="BI868" t="s">
        <v>97</v>
      </c>
    </row>
    <row r="869" spans="1:78" hidden="1" x14ac:dyDescent="0.25">
      <c r="A869">
        <v>158</v>
      </c>
      <c r="B869" t="s">
        <v>1639</v>
      </c>
      <c r="E869" t="s">
        <v>80</v>
      </c>
      <c r="Y869" t="s">
        <v>1640</v>
      </c>
      <c r="AI869" t="s">
        <v>1640</v>
      </c>
    </row>
    <row r="870" spans="1:78" x14ac:dyDescent="0.25">
      <c r="A870">
        <v>159</v>
      </c>
      <c r="B870" t="s">
        <v>1641</v>
      </c>
      <c r="E870" t="s">
        <v>80</v>
      </c>
      <c r="H870" t="s">
        <v>1642</v>
      </c>
      <c r="R870" t="s">
        <v>1642</v>
      </c>
    </row>
    <row r="871" spans="1:78" hidden="1" x14ac:dyDescent="0.25">
      <c r="A871">
        <v>160</v>
      </c>
      <c r="B871" t="s">
        <v>1643</v>
      </c>
      <c r="E871" t="s">
        <v>80</v>
      </c>
      <c r="Y871" t="s">
        <v>724</v>
      </c>
      <c r="Z871" t="s">
        <v>479</v>
      </c>
      <c r="AI871" t="s">
        <v>724</v>
      </c>
      <c r="AQ871" t="s">
        <v>136</v>
      </c>
      <c r="BI871" t="s">
        <v>120</v>
      </c>
      <c r="BJ871" t="s">
        <v>183</v>
      </c>
      <c r="BZ871" t="s">
        <v>97</v>
      </c>
    </row>
    <row r="872" spans="1:78" hidden="1" x14ac:dyDescent="0.25">
      <c r="A872">
        <v>162</v>
      </c>
      <c r="B872" t="s">
        <v>1644</v>
      </c>
      <c r="E872" t="s">
        <v>80</v>
      </c>
      <c r="Y872" t="s">
        <v>138</v>
      </c>
      <c r="AI872" t="s">
        <v>138</v>
      </c>
      <c r="BI872" t="s">
        <v>92</v>
      </c>
    </row>
    <row r="873" spans="1:78" hidden="1" x14ac:dyDescent="0.25">
      <c r="A873">
        <v>163</v>
      </c>
      <c r="B873" t="s">
        <v>1645</v>
      </c>
      <c r="E873" t="s">
        <v>80</v>
      </c>
      <c r="Y873" t="s">
        <v>438</v>
      </c>
      <c r="AI873" t="s">
        <v>438</v>
      </c>
      <c r="BI873" t="s">
        <v>183</v>
      </c>
    </row>
    <row r="874" spans="1:78" hidden="1" x14ac:dyDescent="0.25">
      <c r="A874">
        <v>164</v>
      </c>
      <c r="B874" t="s">
        <v>1646</v>
      </c>
      <c r="E874" t="s">
        <v>80</v>
      </c>
      <c r="Y874" t="s">
        <v>136</v>
      </c>
      <c r="AI874" t="s">
        <v>136</v>
      </c>
      <c r="BI874" t="s">
        <v>97</v>
      </c>
    </row>
    <row r="875" spans="1:78" hidden="1" x14ac:dyDescent="0.25">
      <c r="A875">
        <v>165</v>
      </c>
      <c r="B875" t="s">
        <v>1647</v>
      </c>
      <c r="E875" t="s">
        <v>80</v>
      </c>
      <c r="H875" t="s">
        <v>123</v>
      </c>
      <c r="R875" t="s">
        <v>123</v>
      </c>
      <c r="AT875" t="s">
        <v>83</v>
      </c>
    </row>
    <row r="876" spans="1:78" hidden="1" x14ac:dyDescent="0.25">
      <c r="A876">
        <v>166</v>
      </c>
      <c r="B876" t="s">
        <v>1648</v>
      </c>
      <c r="E876" t="s">
        <v>80</v>
      </c>
      <c r="Y876" t="s">
        <v>136</v>
      </c>
      <c r="AI876" t="s">
        <v>136</v>
      </c>
      <c r="BI876" t="s">
        <v>97</v>
      </c>
    </row>
    <row r="877" spans="1:78" hidden="1" x14ac:dyDescent="0.25">
      <c r="A877">
        <v>172</v>
      </c>
      <c r="B877" t="s">
        <v>1649</v>
      </c>
      <c r="E877" t="s">
        <v>80</v>
      </c>
      <c r="H877" t="s">
        <v>470</v>
      </c>
      <c r="R877" t="s">
        <v>470</v>
      </c>
      <c r="AT877" t="s">
        <v>667</v>
      </c>
    </row>
    <row r="878" spans="1:78" hidden="1" x14ac:dyDescent="0.25">
      <c r="A878">
        <v>173</v>
      </c>
      <c r="B878" t="s">
        <v>1650</v>
      </c>
      <c r="E878" t="s">
        <v>80</v>
      </c>
      <c r="H878" t="s">
        <v>127</v>
      </c>
      <c r="R878" t="s">
        <v>127</v>
      </c>
      <c r="AT878" t="s">
        <v>84</v>
      </c>
    </row>
    <row r="879" spans="1:78" hidden="1" x14ac:dyDescent="0.25">
      <c r="A879">
        <v>176</v>
      </c>
      <c r="B879" t="s">
        <v>1651</v>
      </c>
      <c r="E879" t="s">
        <v>80</v>
      </c>
      <c r="H879" t="s">
        <v>105</v>
      </c>
      <c r="R879" t="s">
        <v>105</v>
      </c>
      <c r="AT879" t="s">
        <v>117</v>
      </c>
    </row>
    <row r="880" spans="1:78" hidden="1" x14ac:dyDescent="0.25">
      <c r="A880">
        <v>179</v>
      </c>
      <c r="B880" t="s">
        <v>1652</v>
      </c>
      <c r="E880" t="s">
        <v>80</v>
      </c>
      <c r="H880" t="s">
        <v>113</v>
      </c>
      <c r="R880" t="s">
        <v>113</v>
      </c>
      <c r="AT880" t="s">
        <v>117</v>
      </c>
    </row>
    <row r="881" spans="1:79" hidden="1" x14ac:dyDescent="0.25">
      <c r="A881">
        <v>184</v>
      </c>
      <c r="B881" t="s">
        <v>1653</v>
      </c>
      <c r="E881" t="s">
        <v>80</v>
      </c>
      <c r="Y881" t="s">
        <v>653</v>
      </c>
      <c r="Z881" t="s">
        <v>1654</v>
      </c>
      <c r="AA881" t="s">
        <v>1655</v>
      </c>
      <c r="AI881" t="s">
        <v>653</v>
      </c>
      <c r="AR881" t="s">
        <v>801</v>
      </c>
      <c r="BJ881" t="s">
        <v>859</v>
      </c>
    </row>
    <row r="882" spans="1:79" hidden="1" x14ac:dyDescent="0.25">
      <c r="A882">
        <v>185</v>
      </c>
      <c r="B882" t="s">
        <v>1656</v>
      </c>
      <c r="E882" t="s">
        <v>80</v>
      </c>
      <c r="H882" t="s">
        <v>1657</v>
      </c>
      <c r="R882" t="s">
        <v>1657</v>
      </c>
      <c r="AT882" t="s">
        <v>89</v>
      </c>
    </row>
    <row r="883" spans="1:79" hidden="1" x14ac:dyDescent="0.25">
      <c r="A883">
        <v>187</v>
      </c>
      <c r="B883" t="s">
        <v>1658</v>
      </c>
      <c r="E883" t="s">
        <v>80</v>
      </c>
      <c r="Y883" t="s">
        <v>492</v>
      </c>
      <c r="AI883" t="s">
        <v>492</v>
      </c>
      <c r="BI883" t="s">
        <v>108</v>
      </c>
    </row>
    <row r="884" spans="1:79" hidden="1" x14ac:dyDescent="0.25">
      <c r="A884">
        <v>191</v>
      </c>
      <c r="B884" t="s">
        <v>1659</v>
      </c>
      <c r="E884" t="s">
        <v>80</v>
      </c>
      <c r="Y884" t="s">
        <v>1144</v>
      </c>
      <c r="AI884" t="s">
        <v>1144</v>
      </c>
      <c r="AQ884" t="s">
        <v>1660</v>
      </c>
      <c r="AR884" t="s">
        <v>1661</v>
      </c>
    </row>
    <row r="885" spans="1:79" hidden="1" x14ac:dyDescent="0.25">
      <c r="A885">
        <v>194</v>
      </c>
      <c r="B885" t="s">
        <v>1662</v>
      </c>
      <c r="E885" t="s">
        <v>80</v>
      </c>
      <c r="Y885" t="s">
        <v>129</v>
      </c>
      <c r="AI885" t="s">
        <v>129</v>
      </c>
      <c r="BI885" t="s">
        <v>108</v>
      </c>
    </row>
    <row r="886" spans="1:79" hidden="1" x14ac:dyDescent="0.25">
      <c r="A886">
        <v>196</v>
      </c>
      <c r="B886" t="s">
        <v>1663</v>
      </c>
      <c r="E886" t="s">
        <v>80</v>
      </c>
      <c r="H886" t="s">
        <v>341</v>
      </c>
      <c r="R886" t="s">
        <v>341</v>
      </c>
      <c r="AT886" t="s">
        <v>191</v>
      </c>
    </row>
    <row r="887" spans="1:79" hidden="1" x14ac:dyDescent="0.25">
      <c r="A887">
        <v>200</v>
      </c>
      <c r="B887" t="s">
        <v>1664</v>
      </c>
      <c r="E887" t="s">
        <v>80</v>
      </c>
      <c r="Y887" t="s">
        <v>104</v>
      </c>
      <c r="AI887" t="s">
        <v>104</v>
      </c>
      <c r="BI887" t="s">
        <v>98</v>
      </c>
    </row>
    <row r="888" spans="1:79" hidden="1" x14ac:dyDescent="0.25">
      <c r="A888">
        <v>210</v>
      </c>
      <c r="B888" t="s">
        <v>1665</v>
      </c>
      <c r="E888" t="s">
        <v>80</v>
      </c>
      <c r="G888">
        <v>10599</v>
      </c>
      <c r="Y888" t="s">
        <v>1404</v>
      </c>
      <c r="Z888" t="s">
        <v>127</v>
      </c>
      <c r="AI888" t="s">
        <v>1404</v>
      </c>
      <c r="AO888" t="s">
        <v>119</v>
      </c>
      <c r="BJ888" t="s">
        <v>92</v>
      </c>
      <c r="BX888" t="s">
        <v>120</v>
      </c>
    </row>
    <row r="889" spans="1:79" hidden="1" x14ac:dyDescent="0.25">
      <c r="A889">
        <v>211</v>
      </c>
      <c r="B889" t="s">
        <v>1666</v>
      </c>
      <c r="E889" t="s">
        <v>80</v>
      </c>
      <c r="G889">
        <v>10599</v>
      </c>
      <c r="H889" t="s">
        <v>154</v>
      </c>
      <c r="R889" t="s">
        <v>154</v>
      </c>
      <c r="AT889" t="s">
        <v>84</v>
      </c>
    </row>
    <row r="890" spans="1:79" hidden="1" x14ac:dyDescent="0.25">
      <c r="A890">
        <v>213</v>
      </c>
      <c r="B890" t="s">
        <v>1667</v>
      </c>
      <c r="E890" t="s">
        <v>80</v>
      </c>
      <c r="G890">
        <v>10599</v>
      </c>
      <c r="H890" t="s">
        <v>236</v>
      </c>
      <c r="I890" t="s">
        <v>850</v>
      </c>
      <c r="R890" t="s">
        <v>236</v>
      </c>
      <c r="S890" t="s">
        <v>123</v>
      </c>
      <c r="U890" t="s">
        <v>1668</v>
      </c>
      <c r="AT890" t="s">
        <v>116</v>
      </c>
      <c r="AU890" t="s">
        <v>198</v>
      </c>
      <c r="BD890" t="s">
        <v>83</v>
      </c>
      <c r="BF890" t="s">
        <v>83</v>
      </c>
    </row>
    <row r="891" spans="1:79" hidden="1" x14ac:dyDescent="0.25">
      <c r="A891">
        <v>235</v>
      </c>
      <c r="B891" t="s">
        <v>1669</v>
      </c>
      <c r="E891" t="s">
        <v>80</v>
      </c>
      <c r="G891">
        <v>10599</v>
      </c>
      <c r="H891" t="s">
        <v>780</v>
      </c>
      <c r="I891" t="s">
        <v>593</v>
      </c>
      <c r="J891" t="s">
        <v>166</v>
      </c>
      <c r="K891" t="s">
        <v>94</v>
      </c>
      <c r="L891" t="s">
        <v>1670</v>
      </c>
      <c r="R891" t="s">
        <v>780</v>
      </c>
      <c r="W891" t="s">
        <v>1671</v>
      </c>
      <c r="AT891" t="s">
        <v>84</v>
      </c>
      <c r="AU891" t="s">
        <v>83</v>
      </c>
      <c r="AV891" t="s">
        <v>190</v>
      </c>
      <c r="AW891" t="s">
        <v>191</v>
      </c>
      <c r="AX891" t="s">
        <v>116</v>
      </c>
      <c r="BH891" t="s">
        <v>83</v>
      </c>
    </row>
    <row r="892" spans="1:79" hidden="1" x14ac:dyDescent="0.25">
      <c r="A892">
        <v>260</v>
      </c>
      <c r="B892" t="s">
        <v>1672</v>
      </c>
      <c r="E892" t="s">
        <v>80</v>
      </c>
      <c r="Y892" t="s">
        <v>138</v>
      </c>
      <c r="Z892" t="s">
        <v>1673</v>
      </c>
      <c r="AI892" t="s">
        <v>138</v>
      </c>
      <c r="BI892" t="s">
        <v>92</v>
      </c>
      <c r="BJ892" t="s">
        <v>92</v>
      </c>
    </row>
    <row r="893" spans="1:79" hidden="1" x14ac:dyDescent="0.25">
      <c r="A893">
        <v>261</v>
      </c>
      <c r="B893" t="s">
        <v>1674</v>
      </c>
      <c r="E893" t="s">
        <v>80</v>
      </c>
      <c r="H893" t="s">
        <v>81</v>
      </c>
      <c r="R893" t="s">
        <v>81</v>
      </c>
      <c r="S893" t="s">
        <v>1675</v>
      </c>
      <c r="T893" t="s">
        <v>636</v>
      </c>
      <c r="U893" t="s">
        <v>1676</v>
      </c>
      <c r="W893" t="s">
        <v>1677</v>
      </c>
      <c r="AT893" t="s">
        <v>83</v>
      </c>
      <c r="BE893" t="s">
        <v>170</v>
      </c>
    </row>
    <row r="894" spans="1:79" hidden="1" x14ac:dyDescent="0.25">
      <c r="A894">
        <v>264</v>
      </c>
      <c r="B894" t="s">
        <v>1678</v>
      </c>
      <c r="E894" t="s">
        <v>80</v>
      </c>
      <c r="G894">
        <v>10599</v>
      </c>
      <c r="Y894" t="s">
        <v>179</v>
      </c>
      <c r="Z894" t="s">
        <v>188</v>
      </c>
      <c r="AA894" t="s">
        <v>104</v>
      </c>
      <c r="AI894" t="s">
        <v>179</v>
      </c>
      <c r="AO894" t="s">
        <v>186</v>
      </c>
      <c r="AP894" t="s">
        <v>1679</v>
      </c>
      <c r="AQ894" t="s">
        <v>142</v>
      </c>
      <c r="AR894" t="s">
        <v>186</v>
      </c>
      <c r="BI894" t="s">
        <v>100</v>
      </c>
      <c r="BJ894" t="s">
        <v>1015</v>
      </c>
      <c r="BK894" t="s">
        <v>98</v>
      </c>
      <c r="BX894" t="s">
        <v>159</v>
      </c>
      <c r="BY894" t="s">
        <v>101</v>
      </c>
      <c r="BZ894" t="s">
        <v>101</v>
      </c>
      <c r="CA894" t="s">
        <v>159</v>
      </c>
    </row>
    <row r="895" spans="1:79" hidden="1" x14ac:dyDescent="0.25">
      <c r="A895">
        <v>266</v>
      </c>
      <c r="B895" t="s">
        <v>1680</v>
      </c>
      <c r="E895" t="s">
        <v>80</v>
      </c>
      <c r="G895">
        <v>10599</v>
      </c>
      <c r="H895" t="s">
        <v>138</v>
      </c>
      <c r="I895" t="s">
        <v>123</v>
      </c>
      <c r="J895" t="s">
        <v>1681</v>
      </c>
      <c r="R895" t="s">
        <v>138</v>
      </c>
      <c r="W895" t="s">
        <v>138</v>
      </c>
      <c r="AT895" t="s">
        <v>84</v>
      </c>
      <c r="AU895" t="s">
        <v>83</v>
      </c>
      <c r="AV895" t="s">
        <v>114</v>
      </c>
      <c r="BH895" t="s">
        <v>84</v>
      </c>
    </row>
    <row r="896" spans="1:79" hidden="1" x14ac:dyDescent="0.25">
      <c r="A896">
        <v>267</v>
      </c>
      <c r="B896" t="s">
        <v>1682</v>
      </c>
      <c r="E896" t="s">
        <v>80</v>
      </c>
      <c r="Y896" t="s">
        <v>138</v>
      </c>
      <c r="Z896" t="s">
        <v>136</v>
      </c>
      <c r="AI896" t="s">
        <v>138</v>
      </c>
      <c r="AP896" t="s">
        <v>724</v>
      </c>
      <c r="BI896" t="s">
        <v>92</v>
      </c>
      <c r="BJ896" t="s">
        <v>97</v>
      </c>
      <c r="BY896" t="s">
        <v>120</v>
      </c>
    </row>
    <row r="897" spans="1:79" hidden="1" x14ac:dyDescent="0.25">
      <c r="A897">
        <v>311</v>
      </c>
      <c r="B897" t="s">
        <v>1683</v>
      </c>
      <c r="E897" t="s">
        <v>80</v>
      </c>
      <c r="Y897" t="s">
        <v>81</v>
      </c>
      <c r="Z897" t="s">
        <v>619</v>
      </c>
      <c r="AI897" t="s">
        <v>81</v>
      </c>
      <c r="AO897" t="s">
        <v>1684</v>
      </c>
      <c r="BI897" t="s">
        <v>97</v>
      </c>
      <c r="BX897" t="s">
        <v>97</v>
      </c>
    </row>
    <row r="898" spans="1:79" hidden="1" x14ac:dyDescent="0.25">
      <c r="A898">
        <v>317</v>
      </c>
      <c r="B898" t="s">
        <v>1685</v>
      </c>
      <c r="E898" t="s">
        <v>80</v>
      </c>
      <c r="H898" t="s">
        <v>1686</v>
      </c>
      <c r="I898" t="s">
        <v>815</v>
      </c>
      <c r="J898" t="s">
        <v>106</v>
      </c>
      <c r="K898" t="s">
        <v>236</v>
      </c>
      <c r="R898" t="s">
        <v>1686</v>
      </c>
      <c r="U898" t="s">
        <v>300</v>
      </c>
      <c r="AT898" t="s">
        <v>83</v>
      </c>
      <c r="AU898" t="s">
        <v>84</v>
      </c>
      <c r="AV898" t="s">
        <v>114</v>
      </c>
      <c r="AW898" t="s">
        <v>116</v>
      </c>
      <c r="BF898" t="s">
        <v>83</v>
      </c>
    </row>
    <row r="899" spans="1:79" hidden="1" x14ac:dyDescent="0.25">
      <c r="A899">
        <v>422</v>
      </c>
      <c r="B899" t="s">
        <v>1687</v>
      </c>
      <c r="E899" t="s">
        <v>80</v>
      </c>
      <c r="G899" t="s">
        <v>1688</v>
      </c>
      <c r="H899" t="s">
        <v>138</v>
      </c>
      <c r="I899" t="s">
        <v>136</v>
      </c>
      <c r="R899" t="s">
        <v>138</v>
      </c>
      <c r="AT899" t="s">
        <v>84</v>
      </c>
      <c r="AU899" t="s">
        <v>83</v>
      </c>
    </row>
    <row r="900" spans="1:79" hidden="1" x14ac:dyDescent="0.25">
      <c r="A900">
        <v>680</v>
      </c>
      <c r="B900" t="s">
        <v>1689</v>
      </c>
      <c r="E900" t="s">
        <v>80</v>
      </c>
      <c r="H900" t="s">
        <v>127</v>
      </c>
      <c r="R900" t="s">
        <v>127</v>
      </c>
      <c r="AT900" t="s">
        <v>84</v>
      </c>
    </row>
    <row r="901" spans="1:79" hidden="1" x14ac:dyDescent="0.25">
      <c r="A901">
        <v>681</v>
      </c>
      <c r="B901" t="s">
        <v>1690</v>
      </c>
      <c r="E901" t="s">
        <v>80</v>
      </c>
      <c r="H901" t="s">
        <v>1691</v>
      </c>
      <c r="R901" t="s">
        <v>1691</v>
      </c>
      <c r="S901" t="s">
        <v>123</v>
      </c>
      <c r="U901" t="s">
        <v>163</v>
      </c>
      <c r="AT901" t="s">
        <v>116</v>
      </c>
      <c r="BD901" t="s">
        <v>83</v>
      </c>
      <c r="BF901" t="s">
        <v>164</v>
      </c>
    </row>
    <row r="902" spans="1:79" hidden="1" x14ac:dyDescent="0.25">
      <c r="A902">
        <v>682</v>
      </c>
      <c r="B902" t="s">
        <v>1692</v>
      </c>
      <c r="E902" t="s">
        <v>80</v>
      </c>
      <c r="Y902" t="s">
        <v>136</v>
      </c>
      <c r="Z902" t="s">
        <v>138</v>
      </c>
      <c r="AI902" t="s">
        <v>136</v>
      </c>
      <c r="AO902" t="s">
        <v>724</v>
      </c>
      <c r="AP902" t="s">
        <v>724</v>
      </c>
      <c r="AQ902" t="s">
        <v>724</v>
      </c>
      <c r="BI902" t="s">
        <v>97</v>
      </c>
      <c r="BJ902" t="s">
        <v>92</v>
      </c>
      <c r="BX902" t="s">
        <v>120</v>
      </c>
      <c r="BY902" t="s">
        <v>120</v>
      </c>
      <c r="BZ902" t="s">
        <v>120</v>
      </c>
    </row>
    <row r="903" spans="1:79" hidden="1" x14ac:dyDescent="0.25">
      <c r="A903">
        <v>684</v>
      </c>
      <c r="B903" t="s">
        <v>1693</v>
      </c>
      <c r="E903" t="s">
        <v>80</v>
      </c>
      <c r="G903">
        <v>10599</v>
      </c>
      <c r="Y903" t="s">
        <v>187</v>
      </c>
      <c r="Z903" t="s">
        <v>1694</v>
      </c>
      <c r="AA903" t="s">
        <v>142</v>
      </c>
      <c r="AB903" t="s">
        <v>127</v>
      </c>
      <c r="AC903" t="s">
        <v>233</v>
      </c>
      <c r="AI903" t="s">
        <v>187</v>
      </c>
      <c r="AO903" t="s">
        <v>233</v>
      </c>
      <c r="AP903" t="s">
        <v>233</v>
      </c>
      <c r="BI903" t="s">
        <v>100</v>
      </c>
      <c r="BK903" t="s">
        <v>101</v>
      </c>
      <c r="BL903" t="s">
        <v>92</v>
      </c>
      <c r="BM903" t="s">
        <v>97</v>
      </c>
      <c r="BX903" t="s">
        <v>97</v>
      </c>
      <c r="BY903" t="s">
        <v>97</v>
      </c>
    </row>
    <row r="904" spans="1:79" hidden="1" x14ac:dyDescent="0.25">
      <c r="A904">
        <v>685</v>
      </c>
      <c r="B904" t="s">
        <v>1695</v>
      </c>
      <c r="E904" t="s">
        <v>80</v>
      </c>
      <c r="Y904" t="s">
        <v>81</v>
      </c>
      <c r="AI904" t="s">
        <v>81</v>
      </c>
      <c r="AO904" t="s">
        <v>651</v>
      </c>
      <c r="AP904" t="s">
        <v>91</v>
      </c>
      <c r="AQ904" t="s">
        <v>81</v>
      </c>
      <c r="AR904" t="s">
        <v>651</v>
      </c>
      <c r="BI904" t="s">
        <v>97</v>
      </c>
      <c r="BX904" t="s">
        <v>120</v>
      </c>
      <c r="BY904" t="s">
        <v>92</v>
      </c>
      <c r="BZ904" t="s">
        <v>97</v>
      </c>
      <c r="CA904" t="s">
        <v>120</v>
      </c>
    </row>
    <row r="905" spans="1:79" hidden="1" x14ac:dyDescent="0.25">
      <c r="A905">
        <v>688</v>
      </c>
      <c r="B905" t="s">
        <v>1696</v>
      </c>
      <c r="E905" t="s">
        <v>80</v>
      </c>
      <c r="Y905" t="s">
        <v>123</v>
      </c>
      <c r="AI905" t="s">
        <v>123</v>
      </c>
      <c r="AO905" t="s">
        <v>1697</v>
      </c>
      <c r="AQ905" t="s">
        <v>1698</v>
      </c>
      <c r="AR905" t="s">
        <v>138</v>
      </c>
      <c r="BI905" t="s">
        <v>97</v>
      </c>
      <c r="BX905" t="s">
        <v>97</v>
      </c>
      <c r="BZ905" t="s">
        <v>97</v>
      </c>
      <c r="CA905" t="s">
        <v>92</v>
      </c>
    </row>
    <row r="906" spans="1:79" hidden="1" x14ac:dyDescent="0.25">
      <c r="A906">
        <v>690</v>
      </c>
      <c r="B906" t="s">
        <v>1699</v>
      </c>
      <c r="E906" t="s">
        <v>80</v>
      </c>
      <c r="G906">
        <v>10599</v>
      </c>
      <c r="H906" t="s">
        <v>104</v>
      </c>
      <c r="I906" t="s">
        <v>143</v>
      </c>
      <c r="J906" t="s">
        <v>142</v>
      </c>
      <c r="R906" t="s">
        <v>104</v>
      </c>
      <c r="W906" t="s">
        <v>123</v>
      </c>
      <c r="AT906" t="s">
        <v>191</v>
      </c>
      <c r="AU906" t="s">
        <v>216</v>
      </c>
      <c r="AV906" t="s">
        <v>89</v>
      </c>
      <c r="BH906" t="s">
        <v>83</v>
      </c>
    </row>
    <row r="907" spans="1:79" hidden="1" x14ac:dyDescent="0.25">
      <c r="A907">
        <v>691</v>
      </c>
      <c r="B907" t="s">
        <v>1700</v>
      </c>
      <c r="E907" t="s">
        <v>80</v>
      </c>
      <c r="G907">
        <v>10599</v>
      </c>
      <c r="H907" t="s">
        <v>127</v>
      </c>
      <c r="R907" t="s">
        <v>127</v>
      </c>
      <c r="S907" t="s">
        <v>163</v>
      </c>
      <c r="T907" t="s">
        <v>176</v>
      </c>
      <c r="U907" t="s">
        <v>123</v>
      </c>
      <c r="AT907" t="s">
        <v>84</v>
      </c>
      <c r="BD907" t="s">
        <v>164</v>
      </c>
      <c r="BE907" t="s">
        <v>177</v>
      </c>
      <c r="BF907" t="s">
        <v>83</v>
      </c>
    </row>
    <row r="908" spans="1:79" hidden="1" x14ac:dyDescent="0.25">
      <c r="A908">
        <v>692</v>
      </c>
      <c r="B908" t="s">
        <v>1701</v>
      </c>
      <c r="E908" t="s">
        <v>80</v>
      </c>
      <c r="G908">
        <v>10599</v>
      </c>
      <c r="H908" t="s">
        <v>236</v>
      </c>
      <c r="I908" t="s">
        <v>127</v>
      </c>
      <c r="J908" t="s">
        <v>123</v>
      </c>
      <c r="K908" t="s">
        <v>1702</v>
      </c>
      <c r="R908" t="s">
        <v>236</v>
      </c>
      <c r="AT908" t="s">
        <v>116</v>
      </c>
      <c r="AU908" t="s">
        <v>84</v>
      </c>
      <c r="AV908" t="s">
        <v>83</v>
      </c>
    </row>
    <row r="909" spans="1:79" hidden="1" x14ac:dyDescent="0.25">
      <c r="A909">
        <v>696</v>
      </c>
      <c r="B909" t="s">
        <v>1703</v>
      </c>
      <c r="E909" t="s">
        <v>80</v>
      </c>
      <c r="G909">
        <v>10599</v>
      </c>
      <c r="H909" t="s">
        <v>104</v>
      </c>
      <c r="I909" t="s">
        <v>127</v>
      </c>
      <c r="J909" t="s">
        <v>142</v>
      </c>
      <c r="K909" t="s">
        <v>208</v>
      </c>
      <c r="L909" t="s">
        <v>949</v>
      </c>
      <c r="M909" t="s">
        <v>1704</v>
      </c>
      <c r="N909" s="2">
        <v>45118</v>
      </c>
      <c r="O909" t="s">
        <v>123</v>
      </c>
      <c r="P909" t="s">
        <v>1705</v>
      </c>
      <c r="Q909" t="s">
        <v>1706</v>
      </c>
      <c r="R909" t="s">
        <v>104</v>
      </c>
      <c r="U909" t="s">
        <v>1707</v>
      </c>
      <c r="AT909" t="s">
        <v>191</v>
      </c>
      <c r="AU909" t="s">
        <v>84</v>
      </c>
      <c r="AV909" t="s">
        <v>89</v>
      </c>
      <c r="AW909" t="s">
        <v>203</v>
      </c>
      <c r="AZ909" t="s">
        <v>1177</v>
      </c>
      <c r="BA909" t="s">
        <v>83</v>
      </c>
      <c r="BB909" t="s">
        <v>1178</v>
      </c>
      <c r="BC909" t="s">
        <v>216</v>
      </c>
      <c r="BF909" t="s">
        <v>83</v>
      </c>
    </row>
    <row r="910" spans="1:79" hidden="1" x14ac:dyDescent="0.25">
      <c r="A910">
        <v>697</v>
      </c>
      <c r="B910" t="s">
        <v>1708</v>
      </c>
      <c r="E910" t="s">
        <v>80</v>
      </c>
      <c r="G910">
        <v>10599</v>
      </c>
      <c r="Y910" t="s">
        <v>1709</v>
      </c>
      <c r="AI910" t="s">
        <v>1709</v>
      </c>
      <c r="AQ910" t="s">
        <v>81</v>
      </c>
      <c r="BZ910" t="s">
        <v>97</v>
      </c>
    </row>
    <row r="911" spans="1:79" hidden="1" x14ac:dyDescent="0.25">
      <c r="A911">
        <v>698</v>
      </c>
      <c r="B911" t="s">
        <v>1710</v>
      </c>
      <c r="E911" t="s">
        <v>80</v>
      </c>
      <c r="G911">
        <v>10599</v>
      </c>
      <c r="Y911" t="s">
        <v>724</v>
      </c>
      <c r="Z911" t="s">
        <v>138</v>
      </c>
      <c r="AA911" t="s">
        <v>479</v>
      </c>
      <c r="AB911" t="s">
        <v>679</v>
      </c>
      <c r="AI911" t="s">
        <v>724</v>
      </c>
      <c r="AO911" t="s">
        <v>136</v>
      </c>
      <c r="AP911" t="s">
        <v>724</v>
      </c>
      <c r="AQ911" t="s">
        <v>724</v>
      </c>
      <c r="BI911" t="s">
        <v>120</v>
      </c>
      <c r="BJ911" t="s">
        <v>92</v>
      </c>
      <c r="BK911" t="s">
        <v>183</v>
      </c>
      <c r="BL911" t="s">
        <v>471</v>
      </c>
      <c r="BX911" t="s">
        <v>97</v>
      </c>
      <c r="BY911" t="s">
        <v>120</v>
      </c>
      <c r="BZ911" t="s">
        <v>120</v>
      </c>
    </row>
    <row r="912" spans="1:79" hidden="1" x14ac:dyDescent="0.25">
      <c r="A912">
        <v>703</v>
      </c>
      <c r="B912" t="s">
        <v>1711</v>
      </c>
      <c r="E912" t="s">
        <v>80</v>
      </c>
      <c r="G912">
        <v>10599</v>
      </c>
      <c r="H912" t="s">
        <v>154</v>
      </c>
      <c r="R912" t="s">
        <v>154</v>
      </c>
      <c r="W912" t="s">
        <v>242</v>
      </c>
      <c r="AT912" t="s">
        <v>84</v>
      </c>
      <c r="BH912" t="s">
        <v>84</v>
      </c>
    </row>
    <row r="913" spans="1:78" hidden="1" x14ac:dyDescent="0.25">
      <c r="A913">
        <v>704</v>
      </c>
      <c r="B913" t="s">
        <v>1712</v>
      </c>
      <c r="E913" t="s">
        <v>80</v>
      </c>
      <c r="G913">
        <v>10599</v>
      </c>
      <c r="H913" t="s">
        <v>1713</v>
      </c>
      <c r="R913" t="s">
        <v>1713</v>
      </c>
      <c r="S913" t="s">
        <v>123</v>
      </c>
      <c r="U913" t="s">
        <v>1714</v>
      </c>
      <c r="W913" t="s">
        <v>123</v>
      </c>
      <c r="AT913" t="s">
        <v>170</v>
      </c>
      <c r="BD913" t="s">
        <v>83</v>
      </c>
      <c r="BH913" t="s">
        <v>83</v>
      </c>
    </row>
    <row r="914" spans="1:78" hidden="1" x14ac:dyDescent="0.25">
      <c r="A914">
        <v>707</v>
      </c>
      <c r="B914" t="s">
        <v>1715</v>
      </c>
      <c r="E914" t="s">
        <v>80</v>
      </c>
      <c r="G914">
        <v>10599</v>
      </c>
      <c r="Y914" t="s">
        <v>714</v>
      </c>
      <c r="AI914" t="s">
        <v>714</v>
      </c>
      <c r="AQ914" t="s">
        <v>123</v>
      </c>
      <c r="BI914" t="s">
        <v>92</v>
      </c>
      <c r="BZ914" t="s">
        <v>97</v>
      </c>
    </row>
    <row r="915" spans="1:78" hidden="1" x14ac:dyDescent="0.25">
      <c r="A915">
        <v>711</v>
      </c>
      <c r="B915" t="s">
        <v>1716</v>
      </c>
      <c r="E915" t="s">
        <v>80</v>
      </c>
      <c r="Y915" t="s">
        <v>138</v>
      </c>
      <c r="Z915" t="s">
        <v>136</v>
      </c>
      <c r="AI915" t="s">
        <v>138</v>
      </c>
      <c r="AO915" t="s">
        <v>300</v>
      </c>
      <c r="BI915" t="s">
        <v>92</v>
      </c>
      <c r="BJ915" t="s">
        <v>97</v>
      </c>
      <c r="BX915" t="s">
        <v>97</v>
      </c>
    </row>
    <row r="916" spans="1:78" hidden="1" x14ac:dyDescent="0.25">
      <c r="A916">
        <v>712</v>
      </c>
      <c r="B916" t="s">
        <v>1717</v>
      </c>
      <c r="E916" t="s">
        <v>80</v>
      </c>
      <c r="H916" t="s">
        <v>236</v>
      </c>
      <c r="R916" t="s">
        <v>236</v>
      </c>
      <c r="S916" t="s">
        <v>119</v>
      </c>
      <c r="T916" t="s">
        <v>119</v>
      </c>
      <c r="AT916" t="s">
        <v>116</v>
      </c>
      <c r="BD916" t="s">
        <v>969</v>
      </c>
      <c r="BE916" t="s">
        <v>969</v>
      </c>
    </row>
    <row r="917" spans="1:78" hidden="1" x14ac:dyDescent="0.25">
      <c r="A917">
        <v>713</v>
      </c>
      <c r="B917" t="s">
        <v>1718</v>
      </c>
      <c r="E917" t="s">
        <v>80</v>
      </c>
      <c r="Y917" t="s">
        <v>138</v>
      </c>
      <c r="Z917" t="s">
        <v>136</v>
      </c>
      <c r="AA917" t="s">
        <v>158</v>
      </c>
      <c r="AB917" t="s">
        <v>1719</v>
      </c>
      <c r="AI917" t="s">
        <v>138</v>
      </c>
      <c r="BI917" t="s">
        <v>92</v>
      </c>
      <c r="BJ917" t="s">
        <v>97</v>
      </c>
      <c r="BK917" t="s">
        <v>101</v>
      </c>
    </row>
    <row r="918" spans="1:78" hidden="1" x14ac:dyDescent="0.25">
      <c r="A918">
        <v>714</v>
      </c>
      <c r="B918" t="s">
        <v>1720</v>
      </c>
      <c r="E918" t="s">
        <v>80</v>
      </c>
      <c r="G918">
        <v>10599</v>
      </c>
      <c r="H918" t="s">
        <v>1721</v>
      </c>
      <c r="R918" t="s">
        <v>1721</v>
      </c>
      <c r="S918" t="s">
        <v>1722</v>
      </c>
      <c r="AT918" t="s">
        <v>83</v>
      </c>
    </row>
    <row r="919" spans="1:78" hidden="1" x14ac:dyDescent="0.25">
      <c r="A919">
        <v>715</v>
      </c>
      <c r="B919" t="s">
        <v>1723</v>
      </c>
      <c r="E919" t="s">
        <v>80</v>
      </c>
      <c r="G919">
        <v>10599</v>
      </c>
      <c r="Y919" t="s">
        <v>138</v>
      </c>
      <c r="Z919" t="s">
        <v>136</v>
      </c>
      <c r="AA919" t="s">
        <v>1175</v>
      </c>
      <c r="AB919" t="s">
        <v>1724</v>
      </c>
      <c r="AC919" t="s">
        <v>679</v>
      </c>
      <c r="AD919" t="s">
        <v>1725</v>
      </c>
      <c r="AE919" t="s">
        <v>1726</v>
      </c>
      <c r="AI919" t="s">
        <v>138</v>
      </c>
      <c r="AO919" t="s">
        <v>136</v>
      </c>
      <c r="AP919" t="s">
        <v>136</v>
      </c>
      <c r="AQ919" t="s">
        <v>136</v>
      </c>
      <c r="BI919" t="s">
        <v>92</v>
      </c>
      <c r="BJ919" t="s">
        <v>97</v>
      </c>
      <c r="BK919" t="s">
        <v>330</v>
      </c>
      <c r="BL919" t="s">
        <v>99</v>
      </c>
      <c r="BM919" t="s">
        <v>471</v>
      </c>
      <c r="BX919" t="s">
        <v>97</v>
      </c>
      <c r="BY919" t="s">
        <v>97</v>
      </c>
      <c r="BZ919" t="s">
        <v>97</v>
      </c>
    </row>
    <row r="920" spans="1:78" hidden="1" x14ac:dyDescent="0.25">
      <c r="A920">
        <v>716</v>
      </c>
      <c r="B920" t="s">
        <v>1727</v>
      </c>
      <c r="E920" t="s">
        <v>80</v>
      </c>
      <c r="H920" t="s">
        <v>142</v>
      </c>
      <c r="I920" t="s">
        <v>127</v>
      </c>
      <c r="J920" t="s">
        <v>123</v>
      </c>
      <c r="R920" t="s">
        <v>142</v>
      </c>
      <c r="U920" t="s">
        <v>1728</v>
      </c>
      <c r="W920" t="s">
        <v>1729</v>
      </c>
      <c r="AT920" t="s">
        <v>89</v>
      </c>
      <c r="AU920" t="s">
        <v>84</v>
      </c>
      <c r="AV920" t="s">
        <v>83</v>
      </c>
      <c r="BF920" t="s">
        <v>177</v>
      </c>
      <c r="BH920" t="s">
        <v>84</v>
      </c>
    </row>
    <row r="921" spans="1:78" hidden="1" x14ac:dyDescent="0.25">
      <c r="A921">
        <v>721</v>
      </c>
      <c r="B921" t="s">
        <v>1730</v>
      </c>
      <c r="E921" t="s">
        <v>80</v>
      </c>
      <c r="Y921" t="s">
        <v>127</v>
      </c>
      <c r="Z921" t="s">
        <v>123</v>
      </c>
      <c r="AA921" t="s">
        <v>104</v>
      </c>
      <c r="AB921" t="s">
        <v>142</v>
      </c>
      <c r="AI921" t="s">
        <v>127</v>
      </c>
      <c r="AO921" t="s">
        <v>1731</v>
      </c>
      <c r="BI921" t="s">
        <v>92</v>
      </c>
      <c r="BJ921" t="s">
        <v>97</v>
      </c>
      <c r="BK921" t="s">
        <v>98</v>
      </c>
      <c r="BL921" t="s">
        <v>101</v>
      </c>
      <c r="BX921" t="s">
        <v>97</v>
      </c>
    </row>
    <row r="922" spans="1:78" hidden="1" x14ac:dyDescent="0.25">
      <c r="A922">
        <v>722</v>
      </c>
      <c r="B922" t="s">
        <v>1732</v>
      </c>
      <c r="E922" t="s">
        <v>80</v>
      </c>
      <c r="H922" t="s">
        <v>127</v>
      </c>
      <c r="I922" t="s">
        <v>123</v>
      </c>
      <c r="J922" t="s">
        <v>236</v>
      </c>
      <c r="K922" t="s">
        <v>427</v>
      </c>
      <c r="L922" t="s">
        <v>105</v>
      </c>
      <c r="M922" t="s">
        <v>1586</v>
      </c>
      <c r="R922" t="s">
        <v>127</v>
      </c>
      <c r="S922" t="s">
        <v>286</v>
      </c>
      <c r="AT922" t="s">
        <v>84</v>
      </c>
      <c r="AU922" t="s">
        <v>83</v>
      </c>
      <c r="AV922" t="s">
        <v>116</v>
      </c>
      <c r="AW922" t="s">
        <v>198</v>
      </c>
      <c r="AX922" t="s">
        <v>117</v>
      </c>
      <c r="AY922" t="s">
        <v>114</v>
      </c>
      <c r="BD922" t="s">
        <v>177</v>
      </c>
    </row>
    <row r="923" spans="1:78" hidden="1" x14ac:dyDescent="0.25">
      <c r="A923">
        <v>724</v>
      </c>
      <c r="B923" t="s">
        <v>1733</v>
      </c>
      <c r="E923" t="s">
        <v>80</v>
      </c>
      <c r="Y923" t="s">
        <v>123</v>
      </c>
      <c r="Z923" t="s">
        <v>127</v>
      </c>
      <c r="AI923" t="s">
        <v>123</v>
      </c>
      <c r="AO923" t="s">
        <v>123</v>
      </c>
      <c r="AQ923" t="s">
        <v>123</v>
      </c>
      <c r="BI923" t="s">
        <v>97</v>
      </c>
      <c r="BJ923" t="s">
        <v>92</v>
      </c>
      <c r="BX923" t="s">
        <v>97</v>
      </c>
      <c r="BZ923" t="s">
        <v>97</v>
      </c>
    </row>
    <row r="924" spans="1:78" hidden="1" x14ac:dyDescent="0.25">
      <c r="A924">
        <v>725</v>
      </c>
      <c r="B924" t="s">
        <v>1734</v>
      </c>
      <c r="E924" t="s">
        <v>80</v>
      </c>
      <c r="G924">
        <v>10599</v>
      </c>
      <c r="H924" t="s">
        <v>1735</v>
      </c>
      <c r="R924" t="s">
        <v>1735</v>
      </c>
      <c r="U924" t="s">
        <v>81</v>
      </c>
      <c r="AT924" t="s">
        <v>1177</v>
      </c>
      <c r="BF924" t="s">
        <v>83</v>
      </c>
    </row>
    <row r="925" spans="1:78" hidden="1" x14ac:dyDescent="0.25">
      <c r="A925">
        <v>726</v>
      </c>
      <c r="B925" t="s">
        <v>1736</v>
      </c>
      <c r="E925" t="s">
        <v>80</v>
      </c>
      <c r="G925">
        <v>10599</v>
      </c>
      <c r="H925" t="s">
        <v>88</v>
      </c>
      <c r="R925" t="s">
        <v>88</v>
      </c>
      <c r="S925" t="s">
        <v>1722</v>
      </c>
      <c r="AT925" t="s">
        <v>89</v>
      </c>
    </row>
    <row r="926" spans="1:78" hidden="1" x14ac:dyDescent="0.25">
      <c r="A926">
        <v>729</v>
      </c>
      <c r="B926" t="s">
        <v>1737</v>
      </c>
      <c r="E926" t="s">
        <v>80</v>
      </c>
      <c r="Y926" t="s">
        <v>127</v>
      </c>
      <c r="AI926" t="s">
        <v>127</v>
      </c>
      <c r="BI926" t="s">
        <v>92</v>
      </c>
    </row>
    <row r="927" spans="1:78" hidden="1" x14ac:dyDescent="0.25">
      <c r="A927">
        <v>732</v>
      </c>
      <c r="B927" t="s">
        <v>1738</v>
      </c>
      <c r="E927" t="s">
        <v>80</v>
      </c>
      <c r="Y927" t="s">
        <v>127</v>
      </c>
      <c r="AI927" t="s">
        <v>127</v>
      </c>
      <c r="BI927" t="s">
        <v>92</v>
      </c>
    </row>
    <row r="928" spans="1:78" hidden="1" x14ac:dyDescent="0.25">
      <c r="A928">
        <v>734</v>
      </c>
      <c r="B928" t="s">
        <v>1739</v>
      </c>
      <c r="E928" t="s">
        <v>80</v>
      </c>
      <c r="H928" t="s">
        <v>127</v>
      </c>
      <c r="R928" t="s">
        <v>127</v>
      </c>
      <c r="AT928" t="s">
        <v>84</v>
      </c>
    </row>
    <row r="929" spans="1:79" hidden="1" x14ac:dyDescent="0.25">
      <c r="A929">
        <v>736</v>
      </c>
      <c r="B929" t="s">
        <v>1740</v>
      </c>
      <c r="E929" t="s">
        <v>80</v>
      </c>
      <c r="H929" t="s">
        <v>1741</v>
      </c>
      <c r="I929" t="s">
        <v>136</v>
      </c>
      <c r="R929" t="s">
        <v>1741</v>
      </c>
      <c r="T929" t="s">
        <v>226</v>
      </c>
      <c r="U929" t="s">
        <v>753</v>
      </c>
      <c r="W929" t="s">
        <v>415</v>
      </c>
      <c r="AT929" t="s">
        <v>83</v>
      </c>
      <c r="AU929" t="s">
        <v>83</v>
      </c>
      <c r="BE929" t="s">
        <v>228</v>
      </c>
      <c r="BH929" t="s">
        <v>170</v>
      </c>
    </row>
    <row r="930" spans="1:79" hidden="1" x14ac:dyDescent="0.25">
      <c r="A930">
        <v>740</v>
      </c>
      <c r="B930" t="s">
        <v>1742</v>
      </c>
      <c r="E930" t="s">
        <v>80</v>
      </c>
      <c r="G930">
        <v>10599</v>
      </c>
      <c r="H930" t="s">
        <v>506</v>
      </c>
      <c r="I930" t="s">
        <v>166</v>
      </c>
      <c r="J930" t="s">
        <v>226</v>
      </c>
      <c r="R930" t="s">
        <v>506</v>
      </c>
      <c r="S930" t="s">
        <v>506</v>
      </c>
      <c r="T930" t="s">
        <v>506</v>
      </c>
      <c r="U930" t="s">
        <v>233</v>
      </c>
      <c r="W930" t="s">
        <v>506</v>
      </c>
      <c r="AT930" t="s">
        <v>191</v>
      </c>
      <c r="AU930" t="s">
        <v>190</v>
      </c>
      <c r="AV930" t="s">
        <v>228</v>
      </c>
      <c r="BD930" t="s">
        <v>191</v>
      </c>
      <c r="BE930" t="s">
        <v>191</v>
      </c>
      <c r="BF930" t="s">
        <v>83</v>
      </c>
      <c r="BH930" t="s">
        <v>191</v>
      </c>
    </row>
    <row r="931" spans="1:79" hidden="1" x14ac:dyDescent="0.25">
      <c r="A931">
        <v>745</v>
      </c>
      <c r="B931" t="s">
        <v>1743</v>
      </c>
      <c r="E931" t="s">
        <v>80</v>
      </c>
      <c r="H931" t="s">
        <v>91</v>
      </c>
      <c r="I931" t="s">
        <v>81</v>
      </c>
      <c r="R931" t="s">
        <v>91</v>
      </c>
      <c r="S931" t="s">
        <v>514</v>
      </c>
      <c r="T931" t="s">
        <v>91</v>
      </c>
      <c r="U931" t="s">
        <v>149</v>
      </c>
      <c r="W931" t="s">
        <v>149</v>
      </c>
      <c r="AT931" t="s">
        <v>84</v>
      </c>
      <c r="AU931" t="s">
        <v>83</v>
      </c>
      <c r="BD931" t="s">
        <v>515</v>
      </c>
      <c r="BE931" t="s">
        <v>84</v>
      </c>
      <c r="BF931" t="s">
        <v>114</v>
      </c>
      <c r="BH931" t="s">
        <v>114</v>
      </c>
    </row>
    <row r="932" spans="1:79" x14ac:dyDescent="0.25">
      <c r="A932">
        <v>746</v>
      </c>
      <c r="B932" t="s">
        <v>1744</v>
      </c>
      <c r="E932" t="s">
        <v>80</v>
      </c>
      <c r="H932" t="s">
        <v>1745</v>
      </c>
      <c r="R932" t="s">
        <v>1745</v>
      </c>
    </row>
    <row r="933" spans="1:79" hidden="1" x14ac:dyDescent="0.25">
      <c r="A933">
        <v>749</v>
      </c>
      <c r="B933" t="s">
        <v>1746</v>
      </c>
      <c r="E933" t="s">
        <v>80</v>
      </c>
      <c r="Y933" t="s">
        <v>127</v>
      </c>
      <c r="AI933" t="s">
        <v>127</v>
      </c>
      <c r="BI933" t="s">
        <v>92</v>
      </c>
    </row>
    <row r="934" spans="1:79" hidden="1" x14ac:dyDescent="0.25">
      <c r="A934">
        <v>751</v>
      </c>
      <c r="B934" t="s">
        <v>1747</v>
      </c>
      <c r="E934" t="s">
        <v>80</v>
      </c>
      <c r="G934">
        <v>10599</v>
      </c>
      <c r="Y934" t="s">
        <v>127</v>
      </c>
      <c r="Z934" t="s">
        <v>1748</v>
      </c>
      <c r="AI934" t="s">
        <v>127</v>
      </c>
      <c r="AO934" t="s">
        <v>1749</v>
      </c>
      <c r="AP934" t="s">
        <v>1750</v>
      </c>
      <c r="BI934" t="s">
        <v>92</v>
      </c>
      <c r="BY934" t="s">
        <v>164</v>
      </c>
    </row>
    <row r="935" spans="1:79" hidden="1" x14ac:dyDescent="0.25">
      <c r="A935">
        <v>752</v>
      </c>
      <c r="B935" t="s">
        <v>1751</v>
      </c>
      <c r="E935" t="s">
        <v>80</v>
      </c>
      <c r="G935">
        <v>10599</v>
      </c>
      <c r="Y935" t="s">
        <v>181</v>
      </c>
      <c r="AI935" t="s">
        <v>181</v>
      </c>
      <c r="AO935" t="s">
        <v>119</v>
      </c>
      <c r="AR935" t="s">
        <v>119</v>
      </c>
      <c r="BI935" t="s">
        <v>183</v>
      </c>
      <c r="BX935" t="s">
        <v>120</v>
      </c>
      <c r="CA935" t="s">
        <v>120</v>
      </c>
    </row>
    <row r="936" spans="1:79" hidden="1" x14ac:dyDescent="0.25">
      <c r="A936">
        <v>756</v>
      </c>
      <c r="B936" t="s">
        <v>1752</v>
      </c>
      <c r="E936" t="s">
        <v>80</v>
      </c>
      <c r="G936">
        <v>10599</v>
      </c>
      <c r="H936" t="s">
        <v>127</v>
      </c>
      <c r="I936" t="s">
        <v>123</v>
      </c>
      <c r="R936" t="s">
        <v>127</v>
      </c>
      <c r="AT936" t="s">
        <v>84</v>
      </c>
      <c r="AU936" t="s">
        <v>83</v>
      </c>
    </row>
    <row r="937" spans="1:79" hidden="1" x14ac:dyDescent="0.25">
      <c r="A937">
        <v>762</v>
      </c>
      <c r="B937" t="s">
        <v>1753</v>
      </c>
      <c r="E937" t="s">
        <v>80</v>
      </c>
      <c r="G937">
        <v>10599</v>
      </c>
      <c r="H937" t="s">
        <v>127</v>
      </c>
      <c r="R937" t="s">
        <v>127</v>
      </c>
      <c r="S937" t="s">
        <v>1754</v>
      </c>
      <c r="T937" t="s">
        <v>1754</v>
      </c>
      <c r="U937" t="s">
        <v>1754</v>
      </c>
      <c r="W937" t="s">
        <v>1754</v>
      </c>
      <c r="AT937" t="s">
        <v>84</v>
      </c>
      <c r="BD937" t="s">
        <v>170</v>
      </c>
      <c r="BE937" t="s">
        <v>170</v>
      </c>
      <c r="BF937" t="s">
        <v>170</v>
      </c>
      <c r="BH937" t="s">
        <v>170</v>
      </c>
    </row>
    <row r="938" spans="1:79" hidden="1" x14ac:dyDescent="0.25">
      <c r="A938">
        <v>764</v>
      </c>
      <c r="B938" t="s">
        <v>1755</v>
      </c>
      <c r="E938" t="s">
        <v>80</v>
      </c>
      <c r="H938" t="s">
        <v>136</v>
      </c>
      <c r="R938" t="s">
        <v>136</v>
      </c>
      <c r="S938" t="s">
        <v>594</v>
      </c>
      <c r="T938" t="s">
        <v>1756</v>
      </c>
      <c r="U938" t="s">
        <v>594</v>
      </c>
      <c r="AT938" t="s">
        <v>83</v>
      </c>
      <c r="BD938" t="s">
        <v>177</v>
      </c>
      <c r="BE938" t="s">
        <v>177</v>
      </c>
      <c r="BF938" t="s">
        <v>177</v>
      </c>
    </row>
    <row r="939" spans="1:79" hidden="1" x14ac:dyDescent="0.25">
      <c r="A939">
        <v>766</v>
      </c>
      <c r="B939" t="s">
        <v>1757</v>
      </c>
      <c r="E939" t="s">
        <v>80</v>
      </c>
      <c r="Y939" t="s">
        <v>123</v>
      </c>
      <c r="AI939" t="s">
        <v>123</v>
      </c>
      <c r="AO939" t="s">
        <v>119</v>
      </c>
      <c r="AP939" t="s">
        <v>181</v>
      </c>
      <c r="AQ939" t="s">
        <v>123</v>
      </c>
      <c r="BI939" t="s">
        <v>97</v>
      </c>
      <c r="BX939" t="s">
        <v>120</v>
      </c>
      <c r="BY939" t="s">
        <v>183</v>
      </c>
      <c r="BZ939" t="s">
        <v>97</v>
      </c>
    </row>
    <row r="940" spans="1:79" hidden="1" x14ac:dyDescent="0.25">
      <c r="A940">
        <v>772</v>
      </c>
      <c r="B940" t="s">
        <v>1758</v>
      </c>
      <c r="E940" t="s">
        <v>80</v>
      </c>
      <c r="G940">
        <v>10599</v>
      </c>
      <c r="H940" t="s">
        <v>127</v>
      </c>
      <c r="I940" t="s">
        <v>259</v>
      </c>
      <c r="J940" t="s">
        <v>179</v>
      </c>
      <c r="R940" t="s">
        <v>127</v>
      </c>
      <c r="AT940" t="s">
        <v>84</v>
      </c>
      <c r="AU940" t="s">
        <v>203</v>
      </c>
      <c r="AV940" t="s">
        <v>190</v>
      </c>
    </row>
    <row r="941" spans="1:79" hidden="1" x14ac:dyDescent="0.25">
      <c r="A941">
        <v>775</v>
      </c>
      <c r="B941" t="s">
        <v>1759</v>
      </c>
      <c r="E941" t="s">
        <v>80</v>
      </c>
      <c r="G941">
        <v>10599</v>
      </c>
      <c r="H941" t="s">
        <v>95</v>
      </c>
      <c r="I941" t="s">
        <v>166</v>
      </c>
      <c r="J941" t="s">
        <v>810</v>
      </c>
      <c r="K941" t="s">
        <v>1470</v>
      </c>
      <c r="R941" t="s">
        <v>95</v>
      </c>
      <c r="S941" t="s">
        <v>81</v>
      </c>
      <c r="T941" t="s">
        <v>163</v>
      </c>
      <c r="U941" t="s">
        <v>81</v>
      </c>
      <c r="W941" t="s">
        <v>127</v>
      </c>
      <c r="AT941" t="s">
        <v>216</v>
      </c>
      <c r="AU941" t="s">
        <v>190</v>
      </c>
      <c r="AV941" t="s">
        <v>191</v>
      </c>
      <c r="BD941" t="s">
        <v>83</v>
      </c>
      <c r="BE941" t="s">
        <v>164</v>
      </c>
      <c r="BF941" t="s">
        <v>83</v>
      </c>
      <c r="BH941" t="s">
        <v>84</v>
      </c>
    </row>
    <row r="942" spans="1:79" hidden="1" x14ac:dyDescent="0.25">
      <c r="A942">
        <v>786</v>
      </c>
      <c r="B942" t="s">
        <v>1760</v>
      </c>
      <c r="E942" t="s">
        <v>80</v>
      </c>
      <c r="Y942" t="s">
        <v>949</v>
      </c>
      <c r="Z942" t="s">
        <v>123</v>
      </c>
      <c r="AA942" t="s">
        <v>127</v>
      </c>
      <c r="AI942" t="s">
        <v>949</v>
      </c>
      <c r="AO942" t="s">
        <v>119</v>
      </c>
      <c r="AP942" t="s">
        <v>119</v>
      </c>
      <c r="AQ942" t="s">
        <v>123</v>
      </c>
      <c r="AR942" t="s">
        <v>949</v>
      </c>
      <c r="BI942" t="s">
        <v>1761</v>
      </c>
      <c r="BJ942" t="s">
        <v>97</v>
      </c>
      <c r="BK942" t="s">
        <v>92</v>
      </c>
      <c r="BX942" t="s">
        <v>120</v>
      </c>
      <c r="BY942" t="s">
        <v>120</v>
      </c>
      <c r="BZ942" t="s">
        <v>97</v>
      </c>
      <c r="CA942" t="s">
        <v>1761</v>
      </c>
    </row>
    <row r="943" spans="1:79" hidden="1" x14ac:dyDescent="0.25">
      <c r="A943">
        <v>787</v>
      </c>
      <c r="B943" t="s">
        <v>1762</v>
      </c>
      <c r="E943" t="s">
        <v>80</v>
      </c>
      <c r="G943">
        <v>10599</v>
      </c>
      <c r="Y943" t="s">
        <v>1763</v>
      </c>
      <c r="Z943" t="s">
        <v>1764</v>
      </c>
      <c r="AA943" t="s">
        <v>136</v>
      </c>
      <c r="AI943" t="s">
        <v>1763</v>
      </c>
      <c r="AO943" t="s">
        <v>1731</v>
      </c>
      <c r="BI943" t="s">
        <v>97</v>
      </c>
      <c r="BJ943" t="s">
        <v>101</v>
      </c>
      <c r="BK943" t="s">
        <v>97</v>
      </c>
      <c r="BX943" t="s">
        <v>97</v>
      </c>
    </row>
    <row r="944" spans="1:79" hidden="1" x14ac:dyDescent="0.25">
      <c r="A944">
        <v>788</v>
      </c>
      <c r="B944" t="s">
        <v>1765</v>
      </c>
      <c r="E944" t="s">
        <v>80</v>
      </c>
      <c r="G944">
        <v>10599</v>
      </c>
      <c r="Y944" t="s">
        <v>658</v>
      </c>
      <c r="AI944" t="s">
        <v>658</v>
      </c>
      <c r="AQ944" t="s">
        <v>123</v>
      </c>
      <c r="BI944" t="s">
        <v>92</v>
      </c>
      <c r="BZ944" t="s">
        <v>97</v>
      </c>
    </row>
    <row r="945" spans="1:79" hidden="1" x14ac:dyDescent="0.25">
      <c r="A945">
        <v>791</v>
      </c>
      <c r="B945" t="s">
        <v>1766</v>
      </c>
      <c r="E945" t="s">
        <v>80</v>
      </c>
      <c r="G945">
        <v>10599</v>
      </c>
      <c r="H945" t="s">
        <v>123</v>
      </c>
      <c r="R945" t="s">
        <v>123</v>
      </c>
      <c r="S945" t="s">
        <v>176</v>
      </c>
      <c r="T945" t="s">
        <v>176</v>
      </c>
      <c r="U945" t="s">
        <v>176</v>
      </c>
      <c r="W945" t="s">
        <v>127</v>
      </c>
      <c r="AT945" t="s">
        <v>83</v>
      </c>
      <c r="BD945" t="s">
        <v>177</v>
      </c>
      <c r="BE945" t="s">
        <v>177</v>
      </c>
      <c r="BF945" t="s">
        <v>177</v>
      </c>
      <c r="BH945" t="s">
        <v>84</v>
      </c>
    </row>
    <row r="946" spans="1:79" hidden="1" x14ac:dyDescent="0.25">
      <c r="A946">
        <v>792</v>
      </c>
      <c r="B946" t="s">
        <v>1767</v>
      </c>
      <c r="E946" t="s">
        <v>80</v>
      </c>
      <c r="H946" t="s">
        <v>602</v>
      </c>
      <c r="R946" t="s">
        <v>602</v>
      </c>
      <c r="S946" t="s">
        <v>123</v>
      </c>
      <c r="T946" t="s">
        <v>123</v>
      </c>
      <c r="U946" t="s">
        <v>181</v>
      </c>
      <c r="W946" t="s">
        <v>127</v>
      </c>
      <c r="AT946" t="s">
        <v>603</v>
      </c>
      <c r="BD946" t="s">
        <v>83</v>
      </c>
      <c r="BE946" t="s">
        <v>83</v>
      </c>
      <c r="BF946" t="s">
        <v>265</v>
      </c>
      <c r="BH946" t="s">
        <v>84</v>
      </c>
    </row>
    <row r="947" spans="1:79" hidden="1" x14ac:dyDescent="0.25">
      <c r="A947">
        <v>797</v>
      </c>
      <c r="B947" t="s">
        <v>1768</v>
      </c>
      <c r="E947" t="s">
        <v>80</v>
      </c>
      <c r="Y947" t="s">
        <v>127</v>
      </c>
      <c r="AI947" t="s">
        <v>127</v>
      </c>
      <c r="BI947" t="s">
        <v>92</v>
      </c>
    </row>
    <row r="948" spans="1:79" hidden="1" x14ac:dyDescent="0.25">
      <c r="A948">
        <v>799</v>
      </c>
      <c r="B948" t="s">
        <v>1769</v>
      </c>
      <c r="E948" t="s">
        <v>80</v>
      </c>
      <c r="G948">
        <v>10599</v>
      </c>
      <c r="Y948" t="s">
        <v>233</v>
      </c>
      <c r="Z948" t="s">
        <v>127</v>
      </c>
      <c r="AI948" t="s">
        <v>233</v>
      </c>
      <c r="BI948" t="s">
        <v>97</v>
      </c>
      <c r="BJ948" t="s">
        <v>92</v>
      </c>
    </row>
    <row r="949" spans="1:79" hidden="1" x14ac:dyDescent="0.25">
      <c r="A949">
        <v>800</v>
      </c>
      <c r="B949" t="s">
        <v>1770</v>
      </c>
      <c r="E949" t="s">
        <v>80</v>
      </c>
      <c r="G949">
        <v>10599</v>
      </c>
      <c r="H949" t="s">
        <v>104</v>
      </c>
      <c r="I949" t="s">
        <v>179</v>
      </c>
      <c r="J949" t="s">
        <v>639</v>
      </c>
      <c r="R949" t="s">
        <v>104</v>
      </c>
      <c r="S949" t="s">
        <v>123</v>
      </c>
      <c r="U949" t="s">
        <v>163</v>
      </c>
      <c r="AT949" t="s">
        <v>191</v>
      </c>
      <c r="AU949" t="s">
        <v>190</v>
      </c>
      <c r="AV949" t="s">
        <v>189</v>
      </c>
      <c r="BD949" t="s">
        <v>83</v>
      </c>
      <c r="BF949" t="s">
        <v>164</v>
      </c>
    </row>
    <row r="950" spans="1:79" hidden="1" x14ac:dyDescent="0.25">
      <c r="A950">
        <v>802</v>
      </c>
      <c r="B950" t="s">
        <v>1771</v>
      </c>
      <c r="E950" t="s">
        <v>80</v>
      </c>
      <c r="Y950" t="s">
        <v>123</v>
      </c>
      <c r="AI950" t="s">
        <v>123</v>
      </c>
      <c r="AO950" t="s">
        <v>949</v>
      </c>
      <c r="AP950" t="s">
        <v>123</v>
      </c>
      <c r="AQ950" t="s">
        <v>949</v>
      </c>
      <c r="AR950" t="s">
        <v>123</v>
      </c>
      <c r="BI950" t="s">
        <v>97</v>
      </c>
      <c r="BX950" t="s">
        <v>1761</v>
      </c>
      <c r="BY950" t="s">
        <v>97</v>
      </c>
      <c r="BZ950" t="s">
        <v>1761</v>
      </c>
      <c r="CA950" t="s">
        <v>97</v>
      </c>
    </row>
    <row r="951" spans="1:79" hidden="1" x14ac:dyDescent="0.25">
      <c r="A951">
        <v>803</v>
      </c>
      <c r="B951" t="s">
        <v>1772</v>
      </c>
      <c r="E951" t="s">
        <v>80</v>
      </c>
      <c r="Y951" t="s">
        <v>127</v>
      </c>
      <c r="AI951" t="s">
        <v>127</v>
      </c>
      <c r="BI951" t="s">
        <v>92</v>
      </c>
    </row>
    <row r="952" spans="1:79" hidden="1" x14ac:dyDescent="0.25">
      <c r="A952">
        <v>806</v>
      </c>
      <c r="B952" t="s">
        <v>1773</v>
      </c>
      <c r="E952" t="s">
        <v>80</v>
      </c>
      <c r="Y952" t="s">
        <v>91</v>
      </c>
      <c r="AI952" t="s">
        <v>91</v>
      </c>
      <c r="BI952" t="s">
        <v>92</v>
      </c>
    </row>
    <row r="953" spans="1:79" hidden="1" x14ac:dyDescent="0.25">
      <c r="A953">
        <v>807</v>
      </c>
      <c r="B953" t="s">
        <v>1774</v>
      </c>
      <c r="E953" t="s">
        <v>80</v>
      </c>
      <c r="H953" t="s">
        <v>618</v>
      </c>
      <c r="R953" t="s">
        <v>618</v>
      </c>
      <c r="AT953" t="s">
        <v>84</v>
      </c>
    </row>
    <row r="954" spans="1:79" hidden="1" x14ac:dyDescent="0.25">
      <c r="A954">
        <v>810</v>
      </c>
      <c r="B954" t="s">
        <v>1775</v>
      </c>
      <c r="E954" t="s">
        <v>80</v>
      </c>
      <c r="Y954" t="s">
        <v>127</v>
      </c>
      <c r="AI954" t="s">
        <v>127</v>
      </c>
      <c r="BI954" t="s">
        <v>92</v>
      </c>
    </row>
    <row r="955" spans="1:79" hidden="1" x14ac:dyDescent="0.25">
      <c r="A955">
        <v>814</v>
      </c>
      <c r="B955" t="s">
        <v>1776</v>
      </c>
      <c r="E955" t="s">
        <v>80</v>
      </c>
      <c r="G955">
        <v>10599</v>
      </c>
      <c r="H955" t="s">
        <v>127</v>
      </c>
      <c r="I955" t="s">
        <v>744</v>
      </c>
      <c r="J955" t="s">
        <v>142</v>
      </c>
      <c r="R955" t="s">
        <v>127</v>
      </c>
      <c r="W955" t="s">
        <v>123</v>
      </c>
      <c r="AT955" t="s">
        <v>84</v>
      </c>
      <c r="AU955" t="s">
        <v>190</v>
      </c>
      <c r="AV955" t="s">
        <v>89</v>
      </c>
      <c r="BH955" t="s">
        <v>83</v>
      </c>
    </row>
    <row r="956" spans="1:79" hidden="1" x14ac:dyDescent="0.25">
      <c r="A956">
        <v>815</v>
      </c>
      <c r="B956" t="s">
        <v>1777</v>
      </c>
      <c r="E956" t="s">
        <v>80</v>
      </c>
      <c r="H956" t="s">
        <v>123</v>
      </c>
      <c r="R956" t="s">
        <v>123</v>
      </c>
      <c r="AT956" t="s">
        <v>83</v>
      </c>
    </row>
    <row r="957" spans="1:79" x14ac:dyDescent="0.25">
      <c r="A957">
        <v>816</v>
      </c>
      <c r="B957" t="s">
        <v>1778</v>
      </c>
      <c r="E957" t="s">
        <v>80</v>
      </c>
      <c r="G957">
        <v>10599</v>
      </c>
      <c r="H957" t="s">
        <v>1779</v>
      </c>
      <c r="R957" t="s">
        <v>1779</v>
      </c>
      <c r="S957" t="s">
        <v>123</v>
      </c>
      <c r="T957" t="s">
        <v>1780</v>
      </c>
      <c r="BD957" t="s">
        <v>83</v>
      </c>
      <c r="BE957" t="s">
        <v>84</v>
      </c>
    </row>
    <row r="958" spans="1:79" hidden="1" x14ac:dyDescent="0.25">
      <c r="A958">
        <v>820</v>
      </c>
      <c r="B958" t="s">
        <v>1781</v>
      </c>
      <c r="E958" t="s">
        <v>80</v>
      </c>
      <c r="Y958" t="s">
        <v>81</v>
      </c>
      <c r="AI958" t="s">
        <v>81</v>
      </c>
      <c r="BI958" t="s">
        <v>97</v>
      </c>
    </row>
    <row r="959" spans="1:79" hidden="1" x14ac:dyDescent="0.25">
      <c r="A959">
        <v>823</v>
      </c>
      <c r="B959" t="s">
        <v>1782</v>
      </c>
      <c r="E959" t="s">
        <v>80</v>
      </c>
      <c r="H959" t="s">
        <v>123</v>
      </c>
      <c r="R959" t="s">
        <v>123</v>
      </c>
      <c r="S959" t="s">
        <v>827</v>
      </c>
      <c r="T959" t="s">
        <v>123</v>
      </c>
      <c r="U959" t="s">
        <v>127</v>
      </c>
      <c r="W959" t="s">
        <v>123</v>
      </c>
      <c r="AT959" t="s">
        <v>83</v>
      </c>
      <c r="BD959" t="s">
        <v>83</v>
      </c>
      <c r="BE959" t="s">
        <v>83</v>
      </c>
      <c r="BF959" t="s">
        <v>84</v>
      </c>
      <c r="BH959" t="s">
        <v>83</v>
      </c>
    </row>
    <row r="960" spans="1:79" hidden="1" x14ac:dyDescent="0.25">
      <c r="A960">
        <v>826</v>
      </c>
      <c r="B960" t="s">
        <v>1783</v>
      </c>
      <c r="E960" t="s">
        <v>80</v>
      </c>
      <c r="G960">
        <v>10599</v>
      </c>
      <c r="Y960" t="s">
        <v>123</v>
      </c>
      <c r="AI960" t="s">
        <v>123</v>
      </c>
      <c r="AO960" t="s">
        <v>81</v>
      </c>
      <c r="AP960" t="s">
        <v>123</v>
      </c>
      <c r="AQ960" t="s">
        <v>123</v>
      </c>
      <c r="AR960" t="s">
        <v>163</v>
      </c>
      <c r="BI960" t="s">
        <v>97</v>
      </c>
      <c r="BX960" t="s">
        <v>97</v>
      </c>
      <c r="BY960" t="s">
        <v>97</v>
      </c>
      <c r="BZ960" t="s">
        <v>97</v>
      </c>
      <c r="CA960" t="s">
        <v>164</v>
      </c>
    </row>
    <row r="961" spans="1:79" hidden="1" x14ac:dyDescent="0.25">
      <c r="A961">
        <v>832</v>
      </c>
      <c r="B961" t="s">
        <v>1784</v>
      </c>
      <c r="E961" t="s">
        <v>80</v>
      </c>
      <c r="Y961" t="s">
        <v>142</v>
      </c>
      <c r="Z961" t="s">
        <v>104</v>
      </c>
      <c r="AA961" t="s">
        <v>127</v>
      </c>
      <c r="AB961" t="s">
        <v>123</v>
      </c>
      <c r="AI961" t="s">
        <v>142</v>
      </c>
      <c r="AQ961" t="s">
        <v>123</v>
      </c>
      <c r="AR961" t="s">
        <v>123</v>
      </c>
      <c r="BI961" t="s">
        <v>101</v>
      </c>
      <c r="BJ961" t="s">
        <v>98</v>
      </c>
      <c r="BK961" t="s">
        <v>92</v>
      </c>
      <c r="BL961" t="s">
        <v>97</v>
      </c>
      <c r="BZ961" t="s">
        <v>97</v>
      </c>
      <c r="CA961" t="s">
        <v>97</v>
      </c>
    </row>
    <row r="962" spans="1:79" hidden="1" x14ac:dyDescent="0.25">
      <c r="A962">
        <v>838</v>
      </c>
      <c r="B962" t="s">
        <v>1785</v>
      </c>
      <c r="E962" t="s">
        <v>80</v>
      </c>
      <c r="H962" t="s">
        <v>123</v>
      </c>
      <c r="I962" t="s">
        <v>127</v>
      </c>
      <c r="R962" t="s">
        <v>123</v>
      </c>
      <c r="W962" t="s">
        <v>1147</v>
      </c>
      <c r="AT962" t="s">
        <v>83</v>
      </c>
      <c r="AU962" t="s">
        <v>84</v>
      </c>
    </row>
    <row r="963" spans="1:79" hidden="1" x14ac:dyDescent="0.25">
      <c r="A963">
        <v>839</v>
      </c>
      <c r="B963" t="s">
        <v>1786</v>
      </c>
      <c r="E963" t="s">
        <v>80</v>
      </c>
      <c r="H963" t="s">
        <v>91</v>
      </c>
      <c r="R963" t="s">
        <v>91</v>
      </c>
      <c r="AT963" t="s">
        <v>84</v>
      </c>
    </row>
    <row r="964" spans="1:79" hidden="1" x14ac:dyDescent="0.25">
      <c r="A964">
        <v>842</v>
      </c>
      <c r="B964" t="s">
        <v>1787</v>
      </c>
      <c r="E964" t="s">
        <v>80</v>
      </c>
      <c r="H964" t="s">
        <v>176</v>
      </c>
      <c r="R964" t="s">
        <v>176</v>
      </c>
      <c r="S964" t="s">
        <v>176</v>
      </c>
      <c r="T964" t="s">
        <v>176</v>
      </c>
      <c r="U964" t="s">
        <v>176</v>
      </c>
      <c r="AT964" t="s">
        <v>177</v>
      </c>
      <c r="BD964" t="s">
        <v>177</v>
      </c>
      <c r="BE964" t="s">
        <v>177</v>
      </c>
      <c r="BF964" t="s">
        <v>177</v>
      </c>
    </row>
    <row r="965" spans="1:79" hidden="1" x14ac:dyDescent="0.25">
      <c r="A965">
        <v>863</v>
      </c>
      <c r="B965" t="s">
        <v>1788</v>
      </c>
      <c r="E965" t="s">
        <v>80</v>
      </c>
      <c r="Y965" t="s">
        <v>127</v>
      </c>
      <c r="AI965" t="s">
        <v>127</v>
      </c>
      <c r="BI965" t="s">
        <v>92</v>
      </c>
    </row>
    <row r="966" spans="1:79" hidden="1" x14ac:dyDescent="0.25">
      <c r="A966">
        <v>866</v>
      </c>
      <c r="B966" t="s">
        <v>1789</v>
      </c>
      <c r="E966" t="s">
        <v>80</v>
      </c>
      <c r="G966">
        <v>10599</v>
      </c>
      <c r="Y966" t="s">
        <v>181</v>
      </c>
      <c r="Z966" t="s">
        <v>1790</v>
      </c>
      <c r="AA966" t="s">
        <v>320</v>
      </c>
      <c r="AB966" t="s">
        <v>1791</v>
      </c>
      <c r="AI966" t="s">
        <v>181</v>
      </c>
      <c r="AO966" t="s">
        <v>1792</v>
      </c>
      <c r="AP966" t="s">
        <v>1600</v>
      </c>
      <c r="AQ966" t="s">
        <v>123</v>
      </c>
      <c r="BI966" t="s">
        <v>183</v>
      </c>
      <c r="BJ966" t="s">
        <v>1793</v>
      </c>
      <c r="BK966" t="s">
        <v>328</v>
      </c>
      <c r="BX966" t="s">
        <v>97</v>
      </c>
      <c r="BY966" t="s">
        <v>97</v>
      </c>
      <c r="BZ966" t="s">
        <v>97</v>
      </c>
    </row>
    <row r="967" spans="1:79" hidden="1" x14ac:dyDescent="0.25">
      <c r="A967">
        <v>869</v>
      </c>
      <c r="B967" t="s">
        <v>1794</v>
      </c>
      <c r="E967" t="s">
        <v>80</v>
      </c>
      <c r="H967" t="s">
        <v>81</v>
      </c>
      <c r="R967" t="s">
        <v>81</v>
      </c>
      <c r="T967" t="s">
        <v>81</v>
      </c>
      <c r="AT967" t="s">
        <v>83</v>
      </c>
      <c r="BE967" t="s">
        <v>83</v>
      </c>
    </row>
    <row r="968" spans="1:79" hidden="1" x14ac:dyDescent="0.25">
      <c r="A968">
        <v>876</v>
      </c>
      <c r="B968" t="s">
        <v>1795</v>
      </c>
      <c r="E968" t="s">
        <v>80</v>
      </c>
      <c r="Y968" t="s">
        <v>127</v>
      </c>
      <c r="AI968" t="s">
        <v>127</v>
      </c>
      <c r="BI968" t="s">
        <v>92</v>
      </c>
    </row>
    <row r="969" spans="1:79" hidden="1" x14ac:dyDescent="0.25">
      <c r="A969">
        <v>878</v>
      </c>
      <c r="B969" t="s">
        <v>1796</v>
      </c>
      <c r="E969" t="s">
        <v>80</v>
      </c>
      <c r="Y969" t="s">
        <v>123</v>
      </c>
      <c r="AI969" t="s">
        <v>123</v>
      </c>
      <c r="BI969" t="s">
        <v>97</v>
      </c>
    </row>
    <row r="970" spans="1:79" hidden="1" x14ac:dyDescent="0.25">
      <c r="A970">
        <v>881</v>
      </c>
      <c r="B970" t="s">
        <v>1797</v>
      </c>
      <c r="E970" t="s">
        <v>80</v>
      </c>
      <c r="H970" t="s">
        <v>123</v>
      </c>
      <c r="R970" t="s">
        <v>123</v>
      </c>
      <c r="AT970" t="s">
        <v>83</v>
      </c>
    </row>
    <row r="971" spans="1:79" hidden="1" x14ac:dyDescent="0.25">
      <c r="A971">
        <v>883</v>
      </c>
      <c r="B971" t="s">
        <v>1798</v>
      </c>
      <c r="E971" t="s">
        <v>80</v>
      </c>
      <c r="Y971" t="s">
        <v>123</v>
      </c>
      <c r="AI971" t="s">
        <v>123</v>
      </c>
      <c r="BI971" t="s">
        <v>97</v>
      </c>
    </row>
    <row r="972" spans="1:79" hidden="1" x14ac:dyDescent="0.25">
      <c r="A972">
        <v>884</v>
      </c>
      <c r="B972" t="s">
        <v>1799</v>
      </c>
      <c r="E972" t="s">
        <v>80</v>
      </c>
      <c r="Y972" t="s">
        <v>127</v>
      </c>
      <c r="AI972" t="s">
        <v>127</v>
      </c>
      <c r="BI972" t="s">
        <v>92</v>
      </c>
    </row>
    <row r="973" spans="1:79" hidden="1" x14ac:dyDescent="0.25">
      <c r="A973">
        <v>888</v>
      </c>
      <c r="B973" t="s">
        <v>1800</v>
      </c>
      <c r="E973" t="s">
        <v>80</v>
      </c>
      <c r="H973" t="s">
        <v>123</v>
      </c>
      <c r="R973" t="s">
        <v>123</v>
      </c>
      <c r="AT973" t="s">
        <v>83</v>
      </c>
    </row>
    <row r="974" spans="1:79" hidden="1" x14ac:dyDescent="0.25">
      <c r="A974">
        <v>891</v>
      </c>
      <c r="B974" t="s">
        <v>1801</v>
      </c>
      <c r="E974" t="s">
        <v>80</v>
      </c>
      <c r="H974" t="s">
        <v>91</v>
      </c>
      <c r="R974" t="s">
        <v>91</v>
      </c>
      <c r="AT974" t="s">
        <v>84</v>
      </c>
    </row>
    <row r="975" spans="1:79" hidden="1" x14ac:dyDescent="0.25">
      <c r="A975">
        <v>893</v>
      </c>
      <c r="B975" t="s">
        <v>1802</v>
      </c>
      <c r="E975" t="s">
        <v>80</v>
      </c>
      <c r="H975" t="s">
        <v>127</v>
      </c>
      <c r="R975" t="s">
        <v>127</v>
      </c>
      <c r="AT975" t="s">
        <v>84</v>
      </c>
    </row>
    <row r="976" spans="1:79" hidden="1" x14ac:dyDescent="0.25">
      <c r="A976">
        <v>894</v>
      </c>
      <c r="B976" t="s">
        <v>1803</v>
      </c>
      <c r="E976" t="s">
        <v>80</v>
      </c>
      <c r="Y976" t="s">
        <v>127</v>
      </c>
      <c r="AI976" t="s">
        <v>127</v>
      </c>
      <c r="BI976" t="s">
        <v>92</v>
      </c>
    </row>
    <row r="977" spans="1:79" hidden="1" x14ac:dyDescent="0.25">
      <c r="A977">
        <v>895</v>
      </c>
      <c r="B977" t="s">
        <v>1804</v>
      </c>
      <c r="E977" t="s">
        <v>80</v>
      </c>
      <c r="Y977" t="s">
        <v>127</v>
      </c>
      <c r="AI977" t="s">
        <v>127</v>
      </c>
      <c r="BI977" t="s">
        <v>92</v>
      </c>
    </row>
    <row r="978" spans="1:79" hidden="1" x14ac:dyDescent="0.25">
      <c r="A978">
        <v>896</v>
      </c>
      <c r="B978" t="s">
        <v>1805</v>
      </c>
      <c r="E978" t="s">
        <v>80</v>
      </c>
      <c r="H978" t="s">
        <v>127</v>
      </c>
      <c r="R978" t="s">
        <v>127</v>
      </c>
      <c r="AT978" t="s">
        <v>84</v>
      </c>
    </row>
    <row r="979" spans="1:79" hidden="1" x14ac:dyDescent="0.25">
      <c r="A979">
        <v>897</v>
      </c>
      <c r="B979" t="s">
        <v>1806</v>
      </c>
      <c r="E979" t="s">
        <v>80</v>
      </c>
      <c r="Y979" t="s">
        <v>127</v>
      </c>
      <c r="AI979" t="s">
        <v>127</v>
      </c>
      <c r="BI979" t="s">
        <v>92</v>
      </c>
    </row>
    <row r="980" spans="1:79" hidden="1" x14ac:dyDescent="0.25">
      <c r="A980">
        <v>908</v>
      </c>
      <c r="B980" t="s">
        <v>1807</v>
      </c>
      <c r="E980" t="s">
        <v>80</v>
      </c>
      <c r="H980" t="s">
        <v>123</v>
      </c>
      <c r="R980" t="s">
        <v>123</v>
      </c>
      <c r="AT980" t="s">
        <v>83</v>
      </c>
    </row>
    <row r="981" spans="1:79" hidden="1" x14ac:dyDescent="0.25">
      <c r="A981">
        <v>911</v>
      </c>
      <c r="B981" t="s">
        <v>1808</v>
      </c>
      <c r="E981" t="s">
        <v>80</v>
      </c>
      <c r="Y981" t="s">
        <v>136</v>
      </c>
      <c r="AI981" t="s">
        <v>136</v>
      </c>
      <c r="AO981" t="s">
        <v>724</v>
      </c>
      <c r="AP981" t="s">
        <v>724</v>
      </c>
      <c r="AQ981" t="s">
        <v>724</v>
      </c>
      <c r="AR981" t="s">
        <v>136</v>
      </c>
      <c r="BI981" t="s">
        <v>97</v>
      </c>
      <c r="BX981" t="s">
        <v>120</v>
      </c>
      <c r="BY981" t="s">
        <v>120</v>
      </c>
      <c r="BZ981" t="s">
        <v>120</v>
      </c>
      <c r="CA981" t="s">
        <v>97</v>
      </c>
    </row>
    <row r="982" spans="1:79" hidden="1" x14ac:dyDescent="0.25">
      <c r="A982">
        <v>912</v>
      </c>
      <c r="B982" t="s">
        <v>1809</v>
      </c>
      <c r="E982" t="s">
        <v>80</v>
      </c>
      <c r="Y982" t="s">
        <v>127</v>
      </c>
      <c r="AI982" t="s">
        <v>127</v>
      </c>
      <c r="BI982" t="s">
        <v>92</v>
      </c>
    </row>
    <row r="983" spans="1:79" hidden="1" x14ac:dyDescent="0.25">
      <c r="A983">
        <v>941</v>
      </c>
      <c r="B983" t="s">
        <v>1810</v>
      </c>
      <c r="E983" t="s">
        <v>80</v>
      </c>
      <c r="H983" t="s">
        <v>127</v>
      </c>
      <c r="R983" t="s">
        <v>127</v>
      </c>
      <c r="AT983" t="s">
        <v>84</v>
      </c>
    </row>
    <row r="984" spans="1:79" hidden="1" x14ac:dyDescent="0.25">
      <c r="A984">
        <v>944</v>
      </c>
      <c r="B984" t="s">
        <v>1811</v>
      </c>
      <c r="E984" t="s">
        <v>80</v>
      </c>
      <c r="Y984" t="s">
        <v>619</v>
      </c>
      <c r="Z984" t="s">
        <v>91</v>
      </c>
      <c r="AI984" t="s">
        <v>619</v>
      </c>
      <c r="AO984" t="s">
        <v>1812</v>
      </c>
      <c r="AP984" t="s">
        <v>1813</v>
      </c>
      <c r="AQ984" t="s">
        <v>1812</v>
      </c>
      <c r="AR984" t="s">
        <v>1814</v>
      </c>
      <c r="BJ984" t="s">
        <v>92</v>
      </c>
    </row>
    <row r="985" spans="1:79" hidden="1" x14ac:dyDescent="0.25">
      <c r="A985">
        <v>948</v>
      </c>
      <c r="B985" t="s">
        <v>1815</v>
      </c>
      <c r="E985" t="s">
        <v>80</v>
      </c>
      <c r="H985" t="s">
        <v>951</v>
      </c>
      <c r="R985" t="s">
        <v>951</v>
      </c>
      <c r="AT985" t="s">
        <v>177</v>
      </c>
    </row>
    <row r="986" spans="1:79" hidden="1" x14ac:dyDescent="0.25">
      <c r="A986">
        <v>949</v>
      </c>
      <c r="B986" t="s">
        <v>1816</v>
      </c>
      <c r="E986" t="s">
        <v>80</v>
      </c>
      <c r="Y986" t="s">
        <v>1817</v>
      </c>
      <c r="AI986" t="s">
        <v>1817</v>
      </c>
      <c r="AO986" t="s">
        <v>1818</v>
      </c>
      <c r="AP986" t="s">
        <v>1819</v>
      </c>
      <c r="AQ986" t="s">
        <v>1820</v>
      </c>
      <c r="AR986" t="s">
        <v>1821</v>
      </c>
    </row>
    <row r="987" spans="1:79" hidden="1" x14ac:dyDescent="0.25">
      <c r="A987">
        <v>951</v>
      </c>
      <c r="B987" t="s">
        <v>1822</v>
      </c>
      <c r="E987" t="s">
        <v>80</v>
      </c>
      <c r="H987" t="s">
        <v>127</v>
      </c>
      <c r="R987" t="s">
        <v>127</v>
      </c>
      <c r="AT987" t="s">
        <v>84</v>
      </c>
    </row>
    <row r="988" spans="1:79" hidden="1" x14ac:dyDescent="0.25">
      <c r="A988">
        <v>954</v>
      </c>
      <c r="B988" t="s">
        <v>1823</v>
      </c>
      <c r="E988" t="s">
        <v>80</v>
      </c>
      <c r="H988" t="s">
        <v>138</v>
      </c>
      <c r="I988" t="s">
        <v>123</v>
      </c>
      <c r="R988" t="s">
        <v>138</v>
      </c>
      <c r="T988" t="s">
        <v>123</v>
      </c>
      <c r="U988" t="s">
        <v>123</v>
      </c>
      <c r="W988" t="s">
        <v>127</v>
      </c>
      <c r="AT988" t="s">
        <v>84</v>
      </c>
      <c r="AU988" t="s">
        <v>83</v>
      </c>
      <c r="BE988" t="s">
        <v>83</v>
      </c>
      <c r="BF988" t="s">
        <v>83</v>
      </c>
      <c r="BH988" t="s">
        <v>84</v>
      </c>
    </row>
    <row r="989" spans="1:79" hidden="1" x14ac:dyDescent="0.25">
      <c r="A989">
        <v>959</v>
      </c>
      <c r="B989" t="s">
        <v>1824</v>
      </c>
      <c r="E989" t="s">
        <v>80</v>
      </c>
      <c r="G989">
        <v>10599</v>
      </c>
      <c r="H989" t="s">
        <v>341</v>
      </c>
      <c r="I989" t="s">
        <v>123</v>
      </c>
      <c r="J989" t="s">
        <v>127</v>
      </c>
      <c r="K989" t="s">
        <v>142</v>
      </c>
      <c r="L989" t="s">
        <v>1825</v>
      </c>
      <c r="R989" t="s">
        <v>341</v>
      </c>
      <c r="T989" t="s">
        <v>123</v>
      </c>
      <c r="U989" t="s">
        <v>123</v>
      </c>
      <c r="AT989" t="s">
        <v>191</v>
      </c>
      <c r="AU989" t="s">
        <v>83</v>
      </c>
      <c r="AV989" t="s">
        <v>84</v>
      </c>
      <c r="AW989" t="s">
        <v>89</v>
      </c>
      <c r="AX989" t="s">
        <v>1826</v>
      </c>
      <c r="BE989" t="s">
        <v>83</v>
      </c>
      <c r="BF989" t="s">
        <v>83</v>
      </c>
    </row>
    <row r="990" spans="1:79" hidden="1" x14ac:dyDescent="0.25">
      <c r="A990">
        <v>961</v>
      </c>
      <c r="B990" t="s">
        <v>1827</v>
      </c>
      <c r="E990" t="s">
        <v>80</v>
      </c>
      <c r="G990">
        <v>10599</v>
      </c>
      <c r="Y990" t="s">
        <v>127</v>
      </c>
      <c r="Z990" t="s">
        <v>136</v>
      </c>
      <c r="AA990" t="s">
        <v>544</v>
      </c>
      <c r="AB990" t="s">
        <v>341</v>
      </c>
      <c r="AI990" t="s">
        <v>127</v>
      </c>
      <c r="AQ990" t="s">
        <v>136</v>
      </c>
      <c r="BI990" t="s">
        <v>92</v>
      </c>
      <c r="BJ990" t="s">
        <v>97</v>
      </c>
      <c r="BK990" t="s">
        <v>100</v>
      </c>
      <c r="BL990" t="s">
        <v>98</v>
      </c>
      <c r="BZ990" t="s">
        <v>97</v>
      </c>
    </row>
    <row r="991" spans="1:79" hidden="1" x14ac:dyDescent="0.25">
      <c r="A991">
        <v>963</v>
      </c>
      <c r="B991" t="s">
        <v>1828</v>
      </c>
      <c r="E991" t="s">
        <v>80</v>
      </c>
      <c r="G991">
        <v>10599</v>
      </c>
      <c r="Y991" t="s">
        <v>179</v>
      </c>
      <c r="Z991" t="s">
        <v>1829</v>
      </c>
      <c r="AA991" t="s">
        <v>1830</v>
      </c>
      <c r="AI991" t="s">
        <v>179</v>
      </c>
      <c r="AO991" t="s">
        <v>123</v>
      </c>
      <c r="AP991" t="s">
        <v>123</v>
      </c>
      <c r="AQ991" t="s">
        <v>123</v>
      </c>
      <c r="AR991" t="s">
        <v>123</v>
      </c>
      <c r="BI991" t="s">
        <v>100</v>
      </c>
      <c r="BJ991" t="s">
        <v>1831</v>
      </c>
      <c r="BX991" t="s">
        <v>97</v>
      </c>
      <c r="BY991" t="s">
        <v>97</v>
      </c>
      <c r="BZ991" t="s">
        <v>97</v>
      </c>
      <c r="CA991" t="s">
        <v>97</v>
      </c>
    </row>
    <row r="992" spans="1:79" hidden="1" x14ac:dyDescent="0.25">
      <c r="A992">
        <v>965</v>
      </c>
      <c r="B992" t="s">
        <v>1832</v>
      </c>
      <c r="E992" t="s">
        <v>80</v>
      </c>
      <c r="G992">
        <v>10599</v>
      </c>
      <c r="H992" t="s">
        <v>154</v>
      </c>
      <c r="I992" t="s">
        <v>194</v>
      </c>
      <c r="J992" t="s">
        <v>1833</v>
      </c>
      <c r="K992" t="s">
        <v>123</v>
      </c>
      <c r="L992" t="s">
        <v>259</v>
      </c>
      <c r="M992" t="s">
        <v>187</v>
      </c>
      <c r="N992" t="s">
        <v>104</v>
      </c>
      <c r="R992" t="s">
        <v>154</v>
      </c>
      <c r="S992" t="s">
        <v>1834</v>
      </c>
      <c r="AT992" t="s">
        <v>84</v>
      </c>
      <c r="AU992" t="s">
        <v>198</v>
      </c>
      <c r="AW992" t="s">
        <v>83</v>
      </c>
      <c r="AX992" t="s">
        <v>203</v>
      </c>
      <c r="AY992" t="s">
        <v>190</v>
      </c>
      <c r="AZ992" t="s">
        <v>191</v>
      </c>
      <c r="BD992" t="s">
        <v>83</v>
      </c>
    </row>
    <row r="993" spans="1:79" hidden="1" x14ac:dyDescent="0.25">
      <c r="A993">
        <v>967</v>
      </c>
      <c r="B993" t="s">
        <v>1835</v>
      </c>
      <c r="E993" t="s">
        <v>80</v>
      </c>
      <c r="G993">
        <v>10599</v>
      </c>
      <c r="Y993" t="s">
        <v>127</v>
      </c>
      <c r="Z993" t="s">
        <v>123</v>
      </c>
      <c r="AA993" t="s">
        <v>1062</v>
      </c>
      <c r="AB993" t="s">
        <v>179</v>
      </c>
      <c r="AI993" t="s">
        <v>127</v>
      </c>
      <c r="BI993" t="s">
        <v>92</v>
      </c>
      <c r="BJ993" t="s">
        <v>97</v>
      </c>
      <c r="BK993" t="s">
        <v>92</v>
      </c>
      <c r="BL993" t="s">
        <v>100</v>
      </c>
    </row>
    <row r="994" spans="1:79" hidden="1" x14ac:dyDescent="0.25">
      <c r="A994">
        <v>971</v>
      </c>
      <c r="B994" t="s">
        <v>1836</v>
      </c>
      <c r="E994" t="s">
        <v>80</v>
      </c>
      <c r="G994">
        <v>10599</v>
      </c>
      <c r="H994" t="s">
        <v>91</v>
      </c>
      <c r="I994" t="s">
        <v>149</v>
      </c>
      <c r="J994" t="s">
        <v>1837</v>
      </c>
      <c r="K994" t="s">
        <v>81</v>
      </c>
      <c r="R994" t="s">
        <v>91</v>
      </c>
      <c r="T994" t="s">
        <v>81</v>
      </c>
      <c r="U994" t="s">
        <v>81</v>
      </c>
      <c r="W994" t="s">
        <v>91</v>
      </c>
      <c r="AT994" t="s">
        <v>84</v>
      </c>
      <c r="AU994" t="s">
        <v>114</v>
      </c>
      <c r="AW994" t="s">
        <v>83</v>
      </c>
      <c r="BE994" t="s">
        <v>83</v>
      </c>
      <c r="BF994" t="s">
        <v>83</v>
      </c>
      <c r="BH994" t="s">
        <v>84</v>
      </c>
    </row>
    <row r="995" spans="1:79" hidden="1" x14ac:dyDescent="0.25">
      <c r="A995">
        <v>975</v>
      </c>
      <c r="B995" t="s">
        <v>1838</v>
      </c>
      <c r="E995" t="s">
        <v>80</v>
      </c>
      <c r="Y995" t="s">
        <v>123</v>
      </c>
      <c r="AI995" t="s">
        <v>123</v>
      </c>
      <c r="BI995" t="s">
        <v>97</v>
      </c>
    </row>
    <row r="996" spans="1:79" hidden="1" x14ac:dyDescent="0.25">
      <c r="A996">
        <v>977</v>
      </c>
      <c r="B996" t="s">
        <v>1839</v>
      </c>
      <c r="E996" t="s">
        <v>80</v>
      </c>
      <c r="G996">
        <v>10599</v>
      </c>
      <c r="Y996" t="s">
        <v>138</v>
      </c>
      <c r="Z996" t="s">
        <v>136</v>
      </c>
      <c r="AA996" t="s">
        <v>341</v>
      </c>
      <c r="AB996" t="s">
        <v>1840</v>
      </c>
      <c r="AI996" t="s">
        <v>138</v>
      </c>
      <c r="AP996" t="s">
        <v>136</v>
      </c>
      <c r="AQ996" t="s">
        <v>136</v>
      </c>
      <c r="BI996" t="s">
        <v>92</v>
      </c>
      <c r="BJ996" t="s">
        <v>97</v>
      </c>
      <c r="BK996" t="s">
        <v>98</v>
      </c>
      <c r="BY996" t="s">
        <v>97</v>
      </c>
      <c r="BZ996" t="s">
        <v>97</v>
      </c>
    </row>
    <row r="997" spans="1:79" hidden="1" x14ac:dyDescent="0.25">
      <c r="A997">
        <v>985</v>
      </c>
      <c r="B997" t="s">
        <v>1841</v>
      </c>
      <c r="E997" t="s">
        <v>80</v>
      </c>
      <c r="G997">
        <v>10599</v>
      </c>
      <c r="Y997" t="s">
        <v>104</v>
      </c>
      <c r="Z997" t="s">
        <v>187</v>
      </c>
      <c r="AA997" t="s">
        <v>143</v>
      </c>
      <c r="AI997" t="s">
        <v>104</v>
      </c>
      <c r="AO997" t="s">
        <v>136</v>
      </c>
      <c r="BI997" t="s">
        <v>98</v>
      </c>
      <c r="BJ997" t="s">
        <v>100</v>
      </c>
      <c r="BK997" t="s">
        <v>99</v>
      </c>
      <c r="BX997" t="s">
        <v>97</v>
      </c>
    </row>
    <row r="998" spans="1:79" hidden="1" x14ac:dyDescent="0.25">
      <c r="A998">
        <v>988</v>
      </c>
      <c r="B998" t="s">
        <v>1842</v>
      </c>
      <c r="E998" t="s">
        <v>80</v>
      </c>
      <c r="Y998" t="s">
        <v>127</v>
      </c>
      <c r="Z998" t="s">
        <v>123</v>
      </c>
      <c r="AI998" t="s">
        <v>127</v>
      </c>
      <c r="AO998" t="s">
        <v>123</v>
      </c>
      <c r="AP998" t="s">
        <v>123</v>
      </c>
      <c r="AQ998" t="s">
        <v>1843</v>
      </c>
      <c r="AR998" t="s">
        <v>470</v>
      </c>
      <c r="BI998" t="s">
        <v>92</v>
      </c>
      <c r="BJ998" t="s">
        <v>97</v>
      </c>
      <c r="BX998" t="s">
        <v>97</v>
      </c>
      <c r="BY998" t="s">
        <v>97</v>
      </c>
      <c r="BZ998" t="s">
        <v>97</v>
      </c>
      <c r="CA998" t="s">
        <v>471</v>
      </c>
    </row>
    <row r="999" spans="1:79" x14ac:dyDescent="0.25">
      <c r="A999">
        <v>1026</v>
      </c>
      <c r="B999" t="s">
        <v>1844</v>
      </c>
      <c r="E999" t="s">
        <v>80</v>
      </c>
      <c r="H999" t="s">
        <v>1845</v>
      </c>
      <c r="R999" t="s">
        <v>1845</v>
      </c>
      <c r="S999" t="s">
        <v>176</v>
      </c>
      <c r="T999" t="s">
        <v>176</v>
      </c>
      <c r="U999" t="s">
        <v>176</v>
      </c>
      <c r="W999" t="s">
        <v>176</v>
      </c>
      <c r="BD999" t="s">
        <v>177</v>
      </c>
      <c r="BE999" t="s">
        <v>177</v>
      </c>
      <c r="BF999" t="s">
        <v>177</v>
      </c>
      <c r="BH999" t="s">
        <v>177</v>
      </c>
    </row>
    <row r="1000" spans="1:79" hidden="1" x14ac:dyDescent="0.25">
      <c r="A1000">
        <v>1033</v>
      </c>
      <c r="B1000" t="s">
        <v>1846</v>
      </c>
      <c r="E1000" t="s">
        <v>80</v>
      </c>
      <c r="H1000" t="s">
        <v>1721</v>
      </c>
      <c r="R1000" t="s">
        <v>1721</v>
      </c>
      <c r="S1000" t="s">
        <v>1721</v>
      </c>
      <c r="T1000" t="s">
        <v>1847</v>
      </c>
      <c r="U1000" t="s">
        <v>1848</v>
      </c>
      <c r="AT1000" t="s">
        <v>83</v>
      </c>
      <c r="BD1000" t="s">
        <v>83</v>
      </c>
      <c r="BF1000" t="s">
        <v>191</v>
      </c>
    </row>
    <row r="1001" spans="1:79" hidden="1" x14ac:dyDescent="0.25">
      <c r="A1001">
        <v>1050</v>
      </c>
      <c r="B1001" t="s">
        <v>1849</v>
      </c>
      <c r="E1001" t="s">
        <v>80</v>
      </c>
      <c r="G1001">
        <v>10599</v>
      </c>
      <c r="H1001" t="s">
        <v>127</v>
      </c>
      <c r="I1001" t="s">
        <v>123</v>
      </c>
      <c r="J1001" t="s">
        <v>129</v>
      </c>
      <c r="R1001" t="s">
        <v>127</v>
      </c>
      <c r="S1001" t="s">
        <v>123</v>
      </c>
      <c r="T1001" t="s">
        <v>123</v>
      </c>
      <c r="U1001" t="s">
        <v>123</v>
      </c>
      <c r="W1001" t="s">
        <v>127</v>
      </c>
      <c r="AT1001" t="s">
        <v>84</v>
      </c>
      <c r="AU1001" t="s">
        <v>83</v>
      </c>
      <c r="AV1001" t="s">
        <v>114</v>
      </c>
      <c r="BD1001" t="s">
        <v>83</v>
      </c>
      <c r="BE1001" t="s">
        <v>83</v>
      </c>
      <c r="BF1001" t="s">
        <v>83</v>
      </c>
      <c r="BH1001" t="s">
        <v>84</v>
      </c>
    </row>
    <row r="1002" spans="1:79" hidden="1" x14ac:dyDescent="0.25">
      <c r="A1002">
        <v>1066</v>
      </c>
      <c r="B1002" t="s">
        <v>1850</v>
      </c>
      <c r="E1002" t="s">
        <v>80</v>
      </c>
      <c r="Y1002" t="s">
        <v>123</v>
      </c>
      <c r="Z1002" t="s">
        <v>242</v>
      </c>
      <c r="AI1002" t="s">
        <v>123</v>
      </c>
      <c r="AO1002" t="s">
        <v>123</v>
      </c>
      <c r="AP1002" t="s">
        <v>123</v>
      </c>
      <c r="AQ1002" t="s">
        <v>242</v>
      </c>
      <c r="BI1002" t="s">
        <v>97</v>
      </c>
      <c r="BJ1002" t="s">
        <v>92</v>
      </c>
      <c r="BX1002" t="s">
        <v>97</v>
      </c>
      <c r="BY1002" t="s">
        <v>97</v>
      </c>
      <c r="BZ1002" t="s">
        <v>92</v>
      </c>
    </row>
    <row r="1003" spans="1:79" hidden="1" x14ac:dyDescent="0.25">
      <c r="A1003">
        <v>17</v>
      </c>
      <c r="B1003" t="s">
        <v>1851</v>
      </c>
      <c r="E1003" t="s">
        <v>80</v>
      </c>
      <c r="G1003" t="s">
        <v>1688</v>
      </c>
      <c r="H1003" t="s">
        <v>810</v>
      </c>
      <c r="I1003" t="s">
        <v>88</v>
      </c>
      <c r="R1003" t="s">
        <v>810</v>
      </c>
      <c r="S1003" t="s">
        <v>81</v>
      </c>
      <c r="T1003" t="s">
        <v>81</v>
      </c>
      <c r="U1003" t="s">
        <v>81</v>
      </c>
      <c r="AT1003" t="s">
        <v>191</v>
      </c>
      <c r="AU1003" t="s">
        <v>89</v>
      </c>
      <c r="BD1003" t="s">
        <v>83</v>
      </c>
      <c r="BE1003" t="s">
        <v>83</v>
      </c>
      <c r="BF1003" t="s">
        <v>83</v>
      </c>
    </row>
    <row r="1004" spans="1:79" hidden="1" x14ac:dyDescent="0.25">
      <c r="A1004">
        <v>323</v>
      </c>
      <c r="B1004" t="s">
        <v>1852</v>
      </c>
      <c r="E1004" t="s">
        <v>80</v>
      </c>
      <c r="G1004" t="s">
        <v>1688</v>
      </c>
      <c r="Y1004" t="s">
        <v>91</v>
      </c>
      <c r="AI1004" t="s">
        <v>91</v>
      </c>
      <c r="AO1004" t="s">
        <v>81</v>
      </c>
      <c r="AP1004" t="s">
        <v>81</v>
      </c>
      <c r="AQ1004" t="s">
        <v>81</v>
      </c>
      <c r="BI1004" t="s">
        <v>92</v>
      </c>
      <c r="BX1004" t="s">
        <v>97</v>
      </c>
      <c r="BY1004" t="s">
        <v>97</v>
      </c>
      <c r="BZ1004" t="s">
        <v>97</v>
      </c>
    </row>
    <row r="1005" spans="1:79" hidden="1" x14ac:dyDescent="0.25">
      <c r="A1005">
        <v>426</v>
      </c>
      <c r="B1005" t="s">
        <v>1853</v>
      </c>
      <c r="E1005" t="s">
        <v>80</v>
      </c>
      <c r="G1005" t="s">
        <v>1688</v>
      </c>
      <c r="H1005" t="s">
        <v>255</v>
      </c>
      <c r="R1005" t="s">
        <v>255</v>
      </c>
      <c r="AT1005" t="s">
        <v>164</v>
      </c>
    </row>
    <row r="1006" spans="1:79" hidden="1" x14ac:dyDescent="0.25">
      <c r="A1006">
        <v>974</v>
      </c>
      <c r="B1006" t="s">
        <v>1854</v>
      </c>
      <c r="E1006" t="s">
        <v>80</v>
      </c>
      <c r="G1006">
        <v>10599</v>
      </c>
      <c r="H1006" t="s">
        <v>187</v>
      </c>
      <c r="I1006" t="s">
        <v>104</v>
      </c>
      <c r="J1006" t="s">
        <v>142</v>
      </c>
      <c r="R1006" t="s">
        <v>187</v>
      </c>
      <c r="S1006" t="s">
        <v>1855</v>
      </c>
      <c r="T1006" t="s">
        <v>1856</v>
      </c>
      <c r="U1006" t="s">
        <v>1857</v>
      </c>
      <c r="W1006" t="s">
        <v>415</v>
      </c>
      <c r="AT1006" t="s">
        <v>190</v>
      </c>
      <c r="AU1006" t="s">
        <v>191</v>
      </c>
      <c r="AV1006" t="s">
        <v>89</v>
      </c>
      <c r="BD1006" t="s">
        <v>228</v>
      </c>
      <c r="BE1006" t="s">
        <v>228</v>
      </c>
      <c r="BF1006" t="s">
        <v>228</v>
      </c>
      <c r="BH1006" t="s">
        <v>170</v>
      </c>
    </row>
    <row r="1007" spans="1:79" hidden="1" x14ac:dyDescent="0.25">
      <c r="A1007">
        <v>1116</v>
      </c>
      <c r="B1007" t="s">
        <v>1858</v>
      </c>
      <c r="E1007" t="s">
        <v>80</v>
      </c>
      <c r="Y1007" t="s">
        <v>679</v>
      </c>
      <c r="AI1007" t="s">
        <v>679</v>
      </c>
      <c r="AR1007" t="s">
        <v>127</v>
      </c>
      <c r="BI1007" t="s">
        <v>471</v>
      </c>
      <c r="CA1007" t="s">
        <v>92</v>
      </c>
    </row>
    <row r="1008" spans="1:79" hidden="1" x14ac:dyDescent="0.25">
      <c r="A1008">
        <v>1120</v>
      </c>
      <c r="B1008" t="s">
        <v>1859</v>
      </c>
      <c r="E1008" t="s">
        <v>80</v>
      </c>
      <c r="H1008" t="s">
        <v>138</v>
      </c>
      <c r="I1008" t="s">
        <v>136</v>
      </c>
      <c r="J1008" t="s">
        <v>110</v>
      </c>
      <c r="R1008" t="s">
        <v>138</v>
      </c>
      <c r="S1008" t="s">
        <v>136</v>
      </c>
      <c r="AT1008" t="s">
        <v>84</v>
      </c>
      <c r="AU1008" t="s">
        <v>83</v>
      </c>
      <c r="AV1008" t="s">
        <v>114</v>
      </c>
      <c r="BD1008" t="s">
        <v>83</v>
      </c>
    </row>
    <row r="1009" spans="1:79" hidden="1" x14ac:dyDescent="0.25">
      <c r="A1009">
        <v>1125</v>
      </c>
      <c r="B1009" t="s">
        <v>1860</v>
      </c>
      <c r="E1009" t="s">
        <v>80</v>
      </c>
      <c r="Y1009" t="s">
        <v>1265</v>
      </c>
      <c r="AI1009" t="s">
        <v>1265</v>
      </c>
      <c r="AO1009" t="s">
        <v>179</v>
      </c>
      <c r="AP1009" t="s">
        <v>1265</v>
      </c>
      <c r="AQ1009" t="s">
        <v>1265</v>
      </c>
      <c r="BI1009" t="s">
        <v>92</v>
      </c>
      <c r="BX1009" t="s">
        <v>100</v>
      </c>
      <c r="BY1009" t="s">
        <v>92</v>
      </c>
      <c r="BZ1009" t="s">
        <v>92</v>
      </c>
    </row>
    <row r="1010" spans="1:79" hidden="1" x14ac:dyDescent="0.25">
      <c r="A1010">
        <v>1130</v>
      </c>
      <c r="B1010" t="s">
        <v>1861</v>
      </c>
      <c r="E1010" t="s">
        <v>80</v>
      </c>
      <c r="H1010" t="s">
        <v>110</v>
      </c>
      <c r="R1010" t="s">
        <v>110</v>
      </c>
      <c r="U1010" t="s">
        <v>341</v>
      </c>
      <c r="AT1010" t="s">
        <v>114</v>
      </c>
      <c r="BF1010" t="s">
        <v>191</v>
      </c>
    </row>
    <row r="1011" spans="1:79" hidden="1" x14ac:dyDescent="0.25">
      <c r="A1011">
        <v>1135</v>
      </c>
      <c r="B1011" t="s">
        <v>1862</v>
      </c>
      <c r="E1011" t="s">
        <v>80</v>
      </c>
      <c r="H1011" t="s">
        <v>104</v>
      </c>
      <c r="R1011" t="s">
        <v>104</v>
      </c>
      <c r="S1011" t="s">
        <v>123</v>
      </c>
      <c r="W1011" t="s">
        <v>179</v>
      </c>
      <c r="AT1011" t="s">
        <v>191</v>
      </c>
      <c r="BD1011" t="s">
        <v>83</v>
      </c>
      <c r="BH1011" t="s">
        <v>190</v>
      </c>
    </row>
    <row r="1012" spans="1:79" hidden="1" x14ac:dyDescent="0.25">
      <c r="A1012">
        <v>1136</v>
      </c>
      <c r="B1012" t="s">
        <v>1863</v>
      </c>
      <c r="E1012" t="s">
        <v>80</v>
      </c>
      <c r="Y1012" t="s">
        <v>1265</v>
      </c>
      <c r="AI1012" t="s">
        <v>1265</v>
      </c>
      <c r="AO1012" t="s">
        <v>127</v>
      </c>
      <c r="AP1012" t="s">
        <v>1265</v>
      </c>
      <c r="AQ1012" t="s">
        <v>179</v>
      </c>
      <c r="BI1012" t="s">
        <v>92</v>
      </c>
      <c r="BX1012" t="s">
        <v>92</v>
      </c>
      <c r="BY1012" t="s">
        <v>92</v>
      </c>
      <c r="BZ1012" t="s">
        <v>100</v>
      </c>
    </row>
    <row r="1013" spans="1:79" hidden="1" x14ac:dyDescent="0.25">
      <c r="A1013">
        <v>1156</v>
      </c>
      <c r="B1013" t="s">
        <v>1864</v>
      </c>
      <c r="E1013" t="s">
        <v>80</v>
      </c>
      <c r="Y1013" t="s">
        <v>104</v>
      </c>
      <c r="AI1013" t="s">
        <v>104</v>
      </c>
      <c r="AR1013" t="s">
        <v>104</v>
      </c>
      <c r="BI1013" t="s">
        <v>98</v>
      </c>
      <c r="CA1013" t="s">
        <v>98</v>
      </c>
    </row>
    <row r="1014" spans="1:79" hidden="1" x14ac:dyDescent="0.25">
      <c r="A1014">
        <v>1157</v>
      </c>
      <c r="B1014" t="s">
        <v>1865</v>
      </c>
      <c r="E1014" t="s">
        <v>80</v>
      </c>
      <c r="Y1014" t="s">
        <v>196</v>
      </c>
      <c r="AI1014" t="s">
        <v>196</v>
      </c>
      <c r="BI1014" t="s">
        <v>1016</v>
      </c>
    </row>
    <row r="1015" spans="1:79" hidden="1" x14ac:dyDescent="0.25">
      <c r="A1015">
        <v>1160</v>
      </c>
      <c r="B1015" t="s">
        <v>1866</v>
      </c>
      <c r="E1015" t="s">
        <v>80</v>
      </c>
      <c r="H1015" t="s">
        <v>1867</v>
      </c>
      <c r="R1015" t="s">
        <v>1867</v>
      </c>
      <c r="AT1015" t="s">
        <v>89</v>
      </c>
    </row>
    <row r="1016" spans="1:79" hidden="1" x14ac:dyDescent="0.25">
      <c r="A1016">
        <v>1164</v>
      </c>
      <c r="B1016" t="s">
        <v>1868</v>
      </c>
      <c r="E1016" t="s">
        <v>80</v>
      </c>
      <c r="H1016" t="s">
        <v>1144</v>
      </c>
      <c r="R1016" t="s">
        <v>1144</v>
      </c>
      <c r="AT1016" t="s">
        <v>680</v>
      </c>
    </row>
    <row r="1017" spans="1:79" hidden="1" x14ac:dyDescent="0.25">
      <c r="A1017">
        <v>1167</v>
      </c>
      <c r="B1017" t="s">
        <v>1869</v>
      </c>
      <c r="E1017" t="s">
        <v>80</v>
      </c>
      <c r="Y1017" t="s">
        <v>104</v>
      </c>
      <c r="AI1017" t="s">
        <v>104</v>
      </c>
      <c r="AQ1017" t="s">
        <v>236</v>
      </c>
      <c r="BI1017" t="s">
        <v>98</v>
      </c>
      <c r="BZ1017" t="s">
        <v>308</v>
      </c>
    </row>
    <row r="1018" spans="1:79" hidden="1" x14ac:dyDescent="0.25">
      <c r="A1018">
        <v>1168</v>
      </c>
      <c r="B1018" t="s">
        <v>1870</v>
      </c>
      <c r="E1018" t="s">
        <v>80</v>
      </c>
      <c r="H1018" t="s">
        <v>1871</v>
      </c>
      <c r="R1018" t="s">
        <v>1871</v>
      </c>
      <c r="U1018" t="s">
        <v>456</v>
      </c>
      <c r="AT1018" t="s">
        <v>198</v>
      </c>
      <c r="BF1018" t="s">
        <v>190</v>
      </c>
    </row>
    <row r="1019" spans="1:79" hidden="1" x14ac:dyDescent="0.25">
      <c r="A1019">
        <v>1169</v>
      </c>
      <c r="B1019" t="s">
        <v>1872</v>
      </c>
      <c r="E1019" t="s">
        <v>80</v>
      </c>
      <c r="Y1019" t="s">
        <v>540</v>
      </c>
      <c r="AI1019" t="s">
        <v>540</v>
      </c>
      <c r="BI1019" t="s">
        <v>101</v>
      </c>
    </row>
    <row r="1020" spans="1:79" hidden="1" x14ac:dyDescent="0.25">
      <c r="A1020">
        <v>1170</v>
      </c>
      <c r="B1020" t="s">
        <v>1873</v>
      </c>
      <c r="E1020" t="s">
        <v>80</v>
      </c>
      <c r="Y1020" t="s">
        <v>540</v>
      </c>
      <c r="AI1020" t="s">
        <v>540</v>
      </c>
      <c r="BI1020" t="s">
        <v>101</v>
      </c>
    </row>
    <row r="1021" spans="1:79" hidden="1" x14ac:dyDescent="0.25">
      <c r="A1021">
        <v>1171</v>
      </c>
      <c r="B1021" t="s">
        <v>1874</v>
      </c>
      <c r="E1021" t="s">
        <v>80</v>
      </c>
      <c r="H1021" t="s">
        <v>540</v>
      </c>
      <c r="R1021" t="s">
        <v>540</v>
      </c>
      <c r="AT1021" t="s">
        <v>89</v>
      </c>
    </row>
    <row r="1022" spans="1:79" hidden="1" x14ac:dyDescent="0.25">
      <c r="A1022">
        <v>1172</v>
      </c>
      <c r="B1022" t="s">
        <v>1875</v>
      </c>
      <c r="E1022" t="s">
        <v>80</v>
      </c>
      <c r="H1022" t="s">
        <v>540</v>
      </c>
      <c r="R1022" t="s">
        <v>540</v>
      </c>
      <c r="AT1022" t="s">
        <v>89</v>
      </c>
    </row>
    <row r="1023" spans="1:79" hidden="1" x14ac:dyDescent="0.25">
      <c r="A1023">
        <v>1176</v>
      </c>
      <c r="B1023" t="s">
        <v>1876</v>
      </c>
      <c r="E1023" t="s">
        <v>80</v>
      </c>
      <c r="Y1023" t="s">
        <v>1877</v>
      </c>
      <c r="AI1023" t="s">
        <v>1877</v>
      </c>
      <c r="BI1023" t="s">
        <v>101</v>
      </c>
    </row>
    <row r="1024" spans="1:79" hidden="1" x14ac:dyDescent="0.25">
      <c r="A1024">
        <v>1177</v>
      </c>
      <c r="B1024" t="s">
        <v>1878</v>
      </c>
      <c r="E1024" t="s">
        <v>80</v>
      </c>
      <c r="Y1024" t="s">
        <v>127</v>
      </c>
      <c r="AI1024" t="s">
        <v>127</v>
      </c>
      <c r="AO1024" t="s">
        <v>1265</v>
      </c>
      <c r="AP1024" t="s">
        <v>179</v>
      </c>
      <c r="AQ1024" t="s">
        <v>1265</v>
      </c>
      <c r="BI1024" t="s">
        <v>92</v>
      </c>
      <c r="BX1024" t="s">
        <v>92</v>
      </c>
      <c r="BY1024" t="s">
        <v>100</v>
      </c>
      <c r="BZ1024" t="s">
        <v>92</v>
      </c>
    </row>
    <row r="1025" spans="1:79" hidden="1" x14ac:dyDescent="0.25">
      <c r="A1025">
        <v>1179</v>
      </c>
      <c r="B1025" t="s">
        <v>1879</v>
      </c>
      <c r="E1025" t="s">
        <v>80</v>
      </c>
      <c r="Y1025" t="s">
        <v>1880</v>
      </c>
      <c r="AI1025" t="s">
        <v>1880</v>
      </c>
      <c r="BI1025" t="s">
        <v>323</v>
      </c>
    </row>
    <row r="1026" spans="1:79" hidden="1" x14ac:dyDescent="0.25">
      <c r="A1026">
        <v>1180</v>
      </c>
      <c r="B1026" t="s">
        <v>1881</v>
      </c>
      <c r="E1026" t="s">
        <v>80</v>
      </c>
      <c r="H1026" t="s">
        <v>744</v>
      </c>
      <c r="I1026" t="s">
        <v>104</v>
      </c>
      <c r="J1026" t="s">
        <v>127</v>
      </c>
      <c r="K1026" t="s">
        <v>123</v>
      </c>
      <c r="R1026" t="s">
        <v>744</v>
      </c>
      <c r="U1026" t="s">
        <v>1882</v>
      </c>
      <c r="W1026" t="s">
        <v>86</v>
      </c>
      <c r="AT1026" t="s">
        <v>190</v>
      </c>
      <c r="AU1026" t="s">
        <v>191</v>
      </c>
      <c r="AV1026" t="s">
        <v>84</v>
      </c>
      <c r="AW1026" t="s">
        <v>83</v>
      </c>
      <c r="BF1026" t="s">
        <v>164</v>
      </c>
      <c r="BH1026" t="s">
        <v>84</v>
      </c>
    </row>
    <row r="1027" spans="1:79" hidden="1" x14ac:dyDescent="0.25">
      <c r="A1027">
        <v>1189</v>
      </c>
      <c r="B1027" t="s">
        <v>1883</v>
      </c>
      <c r="E1027" t="s">
        <v>80</v>
      </c>
      <c r="Y1027" t="s">
        <v>236</v>
      </c>
      <c r="AI1027" t="s">
        <v>236</v>
      </c>
      <c r="BI1027" t="s">
        <v>308</v>
      </c>
    </row>
    <row r="1028" spans="1:79" hidden="1" x14ac:dyDescent="0.25">
      <c r="A1028">
        <v>1196</v>
      </c>
      <c r="B1028" t="s">
        <v>1884</v>
      </c>
      <c r="E1028" t="s">
        <v>80</v>
      </c>
      <c r="Y1028" t="s">
        <v>91</v>
      </c>
      <c r="Z1028" t="s">
        <v>81</v>
      </c>
      <c r="AA1028" t="s">
        <v>1885</v>
      </c>
      <c r="AI1028" t="s">
        <v>91</v>
      </c>
      <c r="AO1028" t="s">
        <v>513</v>
      </c>
      <c r="AP1028" t="s">
        <v>91</v>
      </c>
      <c r="AQ1028" t="s">
        <v>81</v>
      </c>
      <c r="AR1028" t="s">
        <v>575</v>
      </c>
      <c r="BI1028" t="s">
        <v>92</v>
      </c>
      <c r="BJ1028" t="s">
        <v>97</v>
      </c>
      <c r="BK1028" t="s">
        <v>330</v>
      </c>
      <c r="BX1028" t="s">
        <v>97</v>
      </c>
      <c r="BY1028" t="s">
        <v>92</v>
      </c>
      <c r="BZ1028" t="s">
        <v>97</v>
      </c>
      <c r="CA1028" t="s">
        <v>183</v>
      </c>
    </row>
    <row r="1029" spans="1:79" hidden="1" x14ac:dyDescent="0.25">
      <c r="A1029">
        <v>1197</v>
      </c>
      <c r="B1029" t="s">
        <v>1886</v>
      </c>
      <c r="E1029" t="s">
        <v>80</v>
      </c>
      <c r="G1029">
        <v>10599</v>
      </c>
      <c r="H1029" t="s">
        <v>127</v>
      </c>
      <c r="I1029" t="s">
        <v>179</v>
      </c>
      <c r="J1029" t="s">
        <v>104</v>
      </c>
      <c r="R1029" t="s">
        <v>127</v>
      </c>
      <c r="S1029" t="s">
        <v>104</v>
      </c>
      <c r="T1029" t="s">
        <v>594</v>
      </c>
      <c r="W1029" t="s">
        <v>127</v>
      </c>
      <c r="AT1029" t="s">
        <v>84</v>
      </c>
      <c r="AU1029" t="s">
        <v>190</v>
      </c>
      <c r="AV1029" t="s">
        <v>191</v>
      </c>
      <c r="BD1029" t="s">
        <v>191</v>
      </c>
      <c r="BE1029" t="s">
        <v>177</v>
      </c>
      <c r="BH1029" t="s">
        <v>84</v>
      </c>
    </row>
    <row r="1030" spans="1:79" hidden="1" x14ac:dyDescent="0.25">
      <c r="A1030">
        <v>1201</v>
      </c>
      <c r="B1030" t="s">
        <v>1887</v>
      </c>
      <c r="E1030" t="s">
        <v>80</v>
      </c>
      <c r="Y1030" t="s">
        <v>123</v>
      </c>
      <c r="Z1030" t="s">
        <v>127</v>
      </c>
      <c r="AA1030" t="s">
        <v>104</v>
      </c>
      <c r="AB1030" t="s">
        <v>442</v>
      </c>
      <c r="AC1030" t="s">
        <v>143</v>
      </c>
      <c r="AD1030" t="s">
        <v>142</v>
      </c>
      <c r="AE1030" t="s">
        <v>1195</v>
      </c>
      <c r="AF1030" t="s">
        <v>1888</v>
      </c>
      <c r="AG1030" t="s">
        <v>706</v>
      </c>
      <c r="AI1030" t="s">
        <v>123</v>
      </c>
      <c r="AO1030" t="s">
        <v>119</v>
      </c>
      <c r="AP1030" t="s">
        <v>119</v>
      </c>
      <c r="AQ1030" t="s">
        <v>123</v>
      </c>
      <c r="BI1030" t="s">
        <v>97</v>
      </c>
      <c r="BJ1030" t="s">
        <v>92</v>
      </c>
      <c r="BK1030" t="s">
        <v>98</v>
      </c>
      <c r="BL1030" t="s">
        <v>100</v>
      </c>
      <c r="BM1030" t="s">
        <v>99</v>
      </c>
      <c r="BN1030" t="s">
        <v>101</v>
      </c>
      <c r="BO1030" t="s">
        <v>330</v>
      </c>
      <c r="BP1030" t="s">
        <v>107</v>
      </c>
      <c r="BQ1030" t="s">
        <v>707</v>
      </c>
      <c r="BX1030" t="s">
        <v>120</v>
      </c>
      <c r="BY1030" t="s">
        <v>120</v>
      </c>
      <c r="BZ1030" t="s">
        <v>97</v>
      </c>
    </row>
    <row r="1031" spans="1:79" hidden="1" x14ac:dyDescent="0.25">
      <c r="A1031">
        <v>1205</v>
      </c>
      <c r="B1031" t="s">
        <v>1889</v>
      </c>
      <c r="E1031" t="s">
        <v>80</v>
      </c>
      <c r="H1031" t="s">
        <v>81</v>
      </c>
      <c r="R1031" t="s">
        <v>81</v>
      </c>
      <c r="T1031" t="s">
        <v>163</v>
      </c>
      <c r="W1031" t="s">
        <v>86</v>
      </c>
      <c r="AT1031" t="s">
        <v>83</v>
      </c>
      <c r="BE1031" t="s">
        <v>164</v>
      </c>
      <c r="BH1031" t="s">
        <v>84</v>
      </c>
    </row>
    <row r="1032" spans="1:79" hidden="1" x14ac:dyDescent="0.25">
      <c r="A1032">
        <v>1207</v>
      </c>
      <c r="B1032" t="s">
        <v>1890</v>
      </c>
      <c r="E1032" t="s">
        <v>80</v>
      </c>
      <c r="Y1032" t="s">
        <v>82</v>
      </c>
      <c r="Z1032" t="s">
        <v>81</v>
      </c>
      <c r="AA1032" t="s">
        <v>88</v>
      </c>
      <c r="AI1032" t="s">
        <v>82</v>
      </c>
      <c r="AQ1032" t="s">
        <v>81</v>
      </c>
      <c r="BI1032" t="s">
        <v>92</v>
      </c>
      <c r="BJ1032" t="s">
        <v>97</v>
      </c>
      <c r="BK1032" t="s">
        <v>101</v>
      </c>
      <c r="BZ1032" t="s">
        <v>97</v>
      </c>
    </row>
    <row r="1033" spans="1:79" hidden="1" x14ac:dyDescent="0.25">
      <c r="A1033">
        <v>1213</v>
      </c>
      <c r="B1033" t="s">
        <v>1891</v>
      </c>
      <c r="E1033" t="s">
        <v>80</v>
      </c>
      <c r="H1033" t="s">
        <v>127</v>
      </c>
      <c r="I1033" t="s">
        <v>123</v>
      </c>
      <c r="R1033" t="s">
        <v>127</v>
      </c>
      <c r="AT1033" t="s">
        <v>84</v>
      </c>
      <c r="AU1033" t="s">
        <v>83</v>
      </c>
    </row>
    <row r="1034" spans="1:79" hidden="1" x14ac:dyDescent="0.25">
      <c r="A1034">
        <v>1216</v>
      </c>
      <c r="B1034" t="s">
        <v>1892</v>
      </c>
      <c r="E1034" t="s">
        <v>80</v>
      </c>
      <c r="H1034" t="s">
        <v>81</v>
      </c>
      <c r="R1034" t="s">
        <v>81</v>
      </c>
      <c r="S1034" t="s">
        <v>1193</v>
      </c>
      <c r="T1034" t="s">
        <v>1193</v>
      </c>
      <c r="U1034" t="s">
        <v>1193</v>
      </c>
      <c r="AT1034" t="s">
        <v>83</v>
      </c>
      <c r="BD1034" t="s">
        <v>164</v>
      </c>
      <c r="BE1034" t="s">
        <v>164</v>
      </c>
      <c r="BF1034" t="s">
        <v>164</v>
      </c>
    </row>
    <row r="1035" spans="1:79" hidden="1" x14ac:dyDescent="0.25">
      <c r="A1035">
        <v>1223</v>
      </c>
      <c r="B1035" t="s">
        <v>1893</v>
      </c>
      <c r="E1035" t="s">
        <v>80</v>
      </c>
      <c r="H1035" t="s">
        <v>1709</v>
      </c>
      <c r="R1035" t="s">
        <v>1709</v>
      </c>
      <c r="S1035" t="s">
        <v>123</v>
      </c>
      <c r="U1035" t="s">
        <v>154</v>
      </c>
      <c r="AT1035" t="s">
        <v>170</v>
      </c>
      <c r="BD1035" t="s">
        <v>83</v>
      </c>
      <c r="BF1035" t="s">
        <v>84</v>
      </c>
    </row>
    <row r="1036" spans="1:79" hidden="1" x14ac:dyDescent="0.25">
      <c r="A1036">
        <v>1224</v>
      </c>
      <c r="B1036" t="s">
        <v>1894</v>
      </c>
      <c r="E1036" t="s">
        <v>80</v>
      </c>
      <c r="Y1036" t="s">
        <v>127</v>
      </c>
      <c r="Z1036" t="s">
        <v>123</v>
      </c>
      <c r="AA1036" t="s">
        <v>783</v>
      </c>
      <c r="AI1036" t="s">
        <v>127</v>
      </c>
      <c r="AO1036" t="s">
        <v>127</v>
      </c>
      <c r="AP1036" t="s">
        <v>123</v>
      </c>
      <c r="AQ1036" t="s">
        <v>127</v>
      </c>
      <c r="AR1036" t="s">
        <v>123</v>
      </c>
      <c r="BI1036" t="s">
        <v>92</v>
      </c>
      <c r="BJ1036" t="s">
        <v>97</v>
      </c>
      <c r="BK1036" t="s">
        <v>101</v>
      </c>
      <c r="BX1036" t="s">
        <v>92</v>
      </c>
      <c r="BY1036" t="s">
        <v>97</v>
      </c>
      <c r="BZ1036" t="s">
        <v>92</v>
      </c>
      <c r="CA1036" t="s">
        <v>97</v>
      </c>
    </row>
    <row r="1037" spans="1:79" hidden="1" x14ac:dyDescent="0.25">
      <c r="A1037">
        <v>1225</v>
      </c>
      <c r="B1037" t="s">
        <v>1895</v>
      </c>
      <c r="E1037" t="s">
        <v>80</v>
      </c>
      <c r="Y1037" t="s">
        <v>138</v>
      </c>
      <c r="Z1037" t="s">
        <v>136</v>
      </c>
      <c r="AA1037" t="s">
        <v>252</v>
      </c>
      <c r="AB1037" t="s">
        <v>188</v>
      </c>
      <c r="AC1037" t="s">
        <v>104</v>
      </c>
      <c r="AD1037" t="s">
        <v>179</v>
      </c>
      <c r="AI1037" t="s">
        <v>138</v>
      </c>
      <c r="AO1037" t="s">
        <v>559</v>
      </c>
      <c r="BI1037" t="s">
        <v>92</v>
      </c>
      <c r="BJ1037" t="s">
        <v>97</v>
      </c>
      <c r="BK1037" t="s">
        <v>101</v>
      </c>
      <c r="BL1037" t="s">
        <v>1015</v>
      </c>
      <c r="BM1037" t="s">
        <v>98</v>
      </c>
      <c r="BN1037" t="s">
        <v>100</v>
      </c>
      <c r="BX1037" t="s">
        <v>120</v>
      </c>
    </row>
    <row r="1038" spans="1:79" hidden="1" x14ac:dyDescent="0.25">
      <c r="A1038">
        <v>1226</v>
      </c>
      <c r="B1038" t="s">
        <v>1896</v>
      </c>
      <c r="E1038" t="s">
        <v>80</v>
      </c>
      <c r="H1038" t="s">
        <v>123</v>
      </c>
      <c r="R1038" t="s">
        <v>123</v>
      </c>
      <c r="S1038" t="s">
        <v>123</v>
      </c>
      <c r="T1038" t="s">
        <v>123</v>
      </c>
      <c r="U1038" t="s">
        <v>123</v>
      </c>
      <c r="W1038" t="s">
        <v>123</v>
      </c>
      <c r="AT1038" t="s">
        <v>83</v>
      </c>
      <c r="BD1038" t="s">
        <v>83</v>
      </c>
      <c r="BE1038" t="s">
        <v>83</v>
      </c>
      <c r="BF1038" t="s">
        <v>83</v>
      </c>
      <c r="BH1038" t="s">
        <v>83</v>
      </c>
    </row>
    <row r="1039" spans="1:79" hidden="1" x14ac:dyDescent="0.25">
      <c r="A1039">
        <v>1229</v>
      </c>
      <c r="B1039" t="s">
        <v>1897</v>
      </c>
      <c r="E1039" t="s">
        <v>80</v>
      </c>
      <c r="G1039">
        <v>10599</v>
      </c>
      <c r="Y1039" t="s">
        <v>1898</v>
      </c>
      <c r="Z1039" t="s">
        <v>142</v>
      </c>
      <c r="AI1039" t="s">
        <v>1898</v>
      </c>
      <c r="AO1039" t="s">
        <v>81</v>
      </c>
      <c r="AR1039" t="s">
        <v>163</v>
      </c>
      <c r="BI1039" t="s">
        <v>101</v>
      </c>
      <c r="BJ1039" t="s">
        <v>101</v>
      </c>
      <c r="BX1039" t="s">
        <v>97</v>
      </c>
      <c r="CA1039" t="s">
        <v>164</v>
      </c>
    </row>
    <row r="1040" spans="1:79" hidden="1" x14ac:dyDescent="0.25">
      <c r="A1040">
        <v>1236</v>
      </c>
      <c r="B1040" t="s">
        <v>1899</v>
      </c>
      <c r="E1040" t="s">
        <v>80</v>
      </c>
      <c r="H1040" t="s">
        <v>965</v>
      </c>
      <c r="I1040" t="s">
        <v>514</v>
      </c>
      <c r="J1040" t="s">
        <v>81</v>
      </c>
      <c r="K1040" t="s">
        <v>82</v>
      </c>
      <c r="R1040" t="s">
        <v>965</v>
      </c>
      <c r="AT1040" t="s">
        <v>114</v>
      </c>
      <c r="AU1040" t="s">
        <v>515</v>
      </c>
      <c r="AV1040" t="s">
        <v>83</v>
      </c>
      <c r="AW1040" t="s">
        <v>84</v>
      </c>
    </row>
    <row r="1041" spans="1:78" hidden="1" x14ac:dyDescent="0.25">
      <c r="A1041">
        <v>1238</v>
      </c>
      <c r="B1041" t="s">
        <v>1900</v>
      </c>
      <c r="E1041" t="s">
        <v>80</v>
      </c>
      <c r="Y1041" t="s">
        <v>136</v>
      </c>
      <c r="Z1041" t="s">
        <v>88</v>
      </c>
      <c r="AI1041" t="s">
        <v>136</v>
      </c>
      <c r="BI1041" t="s">
        <v>97</v>
      </c>
      <c r="BJ1041" t="s">
        <v>101</v>
      </c>
    </row>
    <row r="1042" spans="1:78" hidden="1" x14ac:dyDescent="0.25">
      <c r="A1042">
        <v>1242</v>
      </c>
      <c r="B1042" t="s">
        <v>1901</v>
      </c>
      <c r="E1042" t="s">
        <v>80</v>
      </c>
      <c r="Y1042" t="s">
        <v>81</v>
      </c>
      <c r="AI1042" t="s">
        <v>81</v>
      </c>
      <c r="BI1042" t="s">
        <v>97</v>
      </c>
    </row>
    <row r="1043" spans="1:78" hidden="1" x14ac:dyDescent="0.25">
      <c r="A1043">
        <v>1250</v>
      </c>
      <c r="B1043" t="s">
        <v>1902</v>
      </c>
      <c r="E1043" t="s">
        <v>80</v>
      </c>
      <c r="H1043" t="s">
        <v>104</v>
      </c>
      <c r="R1043" t="s">
        <v>104</v>
      </c>
      <c r="S1043" t="s">
        <v>235</v>
      </c>
      <c r="T1043" t="s">
        <v>154</v>
      </c>
      <c r="U1043" t="s">
        <v>154</v>
      </c>
      <c r="W1043" t="s">
        <v>123</v>
      </c>
      <c r="AT1043" t="s">
        <v>191</v>
      </c>
      <c r="BD1043" t="s">
        <v>83</v>
      </c>
      <c r="BE1043" t="s">
        <v>84</v>
      </c>
      <c r="BF1043" t="s">
        <v>84</v>
      </c>
      <c r="BH1043" t="s">
        <v>83</v>
      </c>
    </row>
    <row r="1044" spans="1:78" hidden="1" x14ac:dyDescent="0.25">
      <c r="A1044">
        <v>1251</v>
      </c>
      <c r="B1044" t="s">
        <v>1903</v>
      </c>
      <c r="E1044" t="s">
        <v>80</v>
      </c>
      <c r="H1044" t="s">
        <v>127</v>
      </c>
      <c r="I1044" t="s">
        <v>123</v>
      </c>
      <c r="J1044" t="s">
        <v>236</v>
      </c>
      <c r="R1044" t="s">
        <v>127</v>
      </c>
      <c r="T1044" t="s">
        <v>877</v>
      </c>
      <c r="AT1044" t="s">
        <v>84</v>
      </c>
      <c r="AU1044" t="s">
        <v>83</v>
      </c>
      <c r="AV1044" t="s">
        <v>116</v>
      </c>
      <c r="BE1044" t="s">
        <v>228</v>
      </c>
    </row>
    <row r="1045" spans="1:78" hidden="1" x14ac:dyDescent="0.25">
      <c r="A1045">
        <v>1252</v>
      </c>
      <c r="B1045" t="s">
        <v>1904</v>
      </c>
      <c r="E1045" t="s">
        <v>80</v>
      </c>
      <c r="H1045" t="s">
        <v>166</v>
      </c>
      <c r="I1045" t="s">
        <v>103</v>
      </c>
      <c r="J1045" t="s">
        <v>81</v>
      </c>
      <c r="R1045" t="s">
        <v>166</v>
      </c>
      <c r="S1045" t="s">
        <v>255</v>
      </c>
      <c r="T1045" t="s">
        <v>255</v>
      </c>
      <c r="U1045" t="s">
        <v>1905</v>
      </c>
      <c r="AT1045" t="s">
        <v>190</v>
      </c>
      <c r="AU1045" t="s">
        <v>84</v>
      </c>
      <c r="AV1045" t="s">
        <v>83</v>
      </c>
      <c r="BD1045" t="s">
        <v>164</v>
      </c>
      <c r="BE1045" t="s">
        <v>164</v>
      </c>
      <c r="BF1045" t="s">
        <v>198</v>
      </c>
    </row>
    <row r="1046" spans="1:78" hidden="1" x14ac:dyDescent="0.25">
      <c r="A1046">
        <v>1257</v>
      </c>
      <c r="B1046" t="s">
        <v>1906</v>
      </c>
      <c r="E1046" t="s">
        <v>80</v>
      </c>
      <c r="Y1046" t="s">
        <v>242</v>
      </c>
      <c r="AI1046" t="s">
        <v>242</v>
      </c>
      <c r="AO1046" t="s">
        <v>1907</v>
      </c>
      <c r="AP1046" t="s">
        <v>1908</v>
      </c>
      <c r="BI1046" t="s">
        <v>92</v>
      </c>
      <c r="BX1046" t="s">
        <v>159</v>
      </c>
      <c r="BY1046" t="s">
        <v>101</v>
      </c>
    </row>
    <row r="1047" spans="1:78" hidden="1" x14ac:dyDescent="0.25">
      <c r="A1047">
        <v>1262</v>
      </c>
      <c r="B1047" t="s">
        <v>1909</v>
      </c>
      <c r="E1047" t="s">
        <v>80</v>
      </c>
      <c r="Y1047" t="s">
        <v>136</v>
      </c>
      <c r="AI1047" t="s">
        <v>136</v>
      </c>
      <c r="AO1047" t="s">
        <v>724</v>
      </c>
      <c r="AP1047" t="s">
        <v>724</v>
      </c>
      <c r="AQ1047" t="s">
        <v>136</v>
      </c>
      <c r="BI1047" t="s">
        <v>97</v>
      </c>
      <c r="BX1047" t="s">
        <v>120</v>
      </c>
      <c r="BY1047" t="s">
        <v>120</v>
      </c>
      <c r="BZ1047" t="s">
        <v>97</v>
      </c>
    </row>
    <row r="1048" spans="1:78" hidden="1" x14ac:dyDescent="0.25">
      <c r="A1048">
        <v>1264</v>
      </c>
      <c r="B1048" t="s">
        <v>1910</v>
      </c>
      <c r="E1048" t="s">
        <v>80</v>
      </c>
      <c r="H1048" t="s">
        <v>81</v>
      </c>
      <c r="I1048" t="s">
        <v>86</v>
      </c>
      <c r="J1048" t="s">
        <v>88</v>
      </c>
      <c r="K1048" t="s">
        <v>95</v>
      </c>
      <c r="L1048" t="s">
        <v>1911</v>
      </c>
      <c r="R1048" t="s">
        <v>81</v>
      </c>
      <c r="AT1048" t="s">
        <v>83</v>
      </c>
      <c r="AU1048" t="s">
        <v>84</v>
      </c>
      <c r="AV1048" t="s">
        <v>89</v>
      </c>
      <c r="AW1048" t="s">
        <v>216</v>
      </c>
      <c r="AX1048" t="s">
        <v>191</v>
      </c>
    </row>
    <row r="1049" spans="1:78" hidden="1" x14ac:dyDescent="0.25">
      <c r="A1049">
        <v>1266</v>
      </c>
      <c r="B1049" t="s">
        <v>1912</v>
      </c>
      <c r="E1049" t="s">
        <v>80</v>
      </c>
      <c r="H1049" t="s">
        <v>194</v>
      </c>
      <c r="I1049" t="s">
        <v>106</v>
      </c>
      <c r="J1049" t="s">
        <v>195</v>
      </c>
      <c r="R1049" t="s">
        <v>194</v>
      </c>
      <c r="W1049" t="s">
        <v>123</v>
      </c>
      <c r="AT1049" t="s">
        <v>198</v>
      </c>
      <c r="AU1049" t="s">
        <v>114</v>
      </c>
      <c r="AV1049" t="s">
        <v>199</v>
      </c>
      <c r="BH1049" t="s">
        <v>83</v>
      </c>
    </row>
    <row r="1050" spans="1:78" hidden="1" x14ac:dyDescent="0.25">
      <c r="A1050">
        <v>1267</v>
      </c>
      <c r="B1050" t="s">
        <v>1913</v>
      </c>
      <c r="E1050" t="s">
        <v>80</v>
      </c>
      <c r="H1050" t="s">
        <v>81</v>
      </c>
      <c r="R1050" t="s">
        <v>81</v>
      </c>
      <c r="AT1050" t="s">
        <v>83</v>
      </c>
    </row>
    <row r="1051" spans="1:78" hidden="1" x14ac:dyDescent="0.25">
      <c r="A1051">
        <v>1269</v>
      </c>
      <c r="B1051" t="s">
        <v>1914</v>
      </c>
      <c r="E1051" t="s">
        <v>80</v>
      </c>
      <c r="H1051" t="s">
        <v>123</v>
      </c>
      <c r="I1051" t="s">
        <v>127</v>
      </c>
      <c r="J1051" t="s">
        <v>129</v>
      </c>
      <c r="R1051" t="s">
        <v>123</v>
      </c>
      <c r="AT1051" t="s">
        <v>83</v>
      </c>
      <c r="AU1051" t="s">
        <v>84</v>
      </c>
      <c r="AV1051" t="s">
        <v>114</v>
      </c>
    </row>
    <row r="1052" spans="1:78" hidden="1" x14ac:dyDescent="0.25">
      <c r="A1052">
        <v>1270</v>
      </c>
      <c r="B1052" t="s">
        <v>1915</v>
      </c>
      <c r="E1052" t="s">
        <v>80</v>
      </c>
      <c r="Y1052" t="s">
        <v>123</v>
      </c>
      <c r="AI1052" t="s">
        <v>123</v>
      </c>
      <c r="BI1052" t="s">
        <v>97</v>
      </c>
    </row>
    <row r="1053" spans="1:78" hidden="1" x14ac:dyDescent="0.25">
      <c r="A1053">
        <v>1274</v>
      </c>
      <c r="B1053" t="s">
        <v>1916</v>
      </c>
      <c r="E1053" t="s">
        <v>80</v>
      </c>
      <c r="H1053" t="s">
        <v>1195</v>
      </c>
      <c r="R1053" t="s">
        <v>1195</v>
      </c>
      <c r="S1053" t="s">
        <v>158</v>
      </c>
      <c r="AT1053" t="s">
        <v>203</v>
      </c>
      <c r="BD1053" t="s">
        <v>89</v>
      </c>
    </row>
    <row r="1054" spans="1:78" hidden="1" x14ac:dyDescent="0.25">
      <c r="A1054">
        <v>1275</v>
      </c>
      <c r="B1054" t="s">
        <v>1917</v>
      </c>
      <c r="E1054" t="s">
        <v>80</v>
      </c>
      <c r="H1054" t="s">
        <v>129</v>
      </c>
      <c r="I1054" t="s">
        <v>123</v>
      </c>
      <c r="R1054" t="s">
        <v>129</v>
      </c>
      <c r="AT1054" t="s">
        <v>114</v>
      </c>
      <c r="AU1054" t="s">
        <v>83</v>
      </c>
    </row>
    <row r="1055" spans="1:78" hidden="1" x14ac:dyDescent="0.25">
      <c r="A1055">
        <v>1276</v>
      </c>
      <c r="B1055" t="s">
        <v>1918</v>
      </c>
      <c r="E1055" t="s">
        <v>80</v>
      </c>
      <c r="Y1055" t="s">
        <v>104</v>
      </c>
      <c r="Z1055" t="s">
        <v>127</v>
      </c>
      <c r="AA1055" t="s">
        <v>123</v>
      </c>
      <c r="AI1055" t="s">
        <v>104</v>
      </c>
      <c r="BI1055" t="s">
        <v>98</v>
      </c>
      <c r="BJ1055" t="s">
        <v>92</v>
      </c>
      <c r="BK1055" t="s">
        <v>97</v>
      </c>
    </row>
    <row r="1056" spans="1:78" hidden="1" x14ac:dyDescent="0.25">
      <c r="A1056">
        <v>1281</v>
      </c>
      <c r="B1056" t="s">
        <v>1919</v>
      </c>
      <c r="E1056" t="s">
        <v>80</v>
      </c>
      <c r="H1056" t="s">
        <v>127</v>
      </c>
      <c r="I1056" t="s">
        <v>123</v>
      </c>
      <c r="R1056" t="s">
        <v>127</v>
      </c>
      <c r="AT1056" t="s">
        <v>84</v>
      </c>
      <c r="AU1056" t="s">
        <v>83</v>
      </c>
    </row>
    <row r="1057" spans="1:79" hidden="1" x14ac:dyDescent="0.25">
      <c r="A1057">
        <v>1282</v>
      </c>
      <c r="B1057" t="s">
        <v>1920</v>
      </c>
      <c r="E1057" t="s">
        <v>80</v>
      </c>
      <c r="Y1057" t="s">
        <v>104</v>
      </c>
      <c r="Z1057" t="s">
        <v>123</v>
      </c>
      <c r="AI1057" t="s">
        <v>104</v>
      </c>
      <c r="BI1057" t="s">
        <v>98</v>
      </c>
      <c r="BJ1057" t="s">
        <v>97</v>
      </c>
    </row>
    <row r="1058" spans="1:79" hidden="1" x14ac:dyDescent="0.25">
      <c r="A1058">
        <v>1283</v>
      </c>
      <c r="B1058" t="s">
        <v>1921</v>
      </c>
      <c r="E1058" t="s">
        <v>80</v>
      </c>
      <c r="H1058" t="s">
        <v>81</v>
      </c>
      <c r="R1058" t="s">
        <v>81</v>
      </c>
      <c r="AT1058" t="s">
        <v>83</v>
      </c>
    </row>
    <row r="1059" spans="1:79" hidden="1" x14ac:dyDescent="0.25">
      <c r="A1059">
        <v>1285</v>
      </c>
      <c r="B1059" t="s">
        <v>1922</v>
      </c>
      <c r="E1059" t="s">
        <v>80</v>
      </c>
      <c r="Y1059" t="s">
        <v>123</v>
      </c>
      <c r="Z1059" t="s">
        <v>127</v>
      </c>
      <c r="AA1059" t="s">
        <v>105</v>
      </c>
      <c r="AI1059" t="s">
        <v>123</v>
      </c>
      <c r="AR1059" t="s">
        <v>123</v>
      </c>
      <c r="BI1059" t="s">
        <v>97</v>
      </c>
      <c r="BJ1059" t="s">
        <v>92</v>
      </c>
      <c r="BK1059" t="s">
        <v>107</v>
      </c>
      <c r="CA1059" t="s">
        <v>97</v>
      </c>
    </row>
    <row r="1060" spans="1:79" hidden="1" x14ac:dyDescent="0.25">
      <c r="A1060">
        <v>1286</v>
      </c>
      <c r="B1060" t="s">
        <v>1923</v>
      </c>
      <c r="E1060" t="s">
        <v>80</v>
      </c>
      <c r="Y1060" t="s">
        <v>127</v>
      </c>
      <c r="Z1060" t="s">
        <v>123</v>
      </c>
      <c r="AA1060" t="s">
        <v>438</v>
      </c>
      <c r="AI1060" t="s">
        <v>127</v>
      </c>
      <c r="BI1060" t="s">
        <v>92</v>
      </c>
      <c r="BJ1060" t="s">
        <v>97</v>
      </c>
      <c r="BK1060" t="s">
        <v>183</v>
      </c>
    </row>
    <row r="1061" spans="1:79" hidden="1" x14ac:dyDescent="0.25">
      <c r="A1061">
        <v>1288</v>
      </c>
      <c r="B1061" t="s">
        <v>1924</v>
      </c>
      <c r="E1061" t="s">
        <v>80</v>
      </c>
      <c r="Y1061" t="s">
        <v>470</v>
      </c>
      <c r="Z1061" t="s">
        <v>104</v>
      </c>
      <c r="AA1061" t="s">
        <v>1925</v>
      </c>
      <c r="AI1061" t="s">
        <v>470</v>
      </c>
      <c r="BI1061" t="s">
        <v>471</v>
      </c>
      <c r="BJ1061" t="s">
        <v>98</v>
      </c>
      <c r="BK1061" t="s">
        <v>92</v>
      </c>
    </row>
    <row r="1062" spans="1:79" hidden="1" x14ac:dyDescent="0.25">
      <c r="A1062">
        <v>1294</v>
      </c>
      <c r="B1062" t="s">
        <v>1926</v>
      </c>
      <c r="E1062" t="s">
        <v>80</v>
      </c>
      <c r="Y1062" t="s">
        <v>127</v>
      </c>
      <c r="AI1062" t="s">
        <v>127</v>
      </c>
      <c r="BI1062" t="s">
        <v>92</v>
      </c>
    </row>
    <row r="1063" spans="1:79" hidden="1" x14ac:dyDescent="0.25">
      <c r="A1063">
        <v>1295</v>
      </c>
      <c r="B1063" t="s">
        <v>1927</v>
      </c>
      <c r="E1063" t="s">
        <v>80</v>
      </c>
      <c r="H1063" t="s">
        <v>181</v>
      </c>
      <c r="R1063" t="s">
        <v>181</v>
      </c>
      <c r="AT1063" t="s">
        <v>265</v>
      </c>
    </row>
    <row r="1064" spans="1:79" hidden="1" x14ac:dyDescent="0.25">
      <c r="A1064">
        <v>1297</v>
      </c>
      <c r="B1064" t="s">
        <v>1928</v>
      </c>
      <c r="E1064" t="s">
        <v>80</v>
      </c>
      <c r="H1064" t="s">
        <v>129</v>
      </c>
      <c r="I1064" t="s">
        <v>104</v>
      </c>
      <c r="J1064" t="s">
        <v>105</v>
      </c>
      <c r="R1064" t="s">
        <v>129</v>
      </c>
      <c r="AT1064" t="s">
        <v>114</v>
      </c>
      <c r="AU1064" t="s">
        <v>191</v>
      </c>
      <c r="AV1064" t="s">
        <v>117</v>
      </c>
    </row>
    <row r="1065" spans="1:79" hidden="1" x14ac:dyDescent="0.25">
      <c r="A1065">
        <v>1299</v>
      </c>
      <c r="B1065" t="s">
        <v>1929</v>
      </c>
      <c r="E1065" t="s">
        <v>80</v>
      </c>
      <c r="H1065" t="s">
        <v>127</v>
      </c>
      <c r="I1065" t="s">
        <v>123</v>
      </c>
      <c r="J1065" t="s">
        <v>105</v>
      </c>
      <c r="R1065" t="s">
        <v>127</v>
      </c>
      <c r="AT1065" t="s">
        <v>84</v>
      </c>
      <c r="AU1065" t="s">
        <v>83</v>
      </c>
      <c r="AV1065" t="s">
        <v>117</v>
      </c>
    </row>
    <row r="1066" spans="1:79" hidden="1" x14ac:dyDescent="0.25">
      <c r="A1066">
        <v>1301</v>
      </c>
      <c r="B1066" t="s">
        <v>1930</v>
      </c>
      <c r="E1066" t="s">
        <v>80</v>
      </c>
      <c r="Y1066" t="s">
        <v>123</v>
      </c>
      <c r="Z1066" t="s">
        <v>127</v>
      </c>
      <c r="AA1066" t="s">
        <v>438</v>
      </c>
      <c r="AI1066" t="s">
        <v>123</v>
      </c>
      <c r="BI1066" t="s">
        <v>97</v>
      </c>
      <c r="BJ1066" t="s">
        <v>92</v>
      </c>
      <c r="BK1066" t="s">
        <v>183</v>
      </c>
    </row>
    <row r="1067" spans="1:79" hidden="1" x14ac:dyDescent="0.25">
      <c r="A1067">
        <v>1308</v>
      </c>
      <c r="B1067" t="s">
        <v>1931</v>
      </c>
      <c r="E1067" t="s">
        <v>80</v>
      </c>
      <c r="H1067" t="s">
        <v>123</v>
      </c>
      <c r="I1067" t="s">
        <v>127</v>
      </c>
      <c r="J1067" t="s">
        <v>104</v>
      </c>
      <c r="R1067" t="s">
        <v>123</v>
      </c>
      <c r="AT1067" t="s">
        <v>83</v>
      </c>
      <c r="AU1067" t="s">
        <v>84</v>
      </c>
      <c r="AV1067" t="s">
        <v>191</v>
      </c>
    </row>
    <row r="1068" spans="1:79" hidden="1" x14ac:dyDescent="0.25">
      <c r="A1068">
        <v>1309</v>
      </c>
      <c r="B1068" t="s">
        <v>1932</v>
      </c>
      <c r="E1068" t="s">
        <v>80</v>
      </c>
      <c r="H1068" t="s">
        <v>479</v>
      </c>
      <c r="I1068" t="s">
        <v>123</v>
      </c>
      <c r="R1068" t="s">
        <v>479</v>
      </c>
      <c r="AT1068" t="s">
        <v>265</v>
      </c>
      <c r="AU1068" t="s">
        <v>83</v>
      </c>
    </row>
    <row r="1069" spans="1:79" hidden="1" x14ac:dyDescent="0.25">
      <c r="A1069">
        <v>1310</v>
      </c>
      <c r="B1069" t="s">
        <v>1933</v>
      </c>
      <c r="E1069" t="s">
        <v>80</v>
      </c>
      <c r="H1069" t="s">
        <v>104</v>
      </c>
      <c r="I1069" t="s">
        <v>127</v>
      </c>
      <c r="R1069" t="s">
        <v>104</v>
      </c>
      <c r="AT1069" t="s">
        <v>191</v>
      </c>
      <c r="AU1069" t="s">
        <v>84</v>
      </c>
    </row>
    <row r="1070" spans="1:79" hidden="1" x14ac:dyDescent="0.25">
      <c r="A1070">
        <v>1311</v>
      </c>
      <c r="B1070" t="s">
        <v>1934</v>
      </c>
      <c r="E1070" t="s">
        <v>80</v>
      </c>
      <c r="Y1070" t="s">
        <v>138</v>
      </c>
      <c r="Z1070" t="s">
        <v>492</v>
      </c>
      <c r="AI1070" t="s">
        <v>138</v>
      </c>
      <c r="BI1070" t="s">
        <v>92</v>
      </c>
      <c r="BJ1070" t="s">
        <v>108</v>
      </c>
    </row>
    <row r="1071" spans="1:79" hidden="1" x14ac:dyDescent="0.25">
      <c r="A1071">
        <v>1314</v>
      </c>
      <c r="B1071" t="s">
        <v>1935</v>
      </c>
      <c r="E1071" t="s">
        <v>80</v>
      </c>
      <c r="H1071" t="s">
        <v>105</v>
      </c>
      <c r="I1071" t="s">
        <v>123</v>
      </c>
      <c r="J1071" t="s">
        <v>127</v>
      </c>
      <c r="R1071" t="s">
        <v>105</v>
      </c>
      <c r="AT1071" t="s">
        <v>117</v>
      </c>
      <c r="AU1071" t="s">
        <v>83</v>
      </c>
      <c r="AV1071" t="s">
        <v>84</v>
      </c>
    </row>
    <row r="1072" spans="1:79" hidden="1" x14ac:dyDescent="0.25">
      <c r="A1072">
        <v>1315</v>
      </c>
      <c r="B1072" t="s">
        <v>1936</v>
      </c>
      <c r="E1072" t="s">
        <v>80</v>
      </c>
      <c r="Y1072" t="s">
        <v>127</v>
      </c>
      <c r="Z1072" t="s">
        <v>104</v>
      </c>
      <c r="AA1072" t="s">
        <v>123</v>
      </c>
      <c r="AI1072" t="s">
        <v>127</v>
      </c>
      <c r="AQ1072" t="s">
        <v>123</v>
      </c>
      <c r="BI1072" t="s">
        <v>92</v>
      </c>
      <c r="BJ1072" t="s">
        <v>98</v>
      </c>
      <c r="BK1072" t="s">
        <v>97</v>
      </c>
      <c r="BZ1072" t="s">
        <v>97</v>
      </c>
    </row>
    <row r="1073" spans="1:63" hidden="1" x14ac:dyDescent="0.25">
      <c r="A1073">
        <v>1316</v>
      </c>
      <c r="B1073" t="s">
        <v>1937</v>
      </c>
      <c r="E1073" t="s">
        <v>80</v>
      </c>
      <c r="H1073" t="s">
        <v>127</v>
      </c>
      <c r="I1073" t="s">
        <v>129</v>
      </c>
      <c r="J1073" t="s">
        <v>104</v>
      </c>
      <c r="R1073" t="s">
        <v>127</v>
      </c>
      <c r="AT1073" t="s">
        <v>84</v>
      </c>
      <c r="AU1073" t="s">
        <v>114</v>
      </c>
      <c r="AV1073" t="s">
        <v>191</v>
      </c>
    </row>
    <row r="1074" spans="1:63" hidden="1" x14ac:dyDescent="0.25">
      <c r="A1074">
        <v>1317</v>
      </c>
      <c r="B1074" t="s">
        <v>1938</v>
      </c>
      <c r="E1074" t="s">
        <v>80</v>
      </c>
      <c r="H1074" t="s">
        <v>127</v>
      </c>
      <c r="I1074" t="s">
        <v>105</v>
      </c>
      <c r="J1074" t="s">
        <v>129</v>
      </c>
      <c r="R1074" t="s">
        <v>127</v>
      </c>
      <c r="AT1074" t="s">
        <v>84</v>
      </c>
      <c r="AU1074" t="s">
        <v>117</v>
      </c>
      <c r="AV1074" t="s">
        <v>114</v>
      </c>
    </row>
    <row r="1075" spans="1:63" hidden="1" x14ac:dyDescent="0.25">
      <c r="A1075">
        <v>1320</v>
      </c>
      <c r="B1075" t="s">
        <v>1939</v>
      </c>
      <c r="E1075" t="s">
        <v>80</v>
      </c>
      <c r="H1075" t="s">
        <v>94</v>
      </c>
      <c r="R1075" t="s">
        <v>94</v>
      </c>
      <c r="AT1075" t="s">
        <v>191</v>
      </c>
    </row>
    <row r="1076" spans="1:63" hidden="1" x14ac:dyDescent="0.25">
      <c r="A1076">
        <v>1324</v>
      </c>
      <c r="B1076" t="s">
        <v>1940</v>
      </c>
      <c r="E1076" t="s">
        <v>80</v>
      </c>
      <c r="H1076" t="s">
        <v>105</v>
      </c>
      <c r="I1076" t="s">
        <v>129</v>
      </c>
      <c r="J1076" t="s">
        <v>104</v>
      </c>
      <c r="R1076" t="s">
        <v>105</v>
      </c>
      <c r="AT1076" t="s">
        <v>117</v>
      </c>
      <c r="AU1076" t="s">
        <v>114</v>
      </c>
      <c r="AV1076" t="s">
        <v>191</v>
      </c>
    </row>
    <row r="1077" spans="1:63" hidden="1" x14ac:dyDescent="0.25">
      <c r="A1077">
        <v>1325</v>
      </c>
      <c r="B1077" t="s">
        <v>1941</v>
      </c>
      <c r="E1077" t="s">
        <v>80</v>
      </c>
      <c r="H1077" t="s">
        <v>127</v>
      </c>
      <c r="I1077" t="s">
        <v>123</v>
      </c>
      <c r="J1077" t="s">
        <v>129</v>
      </c>
      <c r="R1077" t="s">
        <v>127</v>
      </c>
      <c r="AT1077" t="s">
        <v>84</v>
      </c>
      <c r="AU1077" t="s">
        <v>83</v>
      </c>
      <c r="AV1077" t="s">
        <v>114</v>
      </c>
    </row>
    <row r="1078" spans="1:63" hidden="1" x14ac:dyDescent="0.25">
      <c r="A1078">
        <v>1326</v>
      </c>
      <c r="B1078" t="s">
        <v>1942</v>
      </c>
      <c r="E1078" t="s">
        <v>80</v>
      </c>
      <c r="Y1078" t="s">
        <v>127</v>
      </c>
      <c r="Z1078" t="s">
        <v>438</v>
      </c>
      <c r="AA1078" t="s">
        <v>1943</v>
      </c>
      <c r="AI1078" t="s">
        <v>127</v>
      </c>
      <c r="BI1078" t="s">
        <v>92</v>
      </c>
      <c r="BJ1078" t="s">
        <v>183</v>
      </c>
      <c r="BK1078" t="s">
        <v>120</v>
      </c>
    </row>
    <row r="1079" spans="1:63" hidden="1" x14ac:dyDescent="0.25">
      <c r="A1079">
        <v>1327</v>
      </c>
      <c r="B1079" t="s">
        <v>1944</v>
      </c>
      <c r="E1079" t="s">
        <v>80</v>
      </c>
      <c r="Y1079" t="s">
        <v>1943</v>
      </c>
      <c r="Z1079" t="s">
        <v>470</v>
      </c>
      <c r="AA1079" t="s">
        <v>127</v>
      </c>
      <c r="AI1079" t="s">
        <v>1943</v>
      </c>
      <c r="BI1079" t="s">
        <v>120</v>
      </c>
      <c r="BJ1079" t="s">
        <v>471</v>
      </c>
      <c r="BK1079" t="s">
        <v>92</v>
      </c>
    </row>
    <row r="1080" spans="1:63" hidden="1" x14ac:dyDescent="0.25">
      <c r="A1080">
        <v>1329</v>
      </c>
      <c r="B1080" t="s">
        <v>1945</v>
      </c>
      <c r="E1080" t="s">
        <v>80</v>
      </c>
      <c r="Y1080" t="s">
        <v>127</v>
      </c>
      <c r="Z1080" t="s">
        <v>438</v>
      </c>
      <c r="AA1080" t="s">
        <v>1943</v>
      </c>
      <c r="AI1080" t="s">
        <v>127</v>
      </c>
      <c r="BI1080" t="s">
        <v>92</v>
      </c>
      <c r="BJ1080" t="s">
        <v>183</v>
      </c>
      <c r="BK1080" t="s">
        <v>120</v>
      </c>
    </row>
    <row r="1081" spans="1:63" hidden="1" x14ac:dyDescent="0.25">
      <c r="A1081">
        <v>1330</v>
      </c>
      <c r="B1081" t="s">
        <v>1946</v>
      </c>
      <c r="E1081" t="s">
        <v>80</v>
      </c>
      <c r="Y1081" t="s">
        <v>123</v>
      </c>
      <c r="Z1081" t="s">
        <v>127</v>
      </c>
      <c r="AI1081" t="s">
        <v>123</v>
      </c>
      <c r="BI1081" t="s">
        <v>97</v>
      </c>
      <c r="BJ1081" t="s">
        <v>92</v>
      </c>
    </row>
    <row r="1082" spans="1:63" hidden="1" x14ac:dyDescent="0.25">
      <c r="A1082">
        <v>1331</v>
      </c>
      <c r="B1082" t="s">
        <v>1947</v>
      </c>
      <c r="E1082" t="s">
        <v>80</v>
      </c>
      <c r="H1082" t="s">
        <v>105</v>
      </c>
      <c r="I1082" t="s">
        <v>127</v>
      </c>
      <c r="J1082" t="s">
        <v>123</v>
      </c>
      <c r="R1082" t="s">
        <v>105</v>
      </c>
      <c r="AT1082" t="s">
        <v>117</v>
      </c>
      <c r="AU1082" t="s">
        <v>84</v>
      </c>
      <c r="AV1082" t="s">
        <v>83</v>
      </c>
    </row>
    <row r="1083" spans="1:63" hidden="1" x14ac:dyDescent="0.25">
      <c r="A1083">
        <v>1333</v>
      </c>
      <c r="B1083" t="s">
        <v>1948</v>
      </c>
      <c r="E1083" t="s">
        <v>80</v>
      </c>
      <c r="Y1083" t="s">
        <v>136</v>
      </c>
      <c r="AI1083" t="s">
        <v>136</v>
      </c>
      <c r="BI1083" t="s">
        <v>97</v>
      </c>
    </row>
    <row r="1084" spans="1:63" hidden="1" x14ac:dyDescent="0.25">
      <c r="A1084">
        <v>1334</v>
      </c>
      <c r="B1084" t="s">
        <v>1949</v>
      </c>
      <c r="E1084" t="s">
        <v>80</v>
      </c>
      <c r="Y1084" t="s">
        <v>138</v>
      </c>
      <c r="AI1084" t="s">
        <v>138</v>
      </c>
      <c r="BI1084" t="s">
        <v>92</v>
      </c>
    </row>
    <row r="1085" spans="1:63" hidden="1" x14ac:dyDescent="0.25">
      <c r="A1085">
        <v>1338</v>
      </c>
      <c r="B1085" t="s">
        <v>1950</v>
      </c>
      <c r="E1085" t="s">
        <v>80</v>
      </c>
      <c r="H1085" t="s">
        <v>127</v>
      </c>
      <c r="R1085" t="s">
        <v>127</v>
      </c>
      <c r="AT1085" t="s">
        <v>84</v>
      </c>
    </row>
    <row r="1086" spans="1:63" hidden="1" x14ac:dyDescent="0.25">
      <c r="A1086">
        <v>1340</v>
      </c>
      <c r="B1086" t="s">
        <v>1951</v>
      </c>
      <c r="E1086" t="s">
        <v>80</v>
      </c>
      <c r="H1086" t="s">
        <v>492</v>
      </c>
      <c r="I1086" t="s">
        <v>1326</v>
      </c>
      <c r="R1086" t="s">
        <v>492</v>
      </c>
      <c r="AT1086" t="s">
        <v>114</v>
      </c>
      <c r="AU1086" t="s">
        <v>84</v>
      </c>
    </row>
    <row r="1087" spans="1:63" hidden="1" x14ac:dyDescent="0.25">
      <c r="A1087">
        <v>1341</v>
      </c>
      <c r="B1087" t="s">
        <v>1952</v>
      </c>
      <c r="E1087" t="s">
        <v>80</v>
      </c>
      <c r="H1087" t="s">
        <v>104</v>
      </c>
      <c r="I1087" t="s">
        <v>127</v>
      </c>
      <c r="R1087" t="s">
        <v>104</v>
      </c>
      <c r="AT1087" t="s">
        <v>191</v>
      </c>
      <c r="AU1087" t="s">
        <v>84</v>
      </c>
    </row>
    <row r="1088" spans="1:63" hidden="1" x14ac:dyDescent="0.25">
      <c r="A1088">
        <v>1343</v>
      </c>
      <c r="B1088" t="s">
        <v>1953</v>
      </c>
      <c r="E1088" t="s">
        <v>80</v>
      </c>
      <c r="Y1088" t="s">
        <v>479</v>
      </c>
      <c r="Z1088" t="s">
        <v>123</v>
      </c>
      <c r="AI1088" t="s">
        <v>479</v>
      </c>
      <c r="BI1088" t="s">
        <v>183</v>
      </c>
      <c r="BJ1088" t="s">
        <v>97</v>
      </c>
    </row>
    <row r="1089" spans="1:79" hidden="1" x14ac:dyDescent="0.25">
      <c r="A1089">
        <v>1344</v>
      </c>
      <c r="B1089" t="s">
        <v>1954</v>
      </c>
      <c r="E1089" t="s">
        <v>80</v>
      </c>
      <c r="Y1089" t="s">
        <v>104</v>
      </c>
      <c r="Z1089" t="s">
        <v>127</v>
      </c>
      <c r="AI1089" t="s">
        <v>104</v>
      </c>
      <c r="BI1089" t="s">
        <v>98</v>
      </c>
      <c r="BJ1089" t="s">
        <v>92</v>
      </c>
    </row>
    <row r="1090" spans="1:79" hidden="1" x14ac:dyDescent="0.25">
      <c r="A1090">
        <v>1349</v>
      </c>
      <c r="B1090" t="s">
        <v>1955</v>
      </c>
      <c r="E1090" t="s">
        <v>80</v>
      </c>
      <c r="Y1090" t="s">
        <v>81</v>
      </c>
      <c r="Z1090" t="s">
        <v>94</v>
      </c>
      <c r="AI1090" t="s">
        <v>81</v>
      </c>
      <c r="AP1090" t="s">
        <v>1956</v>
      </c>
      <c r="BI1090" t="s">
        <v>97</v>
      </c>
      <c r="BJ1090" t="s">
        <v>98</v>
      </c>
      <c r="BY1090" t="s">
        <v>97</v>
      </c>
    </row>
    <row r="1091" spans="1:79" hidden="1" x14ac:dyDescent="0.25">
      <c r="A1091">
        <v>1352</v>
      </c>
      <c r="B1091" t="s">
        <v>1957</v>
      </c>
      <c r="E1091" t="s">
        <v>80</v>
      </c>
      <c r="Y1091" t="s">
        <v>149</v>
      </c>
      <c r="AI1091" t="s">
        <v>149</v>
      </c>
      <c r="BI1091" t="s">
        <v>108</v>
      </c>
    </row>
    <row r="1092" spans="1:79" hidden="1" x14ac:dyDescent="0.25">
      <c r="A1092">
        <v>1367</v>
      </c>
      <c r="B1092" t="s">
        <v>1958</v>
      </c>
      <c r="E1092" t="s">
        <v>80</v>
      </c>
      <c r="Y1092" t="s">
        <v>104</v>
      </c>
      <c r="AI1092" t="s">
        <v>104</v>
      </c>
      <c r="BI1092" t="s">
        <v>98</v>
      </c>
    </row>
    <row r="1093" spans="1:79" hidden="1" x14ac:dyDescent="0.25">
      <c r="A1093">
        <v>1399</v>
      </c>
      <c r="B1093" t="s">
        <v>1959</v>
      </c>
      <c r="E1093" t="s">
        <v>80</v>
      </c>
      <c r="H1093" t="s">
        <v>123</v>
      </c>
      <c r="R1093" t="s">
        <v>123</v>
      </c>
      <c r="U1093" t="s">
        <v>123</v>
      </c>
      <c r="AT1093" t="s">
        <v>83</v>
      </c>
      <c r="BF1093" t="s">
        <v>83</v>
      </c>
    </row>
    <row r="1094" spans="1:79" hidden="1" x14ac:dyDescent="0.25">
      <c r="A1094">
        <v>1402</v>
      </c>
      <c r="B1094" t="s">
        <v>1960</v>
      </c>
      <c r="E1094" t="s">
        <v>80</v>
      </c>
      <c r="H1094" t="s">
        <v>136</v>
      </c>
      <c r="R1094" t="s">
        <v>136</v>
      </c>
      <c r="AT1094" t="s">
        <v>83</v>
      </c>
    </row>
    <row r="1095" spans="1:79" hidden="1" x14ac:dyDescent="0.25">
      <c r="A1095">
        <v>1406</v>
      </c>
      <c r="B1095" t="s">
        <v>1961</v>
      </c>
      <c r="E1095" t="s">
        <v>80</v>
      </c>
      <c r="H1095" t="s">
        <v>138</v>
      </c>
      <c r="I1095" t="s">
        <v>136</v>
      </c>
      <c r="J1095" t="s">
        <v>1962</v>
      </c>
      <c r="K1095" t="s">
        <v>1963</v>
      </c>
      <c r="R1095" t="s">
        <v>138</v>
      </c>
      <c r="S1095" t="s">
        <v>1051</v>
      </c>
      <c r="T1095" t="s">
        <v>1964</v>
      </c>
      <c r="U1095" t="s">
        <v>1965</v>
      </c>
      <c r="W1095" t="s">
        <v>1966</v>
      </c>
      <c r="AT1095" t="s">
        <v>84</v>
      </c>
      <c r="AU1095" t="s">
        <v>83</v>
      </c>
      <c r="AV1095" t="s">
        <v>203</v>
      </c>
      <c r="AW1095" t="s">
        <v>1967</v>
      </c>
      <c r="BD1095" t="s">
        <v>83</v>
      </c>
      <c r="BF1095" t="s">
        <v>177</v>
      </c>
      <c r="BH1095" t="s">
        <v>84</v>
      </c>
    </row>
    <row r="1096" spans="1:79" hidden="1" x14ac:dyDescent="0.25">
      <c r="A1096">
        <v>1411</v>
      </c>
      <c r="B1096" t="s">
        <v>1968</v>
      </c>
      <c r="E1096" t="s">
        <v>80</v>
      </c>
      <c r="H1096" t="s">
        <v>81</v>
      </c>
      <c r="R1096" t="s">
        <v>81</v>
      </c>
      <c r="S1096" t="s">
        <v>81</v>
      </c>
      <c r="AT1096" t="s">
        <v>83</v>
      </c>
      <c r="BD1096" t="s">
        <v>83</v>
      </c>
    </row>
    <row r="1097" spans="1:79" hidden="1" x14ac:dyDescent="0.25">
      <c r="A1097">
        <v>1416</v>
      </c>
      <c r="B1097" t="s">
        <v>1969</v>
      </c>
      <c r="E1097" t="s">
        <v>80</v>
      </c>
      <c r="H1097" t="s">
        <v>294</v>
      </c>
      <c r="R1097" t="s">
        <v>294</v>
      </c>
      <c r="S1097" t="s">
        <v>294</v>
      </c>
      <c r="T1097" t="s">
        <v>136</v>
      </c>
      <c r="U1097" t="s">
        <v>138</v>
      </c>
      <c r="W1097" t="s">
        <v>1970</v>
      </c>
      <c r="AT1097" t="s">
        <v>116</v>
      </c>
      <c r="BD1097" t="s">
        <v>116</v>
      </c>
      <c r="BE1097" t="s">
        <v>83</v>
      </c>
      <c r="BF1097" t="s">
        <v>84</v>
      </c>
      <c r="BH1097" t="s">
        <v>198</v>
      </c>
    </row>
    <row r="1098" spans="1:79" hidden="1" x14ac:dyDescent="0.25">
      <c r="A1098">
        <v>1419</v>
      </c>
      <c r="B1098" t="s">
        <v>1971</v>
      </c>
      <c r="E1098" t="s">
        <v>80</v>
      </c>
      <c r="H1098" t="s">
        <v>127</v>
      </c>
      <c r="R1098" t="s">
        <v>127</v>
      </c>
      <c r="W1098" t="s">
        <v>127</v>
      </c>
      <c r="AT1098" t="s">
        <v>84</v>
      </c>
      <c r="BH1098" t="s">
        <v>84</v>
      </c>
    </row>
    <row r="1099" spans="1:79" hidden="1" x14ac:dyDescent="0.25">
      <c r="A1099">
        <v>1424</v>
      </c>
      <c r="B1099" t="s">
        <v>1972</v>
      </c>
      <c r="E1099" t="s">
        <v>80</v>
      </c>
      <c r="H1099" t="s">
        <v>236</v>
      </c>
      <c r="I1099" t="s">
        <v>123</v>
      </c>
      <c r="J1099" t="s">
        <v>127</v>
      </c>
      <c r="K1099" t="s">
        <v>539</v>
      </c>
      <c r="L1099" t="s">
        <v>106</v>
      </c>
      <c r="R1099" t="s">
        <v>236</v>
      </c>
      <c r="U1099" t="s">
        <v>176</v>
      </c>
      <c r="AT1099" t="s">
        <v>116</v>
      </c>
      <c r="AU1099" t="s">
        <v>83</v>
      </c>
      <c r="AV1099" t="s">
        <v>84</v>
      </c>
      <c r="AW1099" t="s">
        <v>115</v>
      </c>
      <c r="AX1099" t="s">
        <v>114</v>
      </c>
      <c r="BF1099" t="s">
        <v>177</v>
      </c>
    </row>
    <row r="1100" spans="1:79" hidden="1" x14ac:dyDescent="0.25">
      <c r="A1100">
        <v>1429</v>
      </c>
      <c r="B1100" t="s">
        <v>1973</v>
      </c>
      <c r="E1100" t="s">
        <v>80</v>
      </c>
      <c r="Y1100" t="s">
        <v>181</v>
      </c>
      <c r="Z1100" t="s">
        <v>127</v>
      </c>
      <c r="AA1100" t="s">
        <v>196</v>
      </c>
      <c r="AB1100" t="s">
        <v>470</v>
      </c>
      <c r="AI1100" t="s">
        <v>181</v>
      </c>
      <c r="AO1100" t="s">
        <v>123</v>
      </c>
      <c r="AQ1100" t="s">
        <v>559</v>
      </c>
      <c r="BI1100" t="s">
        <v>183</v>
      </c>
      <c r="BJ1100" t="s">
        <v>92</v>
      </c>
      <c r="BK1100" t="s">
        <v>1016</v>
      </c>
      <c r="BL1100" t="s">
        <v>471</v>
      </c>
      <c r="BX1100" t="s">
        <v>97</v>
      </c>
      <c r="BZ1100" t="s">
        <v>120</v>
      </c>
    </row>
    <row r="1101" spans="1:79" hidden="1" x14ac:dyDescent="0.25">
      <c r="A1101">
        <v>1430</v>
      </c>
      <c r="B1101" t="s">
        <v>1974</v>
      </c>
      <c r="E1101" t="s">
        <v>80</v>
      </c>
      <c r="H1101" t="s">
        <v>149</v>
      </c>
      <c r="I1101" t="s">
        <v>1975</v>
      </c>
      <c r="J1101" t="s">
        <v>1970</v>
      </c>
      <c r="R1101" t="s">
        <v>149</v>
      </c>
      <c r="S1101" t="s">
        <v>81</v>
      </c>
      <c r="T1101" t="s">
        <v>1976</v>
      </c>
      <c r="U1101" t="s">
        <v>1976</v>
      </c>
      <c r="AT1101" t="s">
        <v>114</v>
      </c>
      <c r="AU1101" t="s">
        <v>115</v>
      </c>
      <c r="AV1101" t="s">
        <v>198</v>
      </c>
      <c r="BD1101" t="s">
        <v>83</v>
      </c>
      <c r="BE1101" t="s">
        <v>83</v>
      </c>
      <c r="BF1101" t="s">
        <v>83</v>
      </c>
    </row>
    <row r="1102" spans="1:79" hidden="1" x14ac:dyDescent="0.25">
      <c r="A1102">
        <v>1447</v>
      </c>
      <c r="B1102" t="s">
        <v>1977</v>
      </c>
      <c r="E1102" t="s">
        <v>80</v>
      </c>
      <c r="Y1102" t="s">
        <v>187</v>
      </c>
      <c r="Z1102" t="s">
        <v>123</v>
      </c>
      <c r="AA1102" t="s">
        <v>104</v>
      </c>
      <c r="AB1102" t="s">
        <v>1978</v>
      </c>
      <c r="AI1102" t="s">
        <v>187</v>
      </c>
      <c r="AO1102" t="s">
        <v>123</v>
      </c>
      <c r="AP1102" t="s">
        <v>123</v>
      </c>
      <c r="AQ1102" t="s">
        <v>123</v>
      </c>
      <c r="BI1102" t="s">
        <v>100</v>
      </c>
      <c r="BJ1102" t="s">
        <v>97</v>
      </c>
      <c r="BK1102" t="s">
        <v>98</v>
      </c>
      <c r="BL1102" t="s">
        <v>92</v>
      </c>
      <c r="BX1102" t="s">
        <v>97</v>
      </c>
      <c r="BY1102" t="s">
        <v>97</v>
      </c>
      <c r="BZ1102" t="s">
        <v>97</v>
      </c>
    </row>
    <row r="1103" spans="1:79" hidden="1" x14ac:dyDescent="0.25">
      <c r="A1103">
        <v>1458</v>
      </c>
      <c r="B1103" t="s">
        <v>1979</v>
      </c>
      <c r="E1103" t="s">
        <v>80</v>
      </c>
      <c r="G1103">
        <v>10599</v>
      </c>
      <c r="Y1103" t="s">
        <v>154</v>
      </c>
      <c r="AI1103" t="s">
        <v>154</v>
      </c>
      <c r="AO1103" t="s">
        <v>724</v>
      </c>
      <c r="AP1103" t="s">
        <v>724</v>
      </c>
      <c r="AQ1103" t="s">
        <v>136</v>
      </c>
      <c r="AR1103" t="s">
        <v>81</v>
      </c>
      <c r="BI1103" t="s">
        <v>92</v>
      </c>
      <c r="BX1103" t="s">
        <v>120</v>
      </c>
      <c r="BY1103" t="s">
        <v>120</v>
      </c>
      <c r="BZ1103" t="s">
        <v>97</v>
      </c>
      <c r="CA1103" t="s">
        <v>97</v>
      </c>
    </row>
    <row r="1104" spans="1:79" hidden="1" x14ac:dyDescent="0.25">
      <c r="A1104">
        <v>1460</v>
      </c>
      <c r="B1104" t="s">
        <v>1980</v>
      </c>
      <c r="E1104" t="s">
        <v>80</v>
      </c>
      <c r="H1104" t="s">
        <v>91</v>
      </c>
      <c r="I1104" t="s">
        <v>81</v>
      </c>
      <c r="J1104" t="s">
        <v>149</v>
      </c>
      <c r="K1104" t="s">
        <v>1735</v>
      </c>
      <c r="L1104" t="s">
        <v>1173</v>
      </c>
      <c r="M1104" t="s">
        <v>1981</v>
      </c>
      <c r="R1104" t="s">
        <v>91</v>
      </c>
      <c r="AT1104" t="s">
        <v>84</v>
      </c>
      <c r="AU1104" t="s">
        <v>83</v>
      </c>
      <c r="AV1104" t="s">
        <v>114</v>
      </c>
      <c r="AW1104" t="s">
        <v>1177</v>
      </c>
      <c r="AX1104" t="s">
        <v>1178</v>
      </c>
      <c r="AY1104" t="s">
        <v>1982</v>
      </c>
    </row>
    <row r="1105" spans="1:79" hidden="1" x14ac:dyDescent="0.25">
      <c r="A1105">
        <v>1468</v>
      </c>
      <c r="B1105" t="s">
        <v>1983</v>
      </c>
      <c r="E1105" t="s">
        <v>80</v>
      </c>
      <c r="H1105" t="s">
        <v>123</v>
      </c>
      <c r="I1105" t="s">
        <v>127</v>
      </c>
      <c r="J1105" t="s">
        <v>142</v>
      </c>
      <c r="K1105" t="s">
        <v>236</v>
      </c>
      <c r="L1105" t="s">
        <v>1062</v>
      </c>
      <c r="M1105" t="s">
        <v>1984</v>
      </c>
      <c r="N1105" t="s">
        <v>187</v>
      </c>
      <c r="O1105" t="s">
        <v>104</v>
      </c>
      <c r="R1105" t="s">
        <v>123</v>
      </c>
      <c r="S1105" t="s">
        <v>1985</v>
      </c>
      <c r="T1105" t="s">
        <v>1985</v>
      </c>
      <c r="U1105" t="s">
        <v>1985</v>
      </c>
      <c r="W1105" t="s">
        <v>259</v>
      </c>
      <c r="AT1105" t="s">
        <v>83</v>
      </c>
      <c r="AU1105" t="s">
        <v>84</v>
      </c>
      <c r="AV1105" t="s">
        <v>89</v>
      </c>
      <c r="AW1105" t="s">
        <v>116</v>
      </c>
      <c r="AX1105" t="s">
        <v>84</v>
      </c>
      <c r="AY1105" t="s">
        <v>198</v>
      </c>
      <c r="AZ1105" t="s">
        <v>190</v>
      </c>
      <c r="BA1105" t="s">
        <v>191</v>
      </c>
      <c r="BD1105" t="s">
        <v>177</v>
      </c>
      <c r="BE1105" t="s">
        <v>177</v>
      </c>
      <c r="BF1105" t="s">
        <v>177</v>
      </c>
      <c r="BH1105" t="s">
        <v>203</v>
      </c>
    </row>
    <row r="1106" spans="1:79" hidden="1" x14ac:dyDescent="0.25">
      <c r="A1106">
        <v>1469</v>
      </c>
      <c r="B1106" t="s">
        <v>1986</v>
      </c>
      <c r="E1106" t="s">
        <v>80</v>
      </c>
      <c r="H1106" t="s">
        <v>252</v>
      </c>
      <c r="I1106" t="s">
        <v>1521</v>
      </c>
      <c r="R1106" t="s">
        <v>252</v>
      </c>
      <c r="U1106" t="s">
        <v>1987</v>
      </c>
      <c r="W1106" t="s">
        <v>1988</v>
      </c>
      <c r="AT1106" t="s">
        <v>89</v>
      </c>
      <c r="AU1106" t="s">
        <v>191</v>
      </c>
      <c r="BF1106" t="s">
        <v>170</v>
      </c>
      <c r="BH1106" t="s">
        <v>170</v>
      </c>
    </row>
    <row r="1107" spans="1:79" hidden="1" x14ac:dyDescent="0.25">
      <c r="A1107">
        <v>1470</v>
      </c>
      <c r="B1107" t="s">
        <v>1989</v>
      </c>
      <c r="E1107" t="s">
        <v>80</v>
      </c>
      <c r="G1107">
        <v>10599</v>
      </c>
      <c r="H1107" t="s">
        <v>658</v>
      </c>
      <c r="I1107" t="s">
        <v>106</v>
      </c>
      <c r="J1107" t="s">
        <v>236</v>
      </c>
      <c r="K1107" t="s">
        <v>850</v>
      </c>
      <c r="R1107" t="s">
        <v>658</v>
      </c>
      <c r="U1107" t="s">
        <v>81</v>
      </c>
      <c r="W1107" t="s">
        <v>963</v>
      </c>
      <c r="AT1107" t="s">
        <v>84</v>
      </c>
      <c r="AU1107" t="s">
        <v>114</v>
      </c>
      <c r="AV1107" t="s">
        <v>116</v>
      </c>
      <c r="AW1107" t="s">
        <v>198</v>
      </c>
      <c r="BF1107" t="s">
        <v>83</v>
      </c>
      <c r="BH1107" t="s">
        <v>84</v>
      </c>
    </row>
    <row r="1108" spans="1:79" hidden="1" x14ac:dyDescent="0.25">
      <c r="A1108">
        <v>1471</v>
      </c>
      <c r="B1108" t="s">
        <v>1990</v>
      </c>
      <c r="E1108" t="s">
        <v>80</v>
      </c>
      <c r="Y1108" t="s">
        <v>127</v>
      </c>
      <c r="AI1108" t="s">
        <v>127</v>
      </c>
      <c r="AO1108" t="s">
        <v>123</v>
      </c>
      <c r="AP1108" t="s">
        <v>1991</v>
      </c>
      <c r="AQ1108" t="s">
        <v>1992</v>
      </c>
      <c r="AR1108" t="s">
        <v>835</v>
      </c>
      <c r="BI1108" t="s">
        <v>92</v>
      </c>
      <c r="BX1108" t="s">
        <v>97</v>
      </c>
      <c r="BY1108" t="s">
        <v>170</v>
      </c>
      <c r="BZ1108" t="s">
        <v>170</v>
      </c>
      <c r="CA1108" t="s">
        <v>170</v>
      </c>
    </row>
    <row r="1109" spans="1:79" hidden="1" x14ac:dyDescent="0.25">
      <c r="A1109">
        <v>1472</v>
      </c>
      <c r="B1109" t="s">
        <v>1993</v>
      </c>
      <c r="E1109" t="s">
        <v>80</v>
      </c>
      <c r="H1109" t="s">
        <v>1994</v>
      </c>
      <c r="I1109" t="s">
        <v>127</v>
      </c>
      <c r="J1109" t="s">
        <v>123</v>
      </c>
      <c r="K1109" t="s">
        <v>1208</v>
      </c>
      <c r="R1109" t="s">
        <v>1994</v>
      </c>
      <c r="W1109" t="s">
        <v>127</v>
      </c>
      <c r="AT1109" t="s">
        <v>114</v>
      </c>
      <c r="AU1109" t="s">
        <v>84</v>
      </c>
      <c r="AV1109" t="s">
        <v>83</v>
      </c>
      <c r="AW1109" t="s">
        <v>1178</v>
      </c>
      <c r="BH1109" t="s">
        <v>84</v>
      </c>
    </row>
    <row r="1110" spans="1:79" hidden="1" x14ac:dyDescent="0.25">
      <c r="A1110">
        <v>1477</v>
      </c>
      <c r="B1110" t="s">
        <v>1995</v>
      </c>
      <c r="E1110" t="s">
        <v>80</v>
      </c>
      <c r="Y1110" t="s">
        <v>138</v>
      </c>
      <c r="Z1110" t="s">
        <v>136</v>
      </c>
      <c r="AI1110" t="s">
        <v>138</v>
      </c>
      <c r="AO1110" t="s">
        <v>724</v>
      </c>
      <c r="AQ1110" t="s">
        <v>724</v>
      </c>
      <c r="BI1110" t="s">
        <v>92</v>
      </c>
      <c r="BJ1110" t="s">
        <v>97</v>
      </c>
      <c r="BX1110" t="s">
        <v>120</v>
      </c>
      <c r="BZ1110" t="s">
        <v>120</v>
      </c>
    </row>
    <row r="1111" spans="1:79" hidden="1" x14ac:dyDescent="0.25">
      <c r="A1111">
        <v>1480</v>
      </c>
      <c r="B1111" t="s">
        <v>1996</v>
      </c>
      <c r="E1111" t="s">
        <v>80</v>
      </c>
      <c r="Y1111" t="s">
        <v>1997</v>
      </c>
      <c r="Z1111" t="s">
        <v>544</v>
      </c>
      <c r="AA1111" t="s">
        <v>1004</v>
      </c>
      <c r="AB1111" t="s">
        <v>138</v>
      </c>
      <c r="AC1111" t="s">
        <v>158</v>
      </c>
      <c r="AD1111" t="s">
        <v>136</v>
      </c>
      <c r="AI1111" t="s">
        <v>1997</v>
      </c>
      <c r="AQ1111" t="s">
        <v>1998</v>
      </c>
      <c r="BI1111" t="s">
        <v>183</v>
      </c>
      <c r="BJ1111" t="s">
        <v>100</v>
      </c>
      <c r="BK1111" t="s">
        <v>1015</v>
      </c>
      <c r="BL1111" t="s">
        <v>92</v>
      </c>
      <c r="BM1111" t="s">
        <v>101</v>
      </c>
      <c r="BN1111" t="s">
        <v>97</v>
      </c>
      <c r="BZ1111" t="s">
        <v>120</v>
      </c>
    </row>
    <row r="1112" spans="1:79" hidden="1" x14ac:dyDescent="0.25">
      <c r="A1112">
        <v>1491</v>
      </c>
      <c r="B1112" t="s">
        <v>1999</v>
      </c>
      <c r="E1112" t="s">
        <v>80</v>
      </c>
      <c r="Y1112" t="s">
        <v>104</v>
      </c>
      <c r="Z1112" t="s">
        <v>1829</v>
      </c>
      <c r="AI1112" t="s">
        <v>104</v>
      </c>
      <c r="AO1112" t="s">
        <v>104</v>
      </c>
      <c r="BI1112" t="s">
        <v>98</v>
      </c>
      <c r="BJ1112" t="s">
        <v>1831</v>
      </c>
      <c r="BX1112" t="s">
        <v>98</v>
      </c>
    </row>
    <row r="1113" spans="1:79" hidden="1" x14ac:dyDescent="0.25">
      <c r="A1113">
        <v>1501</v>
      </c>
      <c r="B1113" t="s">
        <v>2000</v>
      </c>
      <c r="E1113" t="s">
        <v>80</v>
      </c>
      <c r="Y1113" t="s">
        <v>86</v>
      </c>
      <c r="Z1113" t="s">
        <v>81</v>
      </c>
      <c r="AI1113" t="s">
        <v>86</v>
      </c>
      <c r="AO1113" t="s">
        <v>81</v>
      </c>
      <c r="AQ1113" t="s">
        <v>2001</v>
      </c>
      <c r="BI1113" t="s">
        <v>92</v>
      </c>
      <c r="BJ1113" t="s">
        <v>97</v>
      </c>
      <c r="BX1113" t="s">
        <v>97</v>
      </c>
      <c r="BZ1113" t="s">
        <v>170</v>
      </c>
    </row>
    <row r="1114" spans="1:79" hidden="1" x14ac:dyDescent="0.25">
      <c r="A1114">
        <v>1503</v>
      </c>
      <c r="B1114" t="s">
        <v>2002</v>
      </c>
      <c r="E1114" t="s">
        <v>80</v>
      </c>
      <c r="H1114" t="s">
        <v>94</v>
      </c>
      <c r="I1114" t="s">
        <v>81</v>
      </c>
      <c r="J1114" t="s">
        <v>149</v>
      </c>
      <c r="R1114" t="s">
        <v>94</v>
      </c>
      <c r="U1114" t="s">
        <v>138</v>
      </c>
      <c r="W1114" t="s">
        <v>138</v>
      </c>
      <c r="AT1114" t="s">
        <v>191</v>
      </c>
      <c r="AU1114" t="s">
        <v>83</v>
      </c>
      <c r="AV1114" t="s">
        <v>114</v>
      </c>
      <c r="BF1114" t="s">
        <v>84</v>
      </c>
      <c r="BH1114" t="s">
        <v>84</v>
      </c>
    </row>
    <row r="1115" spans="1:79" hidden="1" x14ac:dyDescent="0.25">
      <c r="A1115">
        <v>1507</v>
      </c>
      <c r="B1115" t="s">
        <v>2003</v>
      </c>
      <c r="E1115" t="s">
        <v>80</v>
      </c>
      <c r="Y1115" t="s">
        <v>233</v>
      </c>
      <c r="Z1115" t="s">
        <v>122</v>
      </c>
      <c r="AI1115" t="s">
        <v>233</v>
      </c>
      <c r="AO1115" t="s">
        <v>233</v>
      </c>
      <c r="BI1115" t="s">
        <v>97</v>
      </c>
      <c r="BJ1115" t="s">
        <v>92</v>
      </c>
      <c r="BX1115" t="s">
        <v>97</v>
      </c>
    </row>
    <row r="1116" spans="1:79" hidden="1" x14ac:dyDescent="0.25">
      <c r="A1116">
        <v>1510</v>
      </c>
      <c r="B1116" t="s">
        <v>2004</v>
      </c>
      <c r="E1116" t="s">
        <v>80</v>
      </c>
      <c r="H1116" t="s">
        <v>81</v>
      </c>
      <c r="I1116" t="s">
        <v>341</v>
      </c>
      <c r="J1116" t="s">
        <v>589</v>
      </c>
      <c r="K1116" t="s">
        <v>480</v>
      </c>
      <c r="R1116" t="s">
        <v>81</v>
      </c>
      <c r="W1116" t="s">
        <v>589</v>
      </c>
      <c r="AT1116" t="s">
        <v>83</v>
      </c>
      <c r="AU1116" t="s">
        <v>191</v>
      </c>
      <c r="AV1116" t="s">
        <v>84</v>
      </c>
      <c r="AW1116" t="s">
        <v>216</v>
      </c>
      <c r="BH1116" t="s">
        <v>84</v>
      </c>
    </row>
    <row r="1117" spans="1:79" hidden="1" x14ac:dyDescent="0.25">
      <c r="A1117">
        <v>1512</v>
      </c>
      <c r="B1117" t="s">
        <v>2005</v>
      </c>
      <c r="E1117" t="s">
        <v>80</v>
      </c>
      <c r="H1117" t="s">
        <v>138</v>
      </c>
      <c r="R1117" t="s">
        <v>138</v>
      </c>
      <c r="U1117" t="s">
        <v>138</v>
      </c>
      <c r="AT1117" t="s">
        <v>84</v>
      </c>
      <c r="BF1117" t="s">
        <v>84</v>
      </c>
    </row>
    <row r="1118" spans="1:79" hidden="1" x14ac:dyDescent="0.25">
      <c r="A1118">
        <v>1514</v>
      </c>
      <c r="B1118" t="s">
        <v>2006</v>
      </c>
      <c r="E1118" t="s">
        <v>80</v>
      </c>
      <c r="H1118" t="s">
        <v>81</v>
      </c>
      <c r="R1118" t="s">
        <v>81</v>
      </c>
      <c r="AT1118" t="s">
        <v>83</v>
      </c>
    </row>
    <row r="1119" spans="1:79" hidden="1" x14ac:dyDescent="0.25">
      <c r="A1119">
        <v>1519</v>
      </c>
      <c r="B1119" t="s">
        <v>2007</v>
      </c>
      <c r="E1119" t="s">
        <v>80</v>
      </c>
      <c r="H1119" t="s">
        <v>236</v>
      </c>
      <c r="R1119" t="s">
        <v>236</v>
      </c>
      <c r="AT1119" t="s">
        <v>116</v>
      </c>
    </row>
    <row r="1120" spans="1:79" hidden="1" x14ac:dyDescent="0.25">
      <c r="A1120">
        <v>1530</v>
      </c>
      <c r="B1120" t="s">
        <v>2008</v>
      </c>
      <c r="E1120" t="s">
        <v>80</v>
      </c>
      <c r="H1120" t="s">
        <v>138</v>
      </c>
      <c r="I1120" t="s">
        <v>136</v>
      </c>
      <c r="J1120" t="s">
        <v>294</v>
      </c>
      <c r="K1120" t="s">
        <v>113</v>
      </c>
      <c r="R1120" t="s">
        <v>138</v>
      </c>
      <c r="S1120" t="s">
        <v>137</v>
      </c>
      <c r="AT1120" t="s">
        <v>84</v>
      </c>
      <c r="AU1120" t="s">
        <v>83</v>
      </c>
      <c r="AV1120" t="s">
        <v>116</v>
      </c>
      <c r="AW1120" t="s">
        <v>117</v>
      </c>
    </row>
    <row r="1121" spans="1:79" hidden="1" x14ac:dyDescent="0.25">
      <c r="A1121">
        <v>1531</v>
      </c>
      <c r="B1121" t="s">
        <v>2009</v>
      </c>
      <c r="E1121" t="s">
        <v>80</v>
      </c>
      <c r="Y1121" t="s">
        <v>123</v>
      </c>
      <c r="AI1121" t="s">
        <v>123</v>
      </c>
      <c r="BI1121" t="s">
        <v>97</v>
      </c>
    </row>
    <row r="1122" spans="1:79" hidden="1" x14ac:dyDescent="0.25">
      <c r="A1122">
        <v>1534</v>
      </c>
      <c r="B1122" t="s">
        <v>2010</v>
      </c>
      <c r="E1122" t="s">
        <v>80</v>
      </c>
      <c r="Y1122" t="s">
        <v>127</v>
      </c>
      <c r="AI1122" t="s">
        <v>127</v>
      </c>
      <c r="BI1122" t="s">
        <v>92</v>
      </c>
    </row>
    <row r="1123" spans="1:79" hidden="1" x14ac:dyDescent="0.25">
      <c r="A1123">
        <v>1537</v>
      </c>
      <c r="B1123" t="s">
        <v>2011</v>
      </c>
      <c r="E1123" t="s">
        <v>80</v>
      </c>
      <c r="G1123">
        <v>10599</v>
      </c>
      <c r="Y1123" t="s">
        <v>103</v>
      </c>
      <c r="Z1123" t="s">
        <v>81</v>
      </c>
      <c r="AI1123" t="s">
        <v>103</v>
      </c>
      <c r="BI1123" t="s">
        <v>92</v>
      </c>
      <c r="BJ1123" t="s">
        <v>97</v>
      </c>
    </row>
    <row r="1124" spans="1:79" hidden="1" x14ac:dyDescent="0.25">
      <c r="A1124">
        <v>1543</v>
      </c>
      <c r="B1124" t="s">
        <v>2012</v>
      </c>
      <c r="E1124" t="s">
        <v>80</v>
      </c>
      <c r="Y1124" t="s">
        <v>123</v>
      </c>
      <c r="AI1124" t="s">
        <v>123</v>
      </c>
      <c r="AO1124" t="s">
        <v>119</v>
      </c>
      <c r="AP1124" t="s">
        <v>119</v>
      </c>
      <c r="AQ1124" t="s">
        <v>123</v>
      </c>
      <c r="AR1124" t="s">
        <v>119</v>
      </c>
      <c r="BI1124" t="s">
        <v>97</v>
      </c>
      <c r="BX1124" t="s">
        <v>120</v>
      </c>
      <c r="BY1124" t="s">
        <v>120</v>
      </c>
      <c r="BZ1124" t="s">
        <v>97</v>
      </c>
      <c r="CA1124" t="s">
        <v>120</v>
      </c>
    </row>
    <row r="1125" spans="1:79" hidden="1" x14ac:dyDescent="0.25">
      <c r="A1125">
        <v>1545</v>
      </c>
      <c r="B1125" t="s">
        <v>2013</v>
      </c>
      <c r="E1125" t="s">
        <v>80</v>
      </c>
      <c r="G1125">
        <v>10599</v>
      </c>
      <c r="Y1125" t="s">
        <v>127</v>
      </c>
      <c r="Z1125" t="s">
        <v>123</v>
      </c>
      <c r="AA1125" t="s">
        <v>2014</v>
      </c>
      <c r="AB1125" t="s">
        <v>2015</v>
      </c>
      <c r="AC1125" t="s">
        <v>318</v>
      </c>
      <c r="AD1125" t="s">
        <v>2016</v>
      </c>
      <c r="AI1125" t="s">
        <v>127</v>
      </c>
      <c r="AO1125" t="s">
        <v>2017</v>
      </c>
      <c r="AQ1125" t="s">
        <v>123</v>
      </c>
      <c r="BI1125" t="s">
        <v>92</v>
      </c>
      <c r="BJ1125" t="s">
        <v>97</v>
      </c>
      <c r="BK1125" t="s">
        <v>2018</v>
      </c>
      <c r="BL1125" t="s">
        <v>323</v>
      </c>
      <c r="BM1125" t="s">
        <v>326</v>
      </c>
      <c r="BN1125" t="s">
        <v>330</v>
      </c>
      <c r="BX1125" t="s">
        <v>471</v>
      </c>
      <c r="BZ1125" t="s">
        <v>97</v>
      </c>
    </row>
    <row r="1126" spans="1:79" hidden="1" x14ac:dyDescent="0.25">
      <c r="A1126">
        <v>1551</v>
      </c>
      <c r="B1126" t="s">
        <v>2019</v>
      </c>
      <c r="E1126" t="s">
        <v>80</v>
      </c>
      <c r="G1126">
        <v>10599</v>
      </c>
      <c r="Y1126" t="s">
        <v>142</v>
      </c>
      <c r="Z1126" t="s">
        <v>127</v>
      </c>
      <c r="AI1126" t="s">
        <v>142</v>
      </c>
      <c r="AO1126" t="s">
        <v>123</v>
      </c>
      <c r="AP1126" t="s">
        <v>123</v>
      </c>
      <c r="AQ1126" t="s">
        <v>123</v>
      </c>
      <c r="AR1126" t="s">
        <v>186</v>
      </c>
      <c r="BI1126" t="s">
        <v>101</v>
      </c>
      <c r="BJ1126" t="s">
        <v>92</v>
      </c>
      <c r="BX1126" t="s">
        <v>97</v>
      </c>
      <c r="BY1126" t="s">
        <v>97</v>
      </c>
      <c r="BZ1126" t="s">
        <v>97</v>
      </c>
      <c r="CA1126" t="s">
        <v>159</v>
      </c>
    </row>
    <row r="1127" spans="1:79" hidden="1" x14ac:dyDescent="0.25">
      <c r="A1127">
        <v>1553</v>
      </c>
      <c r="B1127" t="s">
        <v>2020</v>
      </c>
      <c r="E1127" t="s">
        <v>80</v>
      </c>
      <c r="Y1127" t="s">
        <v>2021</v>
      </c>
      <c r="Z1127" t="s">
        <v>123</v>
      </c>
      <c r="AA1127" t="s">
        <v>127</v>
      </c>
      <c r="AB1127" t="s">
        <v>104</v>
      </c>
      <c r="AC1127" t="s">
        <v>143</v>
      </c>
      <c r="AI1127" t="s">
        <v>2021</v>
      </c>
      <c r="AO1127" t="s">
        <v>2022</v>
      </c>
      <c r="AP1127" t="s">
        <v>2023</v>
      </c>
      <c r="AQ1127" t="s">
        <v>2024</v>
      </c>
      <c r="AR1127" t="s">
        <v>123</v>
      </c>
      <c r="BI1127" t="s">
        <v>101</v>
      </c>
      <c r="BJ1127" t="s">
        <v>97</v>
      </c>
      <c r="BK1127" t="s">
        <v>92</v>
      </c>
      <c r="BL1127" t="s">
        <v>98</v>
      </c>
      <c r="BM1127" t="s">
        <v>99</v>
      </c>
      <c r="BX1127" t="s">
        <v>170</v>
      </c>
      <c r="BY1127" t="s">
        <v>120</v>
      </c>
      <c r="BZ1127" t="s">
        <v>120</v>
      </c>
      <c r="CA1127" t="s">
        <v>97</v>
      </c>
    </row>
    <row r="1128" spans="1:79" hidden="1" x14ac:dyDescent="0.25">
      <c r="A1128">
        <v>1555</v>
      </c>
      <c r="B1128" t="s">
        <v>2025</v>
      </c>
      <c r="E1128" t="s">
        <v>80</v>
      </c>
      <c r="G1128">
        <v>10599</v>
      </c>
      <c r="Y1128" t="s">
        <v>94</v>
      </c>
      <c r="AI1128" t="s">
        <v>94</v>
      </c>
      <c r="AO1128" t="s">
        <v>157</v>
      </c>
      <c r="AP1128" t="s">
        <v>2026</v>
      </c>
      <c r="AQ1128" t="s">
        <v>87</v>
      </c>
      <c r="AR1128" t="s">
        <v>94</v>
      </c>
      <c r="BI1128" t="s">
        <v>98</v>
      </c>
      <c r="BX1128" t="s">
        <v>159</v>
      </c>
      <c r="BY1128" t="s">
        <v>98</v>
      </c>
      <c r="BZ1128" t="s">
        <v>101</v>
      </c>
      <c r="CA1128" t="s">
        <v>98</v>
      </c>
    </row>
    <row r="1129" spans="1:79" hidden="1" x14ac:dyDescent="0.25">
      <c r="A1129">
        <v>1557</v>
      </c>
      <c r="B1129" t="s">
        <v>2027</v>
      </c>
      <c r="E1129" t="s">
        <v>80</v>
      </c>
      <c r="H1129" t="s">
        <v>138</v>
      </c>
      <c r="R1129" t="s">
        <v>138</v>
      </c>
      <c r="AT1129" t="s">
        <v>84</v>
      </c>
    </row>
    <row r="1130" spans="1:79" hidden="1" x14ac:dyDescent="0.25">
      <c r="A1130">
        <v>1558</v>
      </c>
      <c r="B1130" t="s">
        <v>2028</v>
      </c>
      <c r="E1130" t="s">
        <v>80</v>
      </c>
      <c r="H1130" t="s">
        <v>2029</v>
      </c>
      <c r="R1130" t="s">
        <v>2029</v>
      </c>
      <c r="AT1130" t="s">
        <v>89</v>
      </c>
    </row>
    <row r="1131" spans="1:79" hidden="1" x14ac:dyDescent="0.25">
      <c r="A1131">
        <v>1569</v>
      </c>
      <c r="B1131" t="s">
        <v>2030</v>
      </c>
      <c r="E1131" t="s">
        <v>80</v>
      </c>
      <c r="H1131" t="s">
        <v>2031</v>
      </c>
      <c r="R1131" t="s">
        <v>2031</v>
      </c>
      <c r="S1131" t="s">
        <v>81</v>
      </c>
      <c r="T1131" t="s">
        <v>2032</v>
      </c>
      <c r="U1131" t="s">
        <v>123</v>
      </c>
      <c r="W1131" t="s">
        <v>81</v>
      </c>
      <c r="AT1131" t="s">
        <v>2033</v>
      </c>
      <c r="BD1131" t="s">
        <v>83</v>
      </c>
      <c r="BF1131" t="s">
        <v>83</v>
      </c>
      <c r="BH1131" t="s">
        <v>83</v>
      </c>
    </row>
    <row r="1132" spans="1:79" hidden="1" x14ac:dyDescent="0.25">
      <c r="A1132">
        <v>1576</v>
      </c>
      <c r="B1132" t="s">
        <v>2034</v>
      </c>
      <c r="E1132" t="s">
        <v>80</v>
      </c>
      <c r="Y1132" t="s">
        <v>127</v>
      </c>
      <c r="Z1132" t="s">
        <v>123</v>
      </c>
      <c r="AA1132" t="s">
        <v>320</v>
      </c>
      <c r="AB1132" t="s">
        <v>438</v>
      </c>
      <c r="AC1132" t="s">
        <v>469</v>
      </c>
      <c r="AD1132" t="s">
        <v>2035</v>
      </c>
      <c r="AE1132" t="s">
        <v>539</v>
      </c>
      <c r="AI1132" t="s">
        <v>127</v>
      </c>
      <c r="AO1132" t="s">
        <v>2036</v>
      </c>
      <c r="AP1132" t="s">
        <v>2037</v>
      </c>
      <c r="AQ1132" t="s">
        <v>2038</v>
      </c>
      <c r="AR1132" t="s">
        <v>181</v>
      </c>
      <c r="BI1132" t="s">
        <v>92</v>
      </c>
      <c r="BJ1132" t="s">
        <v>97</v>
      </c>
      <c r="BK1132" t="s">
        <v>328</v>
      </c>
      <c r="BL1132" t="s">
        <v>183</v>
      </c>
      <c r="BM1132" t="s">
        <v>101</v>
      </c>
      <c r="BN1132" t="s">
        <v>108</v>
      </c>
      <c r="BO1132" t="s">
        <v>2039</v>
      </c>
      <c r="BX1132" t="s">
        <v>97</v>
      </c>
      <c r="BY1132" t="s">
        <v>97</v>
      </c>
      <c r="BZ1132" t="s">
        <v>97</v>
      </c>
      <c r="CA1132" t="s">
        <v>183</v>
      </c>
    </row>
    <row r="1133" spans="1:79" hidden="1" x14ac:dyDescent="0.25">
      <c r="A1133">
        <v>1580</v>
      </c>
      <c r="B1133" t="s">
        <v>2040</v>
      </c>
      <c r="E1133" t="s">
        <v>80</v>
      </c>
      <c r="Y1133" t="s">
        <v>154</v>
      </c>
      <c r="Z1133" t="s">
        <v>123</v>
      </c>
      <c r="AI1133" t="s">
        <v>154</v>
      </c>
      <c r="BI1133" t="s">
        <v>92</v>
      </c>
      <c r="BJ1133" t="s">
        <v>97</v>
      </c>
    </row>
    <row r="1134" spans="1:79" hidden="1" x14ac:dyDescent="0.25">
      <c r="A1134">
        <v>1582</v>
      </c>
      <c r="B1134" t="s">
        <v>2041</v>
      </c>
      <c r="E1134" t="s">
        <v>80</v>
      </c>
      <c r="Y1134" t="s">
        <v>138</v>
      </c>
      <c r="Z1134" t="s">
        <v>136</v>
      </c>
      <c r="AI1134" t="s">
        <v>138</v>
      </c>
      <c r="BI1134" t="s">
        <v>92</v>
      </c>
      <c r="BJ1134" t="s">
        <v>97</v>
      </c>
    </row>
    <row r="1135" spans="1:79" hidden="1" x14ac:dyDescent="0.25">
      <c r="A1135">
        <v>1586</v>
      </c>
      <c r="B1135" t="s">
        <v>2042</v>
      </c>
      <c r="E1135" t="s">
        <v>80</v>
      </c>
      <c r="G1135">
        <v>10599</v>
      </c>
      <c r="H1135" t="s">
        <v>639</v>
      </c>
      <c r="R1135" t="s">
        <v>639</v>
      </c>
      <c r="S1135" t="s">
        <v>2043</v>
      </c>
      <c r="U1135" t="s">
        <v>142</v>
      </c>
      <c r="AT1135" t="s">
        <v>189</v>
      </c>
      <c r="BD1135" t="s">
        <v>189</v>
      </c>
      <c r="BF1135" t="s">
        <v>89</v>
      </c>
    </row>
    <row r="1136" spans="1:79" hidden="1" x14ac:dyDescent="0.25">
      <c r="A1136">
        <v>1604</v>
      </c>
      <c r="B1136" t="s">
        <v>2044</v>
      </c>
      <c r="E1136" t="s">
        <v>80</v>
      </c>
      <c r="Y1136" t="s">
        <v>242</v>
      </c>
      <c r="Z1136" t="s">
        <v>136</v>
      </c>
      <c r="AI1136" t="s">
        <v>242</v>
      </c>
      <c r="BI1136" t="s">
        <v>92</v>
      </c>
      <c r="BJ1136" t="s">
        <v>97</v>
      </c>
    </row>
    <row r="1137" spans="1:78" hidden="1" x14ac:dyDescent="0.25">
      <c r="A1137">
        <v>1605</v>
      </c>
      <c r="B1137" t="s">
        <v>2045</v>
      </c>
      <c r="E1137" t="s">
        <v>80</v>
      </c>
      <c r="G1137">
        <v>10599</v>
      </c>
      <c r="Y1137" t="s">
        <v>154</v>
      </c>
      <c r="Z1137" t="s">
        <v>123</v>
      </c>
      <c r="AI1137" t="s">
        <v>154</v>
      </c>
      <c r="AP1137" t="s">
        <v>119</v>
      </c>
      <c r="AQ1137" t="s">
        <v>119</v>
      </c>
      <c r="BI1137" t="s">
        <v>92</v>
      </c>
      <c r="BJ1137" t="s">
        <v>97</v>
      </c>
      <c r="BY1137" t="s">
        <v>120</v>
      </c>
      <c r="BZ1137" t="s">
        <v>120</v>
      </c>
    </row>
    <row r="1138" spans="1:78" hidden="1" x14ac:dyDescent="0.25">
      <c r="A1138">
        <v>1609</v>
      </c>
      <c r="B1138" t="s">
        <v>2046</v>
      </c>
      <c r="E1138" t="s">
        <v>80</v>
      </c>
      <c r="G1138">
        <v>10599</v>
      </c>
      <c r="Y1138" t="s">
        <v>479</v>
      </c>
      <c r="AI1138" t="s">
        <v>479</v>
      </c>
      <c r="AO1138" t="s">
        <v>136</v>
      </c>
      <c r="AQ1138" t="s">
        <v>136</v>
      </c>
      <c r="BI1138" t="s">
        <v>183</v>
      </c>
      <c r="BX1138" t="s">
        <v>97</v>
      </c>
      <c r="BZ1138" t="s">
        <v>97</v>
      </c>
    </row>
    <row r="1139" spans="1:78" hidden="1" x14ac:dyDescent="0.25">
      <c r="A1139">
        <v>1610</v>
      </c>
      <c r="B1139" t="s">
        <v>2047</v>
      </c>
      <c r="E1139" t="s">
        <v>80</v>
      </c>
      <c r="G1139">
        <v>10599</v>
      </c>
      <c r="Y1139" t="s">
        <v>123</v>
      </c>
      <c r="Z1139" t="s">
        <v>127</v>
      </c>
      <c r="AI1139" t="s">
        <v>123</v>
      </c>
      <c r="AO1139" t="s">
        <v>123</v>
      </c>
      <c r="AQ1139" t="s">
        <v>123</v>
      </c>
      <c r="BI1139" t="s">
        <v>97</v>
      </c>
      <c r="BJ1139" t="s">
        <v>92</v>
      </c>
      <c r="BX1139" t="s">
        <v>97</v>
      </c>
      <c r="BZ1139" t="s">
        <v>97</v>
      </c>
    </row>
    <row r="1140" spans="1:78" hidden="1" x14ac:dyDescent="0.25">
      <c r="A1140">
        <v>1615</v>
      </c>
      <c r="B1140" t="s">
        <v>2048</v>
      </c>
      <c r="E1140" t="s">
        <v>80</v>
      </c>
      <c r="G1140">
        <v>10599</v>
      </c>
      <c r="Y1140" t="s">
        <v>127</v>
      </c>
      <c r="Z1140" t="s">
        <v>470</v>
      </c>
      <c r="AA1140" t="s">
        <v>179</v>
      </c>
      <c r="AB1140" t="s">
        <v>259</v>
      </c>
      <c r="AC1140" t="s">
        <v>142</v>
      </c>
      <c r="AI1140" t="s">
        <v>127</v>
      </c>
      <c r="AP1140" t="s">
        <v>119</v>
      </c>
      <c r="AQ1140" t="s">
        <v>1038</v>
      </c>
      <c r="BI1140" t="s">
        <v>92</v>
      </c>
      <c r="BJ1140" t="s">
        <v>471</v>
      </c>
      <c r="BK1140" t="s">
        <v>100</v>
      </c>
      <c r="BL1140" t="s">
        <v>330</v>
      </c>
      <c r="BM1140" t="s">
        <v>101</v>
      </c>
      <c r="BY1140" t="s">
        <v>120</v>
      </c>
      <c r="BZ1140" t="s">
        <v>120</v>
      </c>
    </row>
    <row r="1141" spans="1:78" hidden="1" x14ac:dyDescent="0.25">
      <c r="A1141">
        <v>1620</v>
      </c>
      <c r="B1141" t="s">
        <v>2049</v>
      </c>
      <c r="E1141" t="s">
        <v>80</v>
      </c>
      <c r="G1141">
        <v>10599</v>
      </c>
      <c r="Y1141" t="s">
        <v>138</v>
      </c>
      <c r="Z1141" t="s">
        <v>136</v>
      </c>
      <c r="AA1141" t="s">
        <v>479</v>
      </c>
      <c r="AI1141" t="s">
        <v>138</v>
      </c>
      <c r="AO1141" t="s">
        <v>123</v>
      </c>
      <c r="BI1141" t="s">
        <v>92</v>
      </c>
      <c r="BJ1141" t="s">
        <v>97</v>
      </c>
      <c r="BK1141" t="s">
        <v>183</v>
      </c>
      <c r="BX1141" t="s">
        <v>97</v>
      </c>
    </row>
    <row r="1142" spans="1:78" hidden="1" x14ac:dyDescent="0.25">
      <c r="A1142">
        <v>1622</v>
      </c>
      <c r="B1142" t="s">
        <v>2050</v>
      </c>
      <c r="E1142" t="s">
        <v>80</v>
      </c>
      <c r="H1142" t="s">
        <v>136</v>
      </c>
      <c r="I1142" t="s">
        <v>138</v>
      </c>
      <c r="R1142" t="s">
        <v>136</v>
      </c>
      <c r="AT1142" t="s">
        <v>83</v>
      </c>
      <c r="AU1142" t="s">
        <v>84</v>
      </c>
    </row>
    <row r="1143" spans="1:78" hidden="1" x14ac:dyDescent="0.25">
      <c r="A1143">
        <v>1628</v>
      </c>
      <c r="B1143" t="s">
        <v>2051</v>
      </c>
      <c r="E1143" t="s">
        <v>80</v>
      </c>
      <c r="H1143" t="s">
        <v>136</v>
      </c>
      <c r="I1143" t="s">
        <v>801</v>
      </c>
      <c r="R1143" t="s">
        <v>136</v>
      </c>
      <c r="AT1143" t="s">
        <v>83</v>
      </c>
      <c r="AU1143" t="s">
        <v>84</v>
      </c>
    </row>
    <row r="1144" spans="1:78" hidden="1" x14ac:dyDescent="0.25">
      <c r="A1144">
        <v>1631</v>
      </c>
      <c r="B1144" t="s">
        <v>2052</v>
      </c>
      <c r="E1144" t="s">
        <v>80</v>
      </c>
      <c r="G1144">
        <v>10599</v>
      </c>
      <c r="H1144" t="s">
        <v>1748</v>
      </c>
      <c r="I1144" t="s">
        <v>142</v>
      </c>
      <c r="J1144" t="s">
        <v>127</v>
      </c>
      <c r="K1144" t="s">
        <v>123</v>
      </c>
      <c r="L1144" t="s">
        <v>166</v>
      </c>
      <c r="R1144" t="s">
        <v>1748</v>
      </c>
      <c r="W1144" t="s">
        <v>127</v>
      </c>
      <c r="AT1144" t="s">
        <v>191</v>
      </c>
      <c r="AU1144" t="s">
        <v>89</v>
      </c>
      <c r="AV1144" t="s">
        <v>84</v>
      </c>
      <c r="AW1144" t="s">
        <v>83</v>
      </c>
      <c r="AX1144" t="s">
        <v>190</v>
      </c>
      <c r="BH1144" t="s">
        <v>84</v>
      </c>
    </row>
    <row r="1145" spans="1:78" hidden="1" x14ac:dyDescent="0.25">
      <c r="A1145">
        <v>1632</v>
      </c>
      <c r="B1145" t="s">
        <v>2053</v>
      </c>
      <c r="E1145" t="s">
        <v>80</v>
      </c>
      <c r="H1145" t="s">
        <v>242</v>
      </c>
      <c r="I1145" t="s">
        <v>136</v>
      </c>
      <c r="R1145" t="s">
        <v>242</v>
      </c>
      <c r="AT1145" t="s">
        <v>84</v>
      </c>
      <c r="AU1145" t="s">
        <v>83</v>
      </c>
    </row>
    <row r="1146" spans="1:78" hidden="1" x14ac:dyDescent="0.25">
      <c r="A1146">
        <v>1635</v>
      </c>
      <c r="B1146" t="s">
        <v>2054</v>
      </c>
      <c r="E1146" t="s">
        <v>80</v>
      </c>
      <c r="G1146">
        <v>10599</v>
      </c>
      <c r="H1146" t="s">
        <v>142</v>
      </c>
      <c r="I1146" t="s">
        <v>127</v>
      </c>
      <c r="J1146" t="s">
        <v>123</v>
      </c>
      <c r="K1146" t="s">
        <v>104</v>
      </c>
      <c r="L1146" t="s">
        <v>179</v>
      </c>
      <c r="R1146" t="s">
        <v>142</v>
      </c>
      <c r="S1146" t="s">
        <v>123</v>
      </c>
      <c r="AT1146" t="s">
        <v>89</v>
      </c>
      <c r="AU1146" t="s">
        <v>84</v>
      </c>
      <c r="AV1146" t="s">
        <v>83</v>
      </c>
      <c r="AW1146" t="s">
        <v>191</v>
      </c>
      <c r="AX1146" t="s">
        <v>190</v>
      </c>
      <c r="BD1146" t="s">
        <v>83</v>
      </c>
    </row>
    <row r="1147" spans="1:78" hidden="1" x14ac:dyDescent="0.25">
      <c r="A1147">
        <v>1638</v>
      </c>
      <c r="B1147" t="s">
        <v>2055</v>
      </c>
      <c r="E1147" t="s">
        <v>80</v>
      </c>
      <c r="H1147" t="s">
        <v>136</v>
      </c>
      <c r="R1147" t="s">
        <v>136</v>
      </c>
      <c r="AT1147" t="s">
        <v>83</v>
      </c>
    </row>
    <row r="1148" spans="1:78" hidden="1" x14ac:dyDescent="0.25">
      <c r="A1148">
        <v>1644</v>
      </c>
      <c r="B1148" t="s">
        <v>2056</v>
      </c>
      <c r="E1148" t="s">
        <v>80</v>
      </c>
      <c r="H1148" t="s">
        <v>136</v>
      </c>
      <c r="I1148" t="s">
        <v>138</v>
      </c>
      <c r="R1148" t="s">
        <v>136</v>
      </c>
      <c r="W1148" t="s">
        <v>136</v>
      </c>
      <c r="AT1148" t="s">
        <v>83</v>
      </c>
      <c r="AU1148" t="s">
        <v>84</v>
      </c>
      <c r="BH1148" t="s">
        <v>83</v>
      </c>
    </row>
    <row r="1149" spans="1:78" hidden="1" x14ac:dyDescent="0.25">
      <c r="A1149">
        <v>1649</v>
      </c>
      <c r="B1149" t="s">
        <v>2057</v>
      </c>
      <c r="E1149" t="s">
        <v>80</v>
      </c>
      <c r="H1149" t="s">
        <v>104</v>
      </c>
      <c r="R1149" t="s">
        <v>104</v>
      </c>
      <c r="T1149" t="s">
        <v>2058</v>
      </c>
      <c r="AT1149" t="s">
        <v>191</v>
      </c>
      <c r="BE1149" t="s">
        <v>89</v>
      </c>
    </row>
    <row r="1150" spans="1:78" hidden="1" x14ac:dyDescent="0.25">
      <c r="A1150">
        <v>1712</v>
      </c>
      <c r="B1150" t="s">
        <v>2059</v>
      </c>
      <c r="E1150" t="s">
        <v>80</v>
      </c>
      <c r="G1150">
        <v>10599</v>
      </c>
      <c r="Y1150" t="s">
        <v>127</v>
      </c>
      <c r="Z1150" t="s">
        <v>123</v>
      </c>
      <c r="AA1150" t="s">
        <v>470</v>
      </c>
      <c r="AI1150" t="s">
        <v>127</v>
      </c>
      <c r="AO1150" t="s">
        <v>119</v>
      </c>
      <c r="BI1150" t="s">
        <v>92</v>
      </c>
      <c r="BJ1150" t="s">
        <v>97</v>
      </c>
      <c r="BK1150" t="s">
        <v>471</v>
      </c>
      <c r="BX1150" t="s">
        <v>120</v>
      </c>
    </row>
    <row r="1151" spans="1:78" hidden="1" x14ac:dyDescent="0.25">
      <c r="A1151">
        <v>1720</v>
      </c>
      <c r="B1151" t="s">
        <v>2060</v>
      </c>
      <c r="E1151" t="s">
        <v>80</v>
      </c>
      <c r="G1151">
        <v>10599</v>
      </c>
      <c r="Y1151" t="s">
        <v>1572</v>
      </c>
      <c r="Z1151" t="s">
        <v>123</v>
      </c>
      <c r="AI1151" t="s">
        <v>1572</v>
      </c>
      <c r="AO1151" t="s">
        <v>123</v>
      </c>
      <c r="BI1151" t="s">
        <v>92</v>
      </c>
      <c r="BJ1151" t="s">
        <v>97</v>
      </c>
      <c r="BX1151" t="s">
        <v>97</v>
      </c>
    </row>
    <row r="1152" spans="1:78" hidden="1" x14ac:dyDescent="0.25">
      <c r="A1152">
        <v>1721</v>
      </c>
      <c r="B1152" t="s">
        <v>2061</v>
      </c>
      <c r="E1152" t="s">
        <v>80</v>
      </c>
      <c r="G1152">
        <v>10599</v>
      </c>
      <c r="Y1152" t="s">
        <v>341</v>
      </c>
      <c r="Z1152" t="s">
        <v>544</v>
      </c>
      <c r="AA1152" t="s">
        <v>158</v>
      </c>
      <c r="AB1152" t="s">
        <v>1004</v>
      </c>
      <c r="AI1152" t="s">
        <v>341</v>
      </c>
      <c r="AP1152" t="s">
        <v>158</v>
      </c>
      <c r="AQ1152" t="s">
        <v>136</v>
      </c>
      <c r="BI1152" t="s">
        <v>98</v>
      </c>
      <c r="BJ1152" t="s">
        <v>100</v>
      </c>
      <c r="BK1152" t="s">
        <v>101</v>
      </c>
      <c r="BL1152" t="s">
        <v>1015</v>
      </c>
      <c r="BY1152" t="s">
        <v>101</v>
      </c>
      <c r="BZ1152" t="s">
        <v>97</v>
      </c>
    </row>
    <row r="1153" spans="1:79" hidden="1" x14ac:dyDescent="0.25">
      <c r="A1153">
        <v>1723</v>
      </c>
      <c r="B1153" t="s">
        <v>2062</v>
      </c>
      <c r="E1153" t="s">
        <v>80</v>
      </c>
      <c r="G1153">
        <v>10599</v>
      </c>
      <c r="Y1153" t="s">
        <v>158</v>
      </c>
      <c r="Z1153" t="s">
        <v>138</v>
      </c>
      <c r="AA1153" t="s">
        <v>341</v>
      </c>
      <c r="AB1153" t="s">
        <v>136</v>
      </c>
      <c r="AI1153" t="s">
        <v>158</v>
      </c>
      <c r="AO1153" t="s">
        <v>158</v>
      </c>
      <c r="AP1153" t="s">
        <v>2063</v>
      </c>
      <c r="AQ1153" t="s">
        <v>136</v>
      </c>
      <c r="BI1153" t="s">
        <v>101</v>
      </c>
      <c r="BJ1153" t="s">
        <v>92</v>
      </c>
      <c r="BK1153" t="s">
        <v>98</v>
      </c>
      <c r="BL1153" t="s">
        <v>97</v>
      </c>
      <c r="BX1153" t="s">
        <v>101</v>
      </c>
      <c r="BY1153" t="s">
        <v>170</v>
      </c>
      <c r="BZ1153" t="s">
        <v>97</v>
      </c>
    </row>
    <row r="1154" spans="1:79" hidden="1" x14ac:dyDescent="0.25">
      <c r="A1154">
        <v>1728</v>
      </c>
      <c r="B1154" t="s">
        <v>2064</v>
      </c>
      <c r="E1154" t="s">
        <v>80</v>
      </c>
      <c r="G1154">
        <v>10599</v>
      </c>
      <c r="H1154" t="s">
        <v>236</v>
      </c>
      <c r="I1154" t="s">
        <v>127</v>
      </c>
      <c r="J1154" t="s">
        <v>300</v>
      </c>
      <c r="R1154" t="s">
        <v>236</v>
      </c>
      <c r="S1154" t="s">
        <v>594</v>
      </c>
      <c r="AT1154" t="s">
        <v>116</v>
      </c>
      <c r="AU1154" t="s">
        <v>84</v>
      </c>
      <c r="AV1154" t="s">
        <v>83</v>
      </c>
      <c r="BD1154" t="s">
        <v>177</v>
      </c>
    </row>
    <row r="1155" spans="1:79" hidden="1" x14ac:dyDescent="0.25">
      <c r="A1155">
        <v>1730</v>
      </c>
      <c r="B1155" t="s">
        <v>2065</v>
      </c>
      <c r="E1155" t="s">
        <v>80</v>
      </c>
      <c r="G1155">
        <v>10599</v>
      </c>
      <c r="Y1155" t="s">
        <v>103</v>
      </c>
      <c r="Z1155" t="s">
        <v>81</v>
      </c>
      <c r="AI1155" t="s">
        <v>103</v>
      </c>
      <c r="AO1155" t="s">
        <v>81</v>
      </c>
      <c r="AP1155" t="s">
        <v>81</v>
      </c>
      <c r="AQ1155" t="s">
        <v>81</v>
      </c>
      <c r="BI1155" t="s">
        <v>92</v>
      </c>
      <c r="BJ1155" t="s">
        <v>97</v>
      </c>
      <c r="BX1155" t="s">
        <v>97</v>
      </c>
      <c r="BY1155" t="s">
        <v>97</v>
      </c>
      <c r="BZ1155" t="s">
        <v>97</v>
      </c>
    </row>
    <row r="1156" spans="1:79" hidden="1" x14ac:dyDescent="0.25">
      <c r="A1156">
        <v>1732</v>
      </c>
      <c r="B1156" t="s">
        <v>2066</v>
      </c>
      <c r="E1156" t="s">
        <v>80</v>
      </c>
      <c r="G1156">
        <v>10599</v>
      </c>
      <c r="Y1156" t="s">
        <v>123</v>
      </c>
      <c r="Z1156" t="s">
        <v>127</v>
      </c>
      <c r="AA1156" t="s">
        <v>438</v>
      </c>
      <c r="AI1156" t="s">
        <v>123</v>
      </c>
      <c r="AO1156" t="s">
        <v>119</v>
      </c>
      <c r="AP1156" t="s">
        <v>2067</v>
      </c>
      <c r="AQ1156" t="s">
        <v>123</v>
      </c>
      <c r="BI1156" t="s">
        <v>97</v>
      </c>
      <c r="BJ1156" t="s">
        <v>92</v>
      </c>
      <c r="BK1156" t="s">
        <v>183</v>
      </c>
      <c r="BX1156" t="s">
        <v>120</v>
      </c>
      <c r="BY1156" t="s">
        <v>97</v>
      </c>
      <c r="BZ1156" t="s">
        <v>97</v>
      </c>
    </row>
    <row r="1157" spans="1:79" hidden="1" x14ac:dyDescent="0.25">
      <c r="A1157">
        <v>1737</v>
      </c>
      <c r="B1157" t="s">
        <v>2068</v>
      </c>
      <c r="E1157" t="s">
        <v>80</v>
      </c>
      <c r="G1157">
        <v>10599</v>
      </c>
      <c r="H1157" t="s">
        <v>104</v>
      </c>
      <c r="I1157" t="s">
        <v>127</v>
      </c>
      <c r="J1157" t="s">
        <v>123</v>
      </c>
      <c r="R1157" t="s">
        <v>104</v>
      </c>
      <c r="S1157" t="s">
        <v>123</v>
      </c>
      <c r="T1157" t="s">
        <v>123</v>
      </c>
      <c r="U1157" t="s">
        <v>2069</v>
      </c>
      <c r="AT1157" t="s">
        <v>191</v>
      </c>
      <c r="AU1157" t="s">
        <v>84</v>
      </c>
      <c r="AV1157" t="s">
        <v>83</v>
      </c>
      <c r="BD1157" t="s">
        <v>83</v>
      </c>
      <c r="BE1157" t="s">
        <v>83</v>
      </c>
      <c r="BF1157" t="s">
        <v>170</v>
      </c>
    </row>
    <row r="1158" spans="1:79" hidden="1" x14ac:dyDescent="0.25">
      <c r="A1158">
        <v>1738</v>
      </c>
      <c r="B1158" t="s">
        <v>2070</v>
      </c>
      <c r="E1158" t="s">
        <v>80</v>
      </c>
      <c r="G1158">
        <v>10599</v>
      </c>
      <c r="H1158" t="s">
        <v>123</v>
      </c>
      <c r="I1158" t="s">
        <v>127</v>
      </c>
      <c r="J1158" t="s">
        <v>236</v>
      </c>
      <c r="K1158" t="s">
        <v>179</v>
      </c>
      <c r="L1158" t="s">
        <v>104</v>
      </c>
      <c r="M1158" t="s">
        <v>188</v>
      </c>
      <c r="N1158" t="s">
        <v>142</v>
      </c>
      <c r="R1158" t="s">
        <v>123</v>
      </c>
      <c r="T1158" t="s">
        <v>263</v>
      </c>
      <c r="U1158" t="s">
        <v>263</v>
      </c>
      <c r="W1158" t="s">
        <v>127</v>
      </c>
      <c r="AT1158" t="s">
        <v>83</v>
      </c>
      <c r="AU1158" t="s">
        <v>84</v>
      </c>
      <c r="AV1158" t="s">
        <v>116</v>
      </c>
      <c r="AW1158" t="s">
        <v>190</v>
      </c>
      <c r="AX1158" t="s">
        <v>191</v>
      </c>
      <c r="AY1158" t="s">
        <v>192</v>
      </c>
      <c r="AZ1158" t="s">
        <v>89</v>
      </c>
      <c r="BE1158" t="s">
        <v>177</v>
      </c>
      <c r="BF1158" t="s">
        <v>177</v>
      </c>
      <c r="BH1158" t="s">
        <v>84</v>
      </c>
    </row>
    <row r="1159" spans="1:79" hidden="1" x14ac:dyDescent="0.25">
      <c r="A1159">
        <v>1111</v>
      </c>
      <c r="B1159" t="s">
        <v>2071</v>
      </c>
      <c r="E1159" t="s">
        <v>80</v>
      </c>
      <c r="Y1159" t="s">
        <v>127</v>
      </c>
      <c r="Z1159" t="s">
        <v>123</v>
      </c>
      <c r="AI1159" t="s">
        <v>127</v>
      </c>
      <c r="AO1159" t="s">
        <v>119</v>
      </c>
      <c r="AP1159" t="s">
        <v>119</v>
      </c>
      <c r="AQ1159" t="s">
        <v>123</v>
      </c>
      <c r="AR1159" t="s">
        <v>127</v>
      </c>
      <c r="BI1159" t="s">
        <v>92</v>
      </c>
      <c r="BJ1159" t="s">
        <v>97</v>
      </c>
      <c r="BX1159" t="s">
        <v>120</v>
      </c>
      <c r="BY1159" t="s">
        <v>120</v>
      </c>
      <c r="BZ1159" t="s">
        <v>97</v>
      </c>
      <c r="CA1159" t="s">
        <v>92</v>
      </c>
    </row>
    <row r="1160" spans="1:79" hidden="1" x14ac:dyDescent="0.25">
      <c r="A1160">
        <v>1752</v>
      </c>
      <c r="B1160" t="s">
        <v>2072</v>
      </c>
      <c r="E1160" t="s">
        <v>80</v>
      </c>
      <c r="Y1160" t="s">
        <v>123</v>
      </c>
      <c r="Z1160" t="s">
        <v>127</v>
      </c>
      <c r="AA1160" t="s">
        <v>143</v>
      </c>
      <c r="AB1160" t="s">
        <v>104</v>
      </c>
      <c r="AI1160" t="s">
        <v>123</v>
      </c>
      <c r="AO1160" t="s">
        <v>119</v>
      </c>
      <c r="AP1160" t="s">
        <v>123</v>
      </c>
      <c r="AQ1160" t="s">
        <v>119</v>
      </c>
      <c r="AR1160" t="s">
        <v>123</v>
      </c>
      <c r="BI1160" t="s">
        <v>97</v>
      </c>
      <c r="BJ1160" t="s">
        <v>92</v>
      </c>
      <c r="BK1160" t="s">
        <v>99</v>
      </c>
      <c r="BL1160" t="s">
        <v>98</v>
      </c>
      <c r="BX1160" t="s">
        <v>120</v>
      </c>
      <c r="BY1160" t="s">
        <v>97</v>
      </c>
      <c r="BZ1160" t="s">
        <v>120</v>
      </c>
      <c r="CA1160" t="s">
        <v>97</v>
      </c>
    </row>
    <row r="1161" spans="1:79" hidden="1" x14ac:dyDescent="0.25">
      <c r="A1161">
        <v>1758</v>
      </c>
      <c r="B1161" t="s">
        <v>2073</v>
      </c>
      <c r="E1161" t="s">
        <v>80</v>
      </c>
      <c r="Y1161" t="s">
        <v>136</v>
      </c>
      <c r="AI1161" t="s">
        <v>136</v>
      </c>
      <c r="AO1161" t="s">
        <v>136</v>
      </c>
      <c r="AP1161" t="s">
        <v>136</v>
      </c>
      <c r="AQ1161" t="s">
        <v>136</v>
      </c>
      <c r="AR1161" t="s">
        <v>138</v>
      </c>
      <c r="BI1161" t="s">
        <v>97</v>
      </c>
      <c r="BX1161" t="s">
        <v>97</v>
      </c>
      <c r="BY1161" t="s">
        <v>97</v>
      </c>
      <c r="BZ1161" t="s">
        <v>97</v>
      </c>
      <c r="CA1161" t="s">
        <v>92</v>
      </c>
    </row>
    <row r="1162" spans="1:79" hidden="1" x14ac:dyDescent="0.25">
      <c r="A1162">
        <v>1761</v>
      </c>
      <c r="B1162" t="s">
        <v>2074</v>
      </c>
      <c r="E1162" t="s">
        <v>80</v>
      </c>
      <c r="Y1162" t="s">
        <v>127</v>
      </c>
      <c r="AI1162" t="s">
        <v>127</v>
      </c>
      <c r="AO1162" t="s">
        <v>119</v>
      </c>
      <c r="AP1162" t="s">
        <v>127</v>
      </c>
      <c r="AQ1162" t="s">
        <v>123</v>
      </c>
      <c r="AR1162" t="s">
        <v>127</v>
      </c>
      <c r="BI1162" t="s">
        <v>92</v>
      </c>
      <c r="BX1162" t="s">
        <v>120</v>
      </c>
      <c r="BY1162" t="s">
        <v>92</v>
      </c>
      <c r="BZ1162" t="s">
        <v>97</v>
      </c>
      <c r="CA1162" t="s">
        <v>92</v>
      </c>
    </row>
    <row r="1163" spans="1:79" hidden="1" x14ac:dyDescent="0.25">
      <c r="A1163">
        <v>1767</v>
      </c>
      <c r="B1163" t="s">
        <v>2075</v>
      </c>
      <c r="E1163" t="s">
        <v>80</v>
      </c>
      <c r="Y1163" t="s">
        <v>127</v>
      </c>
      <c r="AI1163" t="s">
        <v>127</v>
      </c>
      <c r="BI1163" t="s">
        <v>92</v>
      </c>
    </row>
    <row r="1164" spans="1:79" hidden="1" x14ac:dyDescent="0.25">
      <c r="A1164">
        <v>1768</v>
      </c>
      <c r="B1164" t="s">
        <v>2076</v>
      </c>
      <c r="E1164" t="s">
        <v>80</v>
      </c>
      <c r="Y1164" t="s">
        <v>123</v>
      </c>
      <c r="Z1164" t="s">
        <v>127</v>
      </c>
      <c r="AI1164" t="s">
        <v>123</v>
      </c>
      <c r="AO1164" t="s">
        <v>123</v>
      </c>
      <c r="AP1164" t="s">
        <v>123</v>
      </c>
      <c r="AQ1164" t="s">
        <v>119</v>
      </c>
      <c r="AR1164" t="s">
        <v>127</v>
      </c>
      <c r="BI1164" t="s">
        <v>97</v>
      </c>
      <c r="BJ1164" t="s">
        <v>92</v>
      </c>
      <c r="BX1164" t="s">
        <v>97</v>
      </c>
      <c r="BY1164" t="s">
        <v>97</v>
      </c>
      <c r="BZ1164" t="s">
        <v>120</v>
      </c>
      <c r="CA1164" t="s">
        <v>92</v>
      </c>
    </row>
    <row r="1165" spans="1:79" hidden="1" x14ac:dyDescent="0.25">
      <c r="A1165">
        <v>1769</v>
      </c>
      <c r="B1165" t="s">
        <v>2077</v>
      </c>
      <c r="E1165" t="s">
        <v>80</v>
      </c>
      <c r="H1165" t="s">
        <v>127</v>
      </c>
      <c r="I1165" t="s">
        <v>123</v>
      </c>
      <c r="R1165" t="s">
        <v>127</v>
      </c>
      <c r="S1165" t="s">
        <v>2078</v>
      </c>
      <c r="T1165" t="s">
        <v>2079</v>
      </c>
      <c r="U1165" t="s">
        <v>123</v>
      </c>
      <c r="W1165" t="s">
        <v>2080</v>
      </c>
      <c r="AT1165" t="s">
        <v>84</v>
      </c>
      <c r="AU1165" t="s">
        <v>83</v>
      </c>
      <c r="BD1165" t="s">
        <v>170</v>
      </c>
      <c r="BE1165" t="s">
        <v>84</v>
      </c>
      <c r="BF1165" t="s">
        <v>83</v>
      </c>
      <c r="BH1165" t="s">
        <v>84</v>
      </c>
    </row>
    <row r="1166" spans="1:79" hidden="1" x14ac:dyDescent="0.25">
      <c r="A1166">
        <v>1771</v>
      </c>
      <c r="B1166" t="s">
        <v>2081</v>
      </c>
      <c r="E1166" t="s">
        <v>80</v>
      </c>
      <c r="G1166">
        <v>10599</v>
      </c>
      <c r="Y1166" t="s">
        <v>378</v>
      </c>
      <c r="AI1166" t="s">
        <v>378</v>
      </c>
      <c r="AO1166" t="s">
        <v>81</v>
      </c>
      <c r="AP1166" t="s">
        <v>378</v>
      </c>
      <c r="AQ1166" t="s">
        <v>81</v>
      </c>
      <c r="BI1166" t="s">
        <v>97</v>
      </c>
      <c r="BX1166" t="s">
        <v>97</v>
      </c>
      <c r="BY1166" t="s">
        <v>97</v>
      </c>
      <c r="BZ1166" t="s">
        <v>97</v>
      </c>
    </row>
    <row r="1167" spans="1:79" hidden="1" x14ac:dyDescent="0.25">
      <c r="A1167">
        <v>1773</v>
      </c>
      <c r="B1167" t="s">
        <v>2082</v>
      </c>
      <c r="E1167" t="s">
        <v>80</v>
      </c>
      <c r="G1167">
        <v>10599</v>
      </c>
      <c r="Y1167" t="s">
        <v>142</v>
      </c>
      <c r="Z1167" t="s">
        <v>179</v>
      </c>
      <c r="AA1167" t="s">
        <v>658</v>
      </c>
      <c r="AB1167" t="s">
        <v>123</v>
      </c>
      <c r="AI1167" t="s">
        <v>142</v>
      </c>
      <c r="AO1167" t="s">
        <v>123</v>
      </c>
      <c r="AP1167" t="s">
        <v>186</v>
      </c>
      <c r="BI1167" t="s">
        <v>101</v>
      </c>
      <c r="BJ1167" t="s">
        <v>100</v>
      </c>
      <c r="BK1167" t="s">
        <v>92</v>
      </c>
      <c r="BL1167" t="s">
        <v>97</v>
      </c>
      <c r="BX1167" t="s">
        <v>97</v>
      </c>
      <c r="BY1167" t="s">
        <v>159</v>
      </c>
    </row>
    <row r="1168" spans="1:79" hidden="1" x14ac:dyDescent="0.25">
      <c r="A1168">
        <v>1774</v>
      </c>
      <c r="B1168" t="s">
        <v>2083</v>
      </c>
      <c r="E1168" t="s">
        <v>80</v>
      </c>
      <c r="G1168">
        <v>10599</v>
      </c>
      <c r="H1168" t="s">
        <v>106</v>
      </c>
      <c r="I1168" t="s">
        <v>236</v>
      </c>
      <c r="J1168" t="s">
        <v>179</v>
      </c>
      <c r="K1168" t="s">
        <v>143</v>
      </c>
      <c r="R1168" t="s">
        <v>106</v>
      </c>
      <c r="S1168" t="s">
        <v>2084</v>
      </c>
      <c r="T1168" t="s">
        <v>563</v>
      </c>
      <c r="U1168" t="s">
        <v>563</v>
      </c>
      <c r="W1168" t="s">
        <v>127</v>
      </c>
      <c r="AT1168" t="s">
        <v>114</v>
      </c>
      <c r="AU1168" t="s">
        <v>116</v>
      </c>
      <c r="AV1168" t="s">
        <v>190</v>
      </c>
      <c r="AW1168" t="s">
        <v>216</v>
      </c>
      <c r="BD1168" t="s">
        <v>177</v>
      </c>
      <c r="BE1168" t="s">
        <v>177</v>
      </c>
      <c r="BF1168" t="s">
        <v>177</v>
      </c>
      <c r="BH1168" t="s">
        <v>84</v>
      </c>
    </row>
    <row r="1169" spans="1:79" hidden="1" x14ac:dyDescent="0.25">
      <c r="A1169">
        <v>1775</v>
      </c>
      <c r="B1169" t="s">
        <v>2085</v>
      </c>
      <c r="E1169" t="s">
        <v>80</v>
      </c>
      <c r="Y1169" t="s">
        <v>81</v>
      </c>
      <c r="Z1169" t="s">
        <v>91</v>
      </c>
      <c r="AI1169" t="s">
        <v>81</v>
      </c>
      <c r="BI1169" t="s">
        <v>97</v>
      </c>
      <c r="BJ1169" t="s">
        <v>92</v>
      </c>
    </row>
    <row r="1170" spans="1:79" hidden="1" x14ac:dyDescent="0.25">
      <c r="A1170">
        <v>1782</v>
      </c>
      <c r="B1170" t="s">
        <v>2086</v>
      </c>
      <c r="E1170" t="s">
        <v>80</v>
      </c>
      <c r="G1170">
        <v>10599</v>
      </c>
      <c r="Y1170" t="s">
        <v>225</v>
      </c>
      <c r="Z1170" t="s">
        <v>94</v>
      </c>
      <c r="AA1170" t="s">
        <v>95</v>
      </c>
      <c r="AB1170" t="s">
        <v>740</v>
      </c>
      <c r="AI1170" t="s">
        <v>225</v>
      </c>
      <c r="AO1170" t="s">
        <v>91</v>
      </c>
      <c r="AP1170" t="s">
        <v>81</v>
      </c>
      <c r="AQ1170" t="s">
        <v>81</v>
      </c>
      <c r="BI1170" t="s">
        <v>100</v>
      </c>
      <c r="BJ1170" t="s">
        <v>98</v>
      </c>
      <c r="BK1170" t="s">
        <v>99</v>
      </c>
      <c r="BL1170" t="s">
        <v>101</v>
      </c>
      <c r="BX1170" t="s">
        <v>92</v>
      </c>
      <c r="BY1170" t="s">
        <v>97</v>
      </c>
      <c r="BZ1170" t="s">
        <v>97</v>
      </c>
    </row>
    <row r="1171" spans="1:79" hidden="1" x14ac:dyDescent="0.25">
      <c r="A1171">
        <v>1784</v>
      </c>
      <c r="B1171" t="s">
        <v>2087</v>
      </c>
      <c r="E1171" t="s">
        <v>80</v>
      </c>
      <c r="H1171" t="s">
        <v>2088</v>
      </c>
      <c r="R1171" t="s">
        <v>2088</v>
      </c>
      <c r="S1171" t="s">
        <v>123</v>
      </c>
      <c r="T1171" t="s">
        <v>123</v>
      </c>
      <c r="U1171" t="s">
        <v>123</v>
      </c>
      <c r="W1171" t="s">
        <v>127</v>
      </c>
      <c r="AT1171" t="s">
        <v>2089</v>
      </c>
      <c r="BD1171" t="s">
        <v>83</v>
      </c>
      <c r="BE1171" t="s">
        <v>83</v>
      </c>
      <c r="BF1171" t="s">
        <v>83</v>
      </c>
      <c r="BH1171" t="s">
        <v>84</v>
      </c>
    </row>
    <row r="1172" spans="1:79" x14ac:dyDescent="0.25">
      <c r="A1172">
        <v>1787</v>
      </c>
      <c r="B1172" t="s">
        <v>2090</v>
      </c>
      <c r="E1172" t="s">
        <v>80</v>
      </c>
      <c r="H1172" t="b">
        <v>1</v>
      </c>
      <c r="R1172" t="b">
        <v>1</v>
      </c>
      <c r="S1172" t="s">
        <v>123</v>
      </c>
      <c r="T1172" t="s">
        <v>123</v>
      </c>
      <c r="U1172" t="s">
        <v>123</v>
      </c>
      <c r="W1172" t="s">
        <v>123</v>
      </c>
      <c r="BD1172" t="s">
        <v>83</v>
      </c>
      <c r="BE1172" t="s">
        <v>83</v>
      </c>
      <c r="BF1172" t="s">
        <v>83</v>
      </c>
      <c r="BH1172" t="s">
        <v>83</v>
      </c>
    </row>
    <row r="1173" spans="1:79" hidden="1" x14ac:dyDescent="0.25">
      <c r="A1173">
        <v>1805</v>
      </c>
      <c r="B1173" t="s">
        <v>2091</v>
      </c>
      <c r="E1173" t="s">
        <v>80</v>
      </c>
      <c r="Y1173" t="s">
        <v>127</v>
      </c>
      <c r="AI1173" t="s">
        <v>127</v>
      </c>
      <c r="BI1173" t="s">
        <v>92</v>
      </c>
    </row>
    <row r="1174" spans="1:79" hidden="1" x14ac:dyDescent="0.25">
      <c r="A1174">
        <v>1806</v>
      </c>
      <c r="B1174" t="s">
        <v>2092</v>
      </c>
      <c r="E1174" t="s">
        <v>80</v>
      </c>
      <c r="H1174" t="s">
        <v>123</v>
      </c>
      <c r="R1174" t="s">
        <v>123</v>
      </c>
      <c r="AT1174" t="s">
        <v>83</v>
      </c>
    </row>
    <row r="1175" spans="1:79" hidden="1" x14ac:dyDescent="0.25">
      <c r="A1175">
        <v>1807</v>
      </c>
      <c r="B1175" t="s">
        <v>2093</v>
      </c>
      <c r="E1175" t="s">
        <v>80</v>
      </c>
      <c r="H1175" t="s">
        <v>81</v>
      </c>
      <c r="I1175" t="s">
        <v>91</v>
      </c>
      <c r="J1175" t="s">
        <v>792</v>
      </c>
      <c r="K1175" t="s">
        <v>94</v>
      </c>
      <c r="L1175" t="s">
        <v>2094</v>
      </c>
      <c r="M1175" t="s">
        <v>454</v>
      </c>
      <c r="R1175" t="s">
        <v>81</v>
      </c>
      <c r="S1175" t="s">
        <v>594</v>
      </c>
      <c r="T1175" t="s">
        <v>594</v>
      </c>
      <c r="U1175" t="s">
        <v>594</v>
      </c>
      <c r="W1175" t="s">
        <v>91</v>
      </c>
      <c r="AT1175" t="s">
        <v>83</v>
      </c>
      <c r="AU1175" t="s">
        <v>84</v>
      </c>
      <c r="AV1175" t="s">
        <v>89</v>
      </c>
      <c r="AW1175" t="s">
        <v>191</v>
      </c>
      <c r="AX1175" t="s">
        <v>266</v>
      </c>
      <c r="AY1175" t="s">
        <v>116</v>
      </c>
      <c r="BD1175" t="s">
        <v>177</v>
      </c>
      <c r="BE1175" t="s">
        <v>177</v>
      </c>
      <c r="BF1175" t="s">
        <v>177</v>
      </c>
      <c r="BH1175" t="s">
        <v>84</v>
      </c>
    </row>
    <row r="1176" spans="1:79" hidden="1" x14ac:dyDescent="0.25">
      <c r="A1176">
        <v>1808</v>
      </c>
      <c r="B1176" t="s">
        <v>2095</v>
      </c>
      <c r="E1176" t="s">
        <v>80</v>
      </c>
      <c r="H1176" t="s">
        <v>119</v>
      </c>
      <c r="R1176" t="s">
        <v>119</v>
      </c>
      <c r="S1176" t="s">
        <v>119</v>
      </c>
      <c r="T1176" t="s">
        <v>181</v>
      </c>
      <c r="U1176" t="s">
        <v>127</v>
      </c>
      <c r="W1176" t="s">
        <v>127</v>
      </c>
      <c r="AT1176" t="s">
        <v>969</v>
      </c>
      <c r="BD1176" t="s">
        <v>969</v>
      </c>
      <c r="BE1176" t="s">
        <v>265</v>
      </c>
      <c r="BF1176" t="s">
        <v>84</v>
      </c>
      <c r="BH1176" t="s">
        <v>84</v>
      </c>
    </row>
    <row r="1177" spans="1:79" hidden="1" x14ac:dyDescent="0.25">
      <c r="A1177">
        <v>1816</v>
      </c>
      <c r="B1177" t="s">
        <v>2096</v>
      </c>
      <c r="E1177" t="s">
        <v>80</v>
      </c>
      <c r="Y1177" t="s">
        <v>123</v>
      </c>
      <c r="AI1177" t="s">
        <v>123</v>
      </c>
      <c r="AO1177" t="s">
        <v>119</v>
      </c>
      <c r="AP1177" t="s">
        <v>382</v>
      </c>
      <c r="AQ1177" t="s">
        <v>181</v>
      </c>
      <c r="AR1177" t="s">
        <v>181</v>
      </c>
      <c r="BI1177" t="s">
        <v>97</v>
      </c>
      <c r="BX1177" t="s">
        <v>120</v>
      </c>
      <c r="BY1177" t="s">
        <v>1016</v>
      </c>
      <c r="BZ1177" t="s">
        <v>183</v>
      </c>
      <c r="CA1177" t="s">
        <v>183</v>
      </c>
    </row>
    <row r="1178" spans="1:79" hidden="1" x14ac:dyDescent="0.25">
      <c r="A1178">
        <v>1818</v>
      </c>
      <c r="B1178" t="s">
        <v>2097</v>
      </c>
      <c r="E1178" t="s">
        <v>80</v>
      </c>
      <c r="G1178">
        <v>10599</v>
      </c>
      <c r="H1178" t="s">
        <v>81</v>
      </c>
      <c r="I1178" t="s">
        <v>91</v>
      </c>
      <c r="J1178" t="s">
        <v>905</v>
      </c>
      <c r="K1178" t="s">
        <v>148</v>
      </c>
      <c r="L1178" t="s">
        <v>462</v>
      </c>
      <c r="M1178" t="s">
        <v>95</v>
      </c>
      <c r="N1178" t="s">
        <v>88</v>
      </c>
      <c r="R1178" t="s">
        <v>81</v>
      </c>
      <c r="S1178" t="s">
        <v>81</v>
      </c>
      <c r="T1178" t="s">
        <v>81</v>
      </c>
      <c r="U1178" t="s">
        <v>81</v>
      </c>
      <c r="W1178" t="s">
        <v>91</v>
      </c>
      <c r="AT1178" t="s">
        <v>83</v>
      </c>
      <c r="AU1178" t="s">
        <v>84</v>
      </c>
      <c r="AV1178" t="s">
        <v>203</v>
      </c>
      <c r="AW1178" t="s">
        <v>151</v>
      </c>
      <c r="AX1178" t="s">
        <v>191</v>
      </c>
      <c r="AY1178" t="s">
        <v>216</v>
      </c>
      <c r="AZ1178" t="s">
        <v>89</v>
      </c>
      <c r="BD1178" t="s">
        <v>83</v>
      </c>
      <c r="BE1178" t="s">
        <v>83</v>
      </c>
      <c r="BF1178" t="s">
        <v>83</v>
      </c>
      <c r="BH1178" t="s">
        <v>84</v>
      </c>
    </row>
    <row r="1179" spans="1:79" hidden="1" x14ac:dyDescent="0.25">
      <c r="A1179">
        <v>1822</v>
      </c>
      <c r="B1179" t="s">
        <v>2098</v>
      </c>
      <c r="E1179" t="s">
        <v>80</v>
      </c>
      <c r="G1179">
        <v>10599</v>
      </c>
      <c r="H1179" t="s">
        <v>127</v>
      </c>
      <c r="I1179" t="s">
        <v>123</v>
      </c>
      <c r="J1179" t="s">
        <v>442</v>
      </c>
      <c r="R1179" t="s">
        <v>127</v>
      </c>
      <c r="T1179" t="s">
        <v>123</v>
      </c>
      <c r="W1179" t="s">
        <v>127</v>
      </c>
      <c r="AT1179" t="s">
        <v>84</v>
      </c>
      <c r="AU1179" t="s">
        <v>83</v>
      </c>
      <c r="AV1179" t="s">
        <v>190</v>
      </c>
      <c r="BE1179" t="s">
        <v>83</v>
      </c>
      <c r="BH1179" t="s">
        <v>84</v>
      </c>
    </row>
    <row r="1180" spans="1:79" hidden="1" x14ac:dyDescent="0.25">
      <c r="A1180">
        <v>1825</v>
      </c>
      <c r="B1180" t="s">
        <v>2099</v>
      </c>
      <c r="E1180" t="s">
        <v>80</v>
      </c>
      <c r="H1180" t="s">
        <v>119</v>
      </c>
      <c r="R1180" t="s">
        <v>119</v>
      </c>
      <c r="S1180" t="s">
        <v>119</v>
      </c>
      <c r="T1180" t="s">
        <v>382</v>
      </c>
      <c r="U1180" t="s">
        <v>123</v>
      </c>
      <c r="W1180" t="s">
        <v>127</v>
      </c>
      <c r="AT1180" t="s">
        <v>969</v>
      </c>
      <c r="BD1180" t="s">
        <v>969</v>
      </c>
      <c r="BE1180" t="s">
        <v>177</v>
      </c>
      <c r="BF1180" t="s">
        <v>83</v>
      </c>
      <c r="BH1180" t="s">
        <v>84</v>
      </c>
    </row>
    <row r="1181" spans="1:79" hidden="1" x14ac:dyDescent="0.25">
      <c r="A1181">
        <v>1829</v>
      </c>
      <c r="B1181" t="s">
        <v>2100</v>
      </c>
      <c r="E1181" t="s">
        <v>80</v>
      </c>
      <c r="G1181">
        <v>10599</v>
      </c>
      <c r="H1181" t="s">
        <v>123</v>
      </c>
      <c r="I1181" t="s">
        <v>127</v>
      </c>
      <c r="J1181" t="s">
        <v>744</v>
      </c>
      <c r="R1181" t="s">
        <v>123</v>
      </c>
      <c r="S1181" t="s">
        <v>236</v>
      </c>
      <c r="T1181" t="s">
        <v>123</v>
      </c>
      <c r="AT1181" t="s">
        <v>83</v>
      </c>
      <c r="AU1181" t="s">
        <v>84</v>
      </c>
      <c r="AV1181" t="s">
        <v>190</v>
      </c>
      <c r="BD1181" t="s">
        <v>116</v>
      </c>
      <c r="BE1181" t="s">
        <v>83</v>
      </c>
    </row>
    <row r="1182" spans="1:79" hidden="1" x14ac:dyDescent="0.25">
      <c r="A1182">
        <v>1848</v>
      </c>
      <c r="B1182" t="s">
        <v>2101</v>
      </c>
      <c r="E1182" t="s">
        <v>80</v>
      </c>
      <c r="H1182" t="s">
        <v>123</v>
      </c>
      <c r="I1182" t="s">
        <v>127</v>
      </c>
      <c r="J1182" t="s">
        <v>301</v>
      </c>
      <c r="R1182" t="s">
        <v>123</v>
      </c>
      <c r="W1182" t="s">
        <v>149</v>
      </c>
      <c r="AT1182" t="s">
        <v>83</v>
      </c>
      <c r="AU1182" t="s">
        <v>84</v>
      </c>
      <c r="AV1182" t="s">
        <v>114</v>
      </c>
      <c r="BH1182" t="s">
        <v>114</v>
      </c>
    </row>
    <row r="1183" spans="1:79" hidden="1" x14ac:dyDescent="0.25">
      <c r="A1183">
        <v>1854</v>
      </c>
      <c r="B1183" t="s">
        <v>2102</v>
      </c>
      <c r="E1183" t="s">
        <v>80</v>
      </c>
      <c r="Y1183" t="s">
        <v>123</v>
      </c>
      <c r="AI1183" t="s">
        <v>123</v>
      </c>
      <c r="BI1183" t="s">
        <v>97</v>
      </c>
    </row>
    <row r="1184" spans="1:79" hidden="1" x14ac:dyDescent="0.25">
      <c r="A1184">
        <v>1855</v>
      </c>
      <c r="B1184" t="s">
        <v>2103</v>
      </c>
      <c r="E1184" t="s">
        <v>80</v>
      </c>
      <c r="G1184">
        <v>10599</v>
      </c>
      <c r="Y1184" t="s">
        <v>1559</v>
      </c>
      <c r="AI1184" t="s">
        <v>1559</v>
      </c>
      <c r="AO1184" t="s">
        <v>81</v>
      </c>
      <c r="AQ1184" t="s">
        <v>81</v>
      </c>
      <c r="BI1184" t="s">
        <v>170</v>
      </c>
      <c r="BX1184" t="s">
        <v>97</v>
      </c>
      <c r="BZ1184" t="s">
        <v>97</v>
      </c>
    </row>
    <row r="1185" spans="1:79" hidden="1" x14ac:dyDescent="0.25">
      <c r="A1185">
        <v>1856</v>
      </c>
      <c r="B1185" t="s">
        <v>2104</v>
      </c>
      <c r="E1185" t="s">
        <v>80</v>
      </c>
      <c r="G1185">
        <v>10599</v>
      </c>
      <c r="Y1185" t="s">
        <v>123</v>
      </c>
      <c r="Z1185" t="s">
        <v>127</v>
      </c>
      <c r="AA1185" t="s">
        <v>259</v>
      </c>
      <c r="AB1185" t="s">
        <v>470</v>
      </c>
      <c r="AC1185" t="s">
        <v>181</v>
      </c>
      <c r="AI1185" t="s">
        <v>123</v>
      </c>
      <c r="AO1185" t="s">
        <v>127</v>
      </c>
      <c r="AP1185" t="s">
        <v>127</v>
      </c>
      <c r="AQ1185" t="s">
        <v>123</v>
      </c>
      <c r="AR1185" t="s">
        <v>143</v>
      </c>
      <c r="BI1185" t="s">
        <v>97</v>
      </c>
      <c r="BJ1185" t="s">
        <v>92</v>
      </c>
      <c r="BK1185" t="s">
        <v>330</v>
      </c>
      <c r="BL1185" t="s">
        <v>471</v>
      </c>
      <c r="BM1185" t="s">
        <v>183</v>
      </c>
      <c r="BX1185" t="s">
        <v>92</v>
      </c>
      <c r="BY1185" t="s">
        <v>92</v>
      </c>
      <c r="BZ1185" t="s">
        <v>97</v>
      </c>
      <c r="CA1185" t="s">
        <v>99</v>
      </c>
    </row>
    <row r="1186" spans="1:79" hidden="1" x14ac:dyDescent="0.25">
      <c r="A1186">
        <v>1862</v>
      </c>
      <c r="B1186" t="s">
        <v>2105</v>
      </c>
      <c r="E1186" t="s">
        <v>80</v>
      </c>
      <c r="H1186" t="s">
        <v>81</v>
      </c>
      <c r="R1186" t="s">
        <v>81</v>
      </c>
      <c r="AT1186" t="s">
        <v>83</v>
      </c>
    </row>
    <row r="1187" spans="1:79" hidden="1" x14ac:dyDescent="0.25">
      <c r="A1187">
        <v>1863</v>
      </c>
      <c r="B1187" t="s">
        <v>2106</v>
      </c>
      <c r="E1187" t="s">
        <v>80</v>
      </c>
      <c r="Y1187" t="s">
        <v>123</v>
      </c>
      <c r="AI1187" t="s">
        <v>123</v>
      </c>
      <c r="BI1187" t="s">
        <v>97</v>
      </c>
    </row>
    <row r="1188" spans="1:79" hidden="1" x14ac:dyDescent="0.25">
      <c r="A1188">
        <v>1874</v>
      </c>
      <c r="B1188" t="s">
        <v>2107</v>
      </c>
      <c r="E1188" t="s">
        <v>80</v>
      </c>
      <c r="G1188">
        <v>10599</v>
      </c>
      <c r="Y1188" t="s">
        <v>181</v>
      </c>
      <c r="Z1188" t="s">
        <v>154</v>
      </c>
      <c r="AA1188" t="s">
        <v>123</v>
      </c>
      <c r="AB1188" t="s">
        <v>2108</v>
      </c>
      <c r="AI1188" t="s">
        <v>181</v>
      </c>
      <c r="AO1188" t="s">
        <v>2109</v>
      </c>
      <c r="AP1188" t="s">
        <v>2109</v>
      </c>
      <c r="AQ1188" t="s">
        <v>2109</v>
      </c>
      <c r="BI1188" t="s">
        <v>183</v>
      </c>
      <c r="BJ1188" t="s">
        <v>92</v>
      </c>
      <c r="BK1188" t="s">
        <v>97</v>
      </c>
      <c r="BL1188" t="s">
        <v>183</v>
      </c>
      <c r="BX1188" t="s">
        <v>97</v>
      </c>
      <c r="BY1188" t="s">
        <v>97</v>
      </c>
      <c r="BZ1188" t="s">
        <v>97</v>
      </c>
    </row>
    <row r="1189" spans="1:79" hidden="1" x14ac:dyDescent="0.25">
      <c r="A1189">
        <v>1881</v>
      </c>
      <c r="B1189" t="s">
        <v>2110</v>
      </c>
      <c r="E1189" t="s">
        <v>80</v>
      </c>
      <c r="H1189" t="s">
        <v>81</v>
      </c>
      <c r="R1189" t="s">
        <v>81</v>
      </c>
      <c r="AT1189" t="s">
        <v>83</v>
      </c>
    </row>
    <row r="1190" spans="1:79" hidden="1" x14ac:dyDescent="0.25">
      <c r="A1190">
        <v>1882</v>
      </c>
      <c r="B1190" t="s">
        <v>2111</v>
      </c>
      <c r="E1190" t="s">
        <v>80</v>
      </c>
      <c r="G1190">
        <v>10599</v>
      </c>
      <c r="Y1190" t="s">
        <v>136</v>
      </c>
      <c r="AI1190" t="s">
        <v>136</v>
      </c>
      <c r="BI1190" t="s">
        <v>97</v>
      </c>
    </row>
    <row r="1191" spans="1:79" hidden="1" x14ac:dyDescent="0.25">
      <c r="A1191">
        <v>1885</v>
      </c>
      <c r="B1191" t="s">
        <v>2112</v>
      </c>
      <c r="E1191" t="s">
        <v>80</v>
      </c>
      <c r="Y1191" t="s">
        <v>127</v>
      </c>
      <c r="AI1191" t="s">
        <v>127</v>
      </c>
      <c r="AO1191" t="s">
        <v>123</v>
      </c>
      <c r="AP1191" t="s">
        <v>123</v>
      </c>
      <c r="AQ1191" t="s">
        <v>123</v>
      </c>
      <c r="AR1191" t="s">
        <v>123</v>
      </c>
      <c r="BI1191" t="s">
        <v>92</v>
      </c>
      <c r="BX1191" t="s">
        <v>97</v>
      </c>
      <c r="BY1191" t="s">
        <v>97</v>
      </c>
      <c r="BZ1191" t="s">
        <v>97</v>
      </c>
      <c r="CA1191" t="s">
        <v>97</v>
      </c>
    </row>
    <row r="1192" spans="1:79" hidden="1" x14ac:dyDescent="0.25">
      <c r="A1192">
        <v>1899</v>
      </c>
      <c r="B1192" t="s">
        <v>2113</v>
      </c>
      <c r="E1192" t="s">
        <v>80</v>
      </c>
      <c r="H1192" t="s">
        <v>138</v>
      </c>
      <c r="I1192" t="s">
        <v>136</v>
      </c>
      <c r="J1192" t="s">
        <v>1135</v>
      </c>
      <c r="K1192" t="s">
        <v>1004</v>
      </c>
      <c r="L1192" t="s">
        <v>456</v>
      </c>
      <c r="M1192" t="s">
        <v>480</v>
      </c>
      <c r="R1192" t="s">
        <v>138</v>
      </c>
      <c r="AT1192" t="s">
        <v>84</v>
      </c>
      <c r="AU1192" t="s">
        <v>83</v>
      </c>
      <c r="AV1192" t="s">
        <v>131</v>
      </c>
      <c r="AW1192" t="s">
        <v>192</v>
      </c>
      <c r="AX1192" t="s">
        <v>190</v>
      </c>
      <c r="AY1192" t="s">
        <v>216</v>
      </c>
    </row>
    <row r="1193" spans="1:79" hidden="1" x14ac:dyDescent="0.25">
      <c r="A1193">
        <v>1908</v>
      </c>
      <c r="B1193" t="s">
        <v>2114</v>
      </c>
      <c r="E1193" t="s">
        <v>80</v>
      </c>
      <c r="H1193" t="s">
        <v>123</v>
      </c>
      <c r="I1193" t="s">
        <v>127</v>
      </c>
      <c r="J1193" t="s">
        <v>2115</v>
      </c>
      <c r="K1193" t="s">
        <v>2116</v>
      </c>
      <c r="R1193" t="s">
        <v>123</v>
      </c>
      <c r="W1193" t="s">
        <v>127</v>
      </c>
      <c r="AT1193" t="s">
        <v>83</v>
      </c>
      <c r="AU1193" t="s">
        <v>84</v>
      </c>
      <c r="AV1193" t="s">
        <v>170</v>
      </c>
      <c r="AW1193" t="s">
        <v>489</v>
      </c>
      <c r="BH1193" t="s">
        <v>84</v>
      </c>
    </row>
    <row r="1194" spans="1:79" hidden="1" x14ac:dyDescent="0.25">
      <c r="A1194">
        <v>1915</v>
      </c>
      <c r="B1194" t="s">
        <v>2117</v>
      </c>
      <c r="E1194" t="s">
        <v>80</v>
      </c>
      <c r="Y1194" t="s">
        <v>81</v>
      </c>
      <c r="Z1194" t="s">
        <v>2118</v>
      </c>
      <c r="AI1194" t="s">
        <v>81</v>
      </c>
      <c r="AO1194" t="s">
        <v>119</v>
      </c>
      <c r="AP1194" t="s">
        <v>123</v>
      </c>
      <c r="AQ1194" t="s">
        <v>123</v>
      </c>
      <c r="AR1194" t="s">
        <v>470</v>
      </c>
      <c r="BI1194" t="s">
        <v>97</v>
      </c>
      <c r="BJ1194" t="s">
        <v>92</v>
      </c>
      <c r="BX1194" t="s">
        <v>120</v>
      </c>
      <c r="BY1194" t="s">
        <v>97</v>
      </c>
      <c r="BZ1194" t="s">
        <v>97</v>
      </c>
      <c r="CA1194" t="s">
        <v>471</v>
      </c>
    </row>
    <row r="1195" spans="1:79" hidden="1" x14ac:dyDescent="0.25">
      <c r="A1195">
        <v>1918</v>
      </c>
      <c r="B1195" t="s">
        <v>2119</v>
      </c>
      <c r="E1195" t="s">
        <v>80</v>
      </c>
      <c r="Y1195" t="s">
        <v>127</v>
      </c>
      <c r="AI1195" t="s">
        <v>127</v>
      </c>
      <c r="AO1195" t="s">
        <v>127</v>
      </c>
      <c r="AP1195" t="s">
        <v>119</v>
      </c>
      <c r="AQ1195" t="s">
        <v>123</v>
      </c>
      <c r="AR1195" t="s">
        <v>127</v>
      </c>
      <c r="BI1195" t="s">
        <v>92</v>
      </c>
      <c r="BX1195" t="s">
        <v>92</v>
      </c>
      <c r="BY1195" t="s">
        <v>120</v>
      </c>
      <c r="BZ1195" t="s">
        <v>97</v>
      </c>
      <c r="CA1195" t="s">
        <v>92</v>
      </c>
    </row>
    <row r="1196" spans="1:79" hidden="1" x14ac:dyDescent="0.25">
      <c r="A1196">
        <v>1921</v>
      </c>
      <c r="B1196" t="s">
        <v>2120</v>
      </c>
      <c r="E1196" t="s">
        <v>80</v>
      </c>
      <c r="G1196">
        <v>10599</v>
      </c>
      <c r="Y1196" t="s">
        <v>138</v>
      </c>
      <c r="Z1196" t="s">
        <v>136</v>
      </c>
      <c r="AI1196" t="s">
        <v>138</v>
      </c>
      <c r="AO1196" t="s">
        <v>2121</v>
      </c>
      <c r="BI1196" t="s">
        <v>92</v>
      </c>
      <c r="BJ1196" t="s">
        <v>97</v>
      </c>
      <c r="BX1196" t="s">
        <v>170</v>
      </c>
    </row>
    <row r="1197" spans="1:79" hidden="1" x14ac:dyDescent="0.25">
      <c r="A1197">
        <v>1925</v>
      </c>
      <c r="B1197" t="s">
        <v>2122</v>
      </c>
      <c r="E1197" t="s">
        <v>80</v>
      </c>
      <c r="H1197" t="s">
        <v>136</v>
      </c>
      <c r="I1197" t="s">
        <v>138</v>
      </c>
      <c r="J1197" t="s">
        <v>493</v>
      </c>
      <c r="R1197" t="s">
        <v>136</v>
      </c>
      <c r="T1197" t="s">
        <v>236</v>
      </c>
      <c r="W1197" t="s">
        <v>154</v>
      </c>
      <c r="AT1197" t="s">
        <v>83</v>
      </c>
      <c r="AU1197" t="s">
        <v>84</v>
      </c>
      <c r="AV1197" t="s">
        <v>114</v>
      </c>
      <c r="BE1197" t="s">
        <v>116</v>
      </c>
      <c r="BH1197" t="s">
        <v>84</v>
      </c>
    </row>
    <row r="1198" spans="1:79" hidden="1" x14ac:dyDescent="0.25">
      <c r="A1198">
        <v>1931</v>
      </c>
      <c r="B1198" t="s">
        <v>2123</v>
      </c>
      <c r="E1198" t="s">
        <v>80</v>
      </c>
      <c r="H1198" t="s">
        <v>123</v>
      </c>
      <c r="R1198" t="s">
        <v>123</v>
      </c>
      <c r="S1198" t="s">
        <v>123</v>
      </c>
      <c r="T1198" t="s">
        <v>123</v>
      </c>
      <c r="U1198" t="s">
        <v>123</v>
      </c>
      <c r="W1198" t="s">
        <v>154</v>
      </c>
      <c r="AT1198" t="s">
        <v>83</v>
      </c>
      <c r="BD1198" t="s">
        <v>83</v>
      </c>
      <c r="BE1198" t="s">
        <v>83</v>
      </c>
      <c r="BF1198" t="s">
        <v>83</v>
      </c>
      <c r="BH1198" t="s">
        <v>84</v>
      </c>
    </row>
    <row r="1199" spans="1:79" hidden="1" x14ac:dyDescent="0.25">
      <c r="A1199">
        <v>1935</v>
      </c>
      <c r="B1199" t="s">
        <v>2124</v>
      </c>
      <c r="E1199" t="s">
        <v>80</v>
      </c>
      <c r="H1199" t="s">
        <v>81</v>
      </c>
      <c r="R1199" t="s">
        <v>81</v>
      </c>
      <c r="S1199" t="s">
        <v>87</v>
      </c>
      <c r="T1199" t="s">
        <v>2125</v>
      </c>
      <c r="U1199" t="s">
        <v>163</v>
      </c>
      <c r="W1199" t="s">
        <v>792</v>
      </c>
      <c r="AT1199" t="s">
        <v>83</v>
      </c>
      <c r="BD1199" t="s">
        <v>89</v>
      </c>
      <c r="BE1199" t="s">
        <v>164</v>
      </c>
      <c r="BF1199" t="s">
        <v>164</v>
      </c>
      <c r="BH1199" t="s">
        <v>89</v>
      </c>
    </row>
    <row r="1200" spans="1:79" hidden="1" x14ac:dyDescent="0.25">
      <c r="A1200">
        <v>1936</v>
      </c>
      <c r="B1200" t="s">
        <v>2126</v>
      </c>
      <c r="E1200" t="s">
        <v>80</v>
      </c>
      <c r="H1200" t="s">
        <v>127</v>
      </c>
      <c r="R1200" t="s">
        <v>127</v>
      </c>
      <c r="T1200" t="s">
        <v>119</v>
      </c>
      <c r="W1200" t="s">
        <v>123</v>
      </c>
      <c r="AT1200" t="s">
        <v>84</v>
      </c>
      <c r="BE1200" t="s">
        <v>969</v>
      </c>
      <c r="BH1200" t="s">
        <v>83</v>
      </c>
    </row>
    <row r="1201" spans="1:78" hidden="1" x14ac:dyDescent="0.25">
      <c r="A1201">
        <v>1963</v>
      </c>
      <c r="B1201" t="s">
        <v>2127</v>
      </c>
      <c r="E1201" t="s">
        <v>80</v>
      </c>
      <c r="G1201">
        <v>10599</v>
      </c>
      <c r="Y1201" t="s">
        <v>81</v>
      </c>
      <c r="Z1201" t="s">
        <v>86</v>
      </c>
      <c r="AA1201" t="s">
        <v>575</v>
      </c>
      <c r="AB1201" t="s">
        <v>1885</v>
      </c>
      <c r="AC1201" t="s">
        <v>2128</v>
      </c>
      <c r="AD1201" t="s">
        <v>2129</v>
      </c>
      <c r="AE1201" t="s">
        <v>225</v>
      </c>
      <c r="AF1201" t="s">
        <v>810</v>
      </c>
      <c r="AI1201" t="s">
        <v>81</v>
      </c>
      <c r="AO1201" t="s">
        <v>81</v>
      </c>
      <c r="AQ1201" t="s">
        <v>81</v>
      </c>
      <c r="BI1201" t="s">
        <v>97</v>
      </c>
      <c r="BJ1201" t="s">
        <v>92</v>
      </c>
      <c r="BK1201" t="s">
        <v>183</v>
      </c>
      <c r="BL1201" t="s">
        <v>330</v>
      </c>
      <c r="BM1201" t="s">
        <v>2130</v>
      </c>
      <c r="BN1201" t="s">
        <v>471</v>
      </c>
      <c r="BO1201" t="s">
        <v>100</v>
      </c>
      <c r="BP1201" t="s">
        <v>98</v>
      </c>
      <c r="BX1201" t="s">
        <v>97</v>
      </c>
      <c r="BZ1201" t="s">
        <v>97</v>
      </c>
    </row>
    <row r="1202" spans="1:78" hidden="1" x14ac:dyDescent="0.25">
      <c r="A1202">
        <v>1984</v>
      </c>
      <c r="B1202" t="s">
        <v>2131</v>
      </c>
      <c r="E1202" t="s">
        <v>80</v>
      </c>
      <c r="Y1202" t="s">
        <v>136</v>
      </c>
      <c r="Z1202" t="s">
        <v>138</v>
      </c>
      <c r="AA1202" t="s">
        <v>479</v>
      </c>
      <c r="AI1202" t="s">
        <v>136</v>
      </c>
      <c r="AO1202" t="s">
        <v>119</v>
      </c>
      <c r="AP1202" t="s">
        <v>123</v>
      </c>
      <c r="AQ1202" t="s">
        <v>119</v>
      </c>
      <c r="BI1202" t="s">
        <v>97</v>
      </c>
      <c r="BJ1202" t="s">
        <v>92</v>
      </c>
      <c r="BK1202" t="s">
        <v>183</v>
      </c>
      <c r="BX1202" t="s">
        <v>120</v>
      </c>
      <c r="BY1202" t="s">
        <v>97</v>
      </c>
      <c r="BZ1202" t="s">
        <v>120</v>
      </c>
    </row>
  </sheetData>
  <autoFilter ref="A2:CB1202" xr:uid="{00000000-0001-0000-0000-000000000000}">
    <filterColumn colId="7">
      <customFilters>
        <customFilter operator="notEqual" val=" "/>
      </customFilters>
    </filterColumn>
    <filterColumn colId="45">
      <filters blank="1"/>
    </filterColumn>
  </autoFilter>
  <conditionalFormatting sqref="A1:CB1">
    <cfRule type="cellIs" dxfId="1" priority="1" operator="greaterThan">
      <formula>0</formula>
    </cfRule>
  </conditionalFormatting>
  <conditionalFormatting sqref="A1:CB1">
    <cfRule type="duplicateValues" dxfId="0" priority="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Kiartchai Kriengverayuth</cp:lastModifiedBy>
  <dcterms:created xsi:type="dcterms:W3CDTF">2023-05-18T08:30:38Z</dcterms:created>
  <dcterms:modified xsi:type="dcterms:W3CDTF">2023-05-18T08:42:49Z</dcterms:modified>
</cp:coreProperties>
</file>