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S\Year 2023\66-0190 Lazada BHT Tracking 2023\Coding\05 May\Week 2\"/>
    </mc:Choice>
  </mc:AlternateContent>
  <xr:revisionPtr revIDLastSave="0" documentId="13_ncr:1_{EDA4C716-C384-4EC2-829D-10431FE191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23016758_OpenEnds" sheetId="1" r:id="rId1"/>
  </sheets>
  <definedNames>
    <definedName name="_xlnm._FilterDatabase" localSheetId="0" hidden="1">S23016758_OpenEnds!$A$1:$AS$157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<sst xmlns="http://schemas.openxmlformats.org/spreadsheetml/2006/main" count="1409" uniqueCount="436">
  <si>
    <t>Respondent.Serial</t>
  </si>
  <si>
    <t>ID</t>
  </si>
  <si>
    <t>MIQ</t>
  </si>
  <si>
    <t>IISPanelistID</t>
  </si>
  <si>
    <t>CultureInfo</t>
  </si>
  <si>
    <t>SupplierID</t>
  </si>
  <si>
    <t>SupplierID._9999</t>
  </si>
  <si>
    <t>TUBA[{_1}]._scale</t>
  </si>
  <si>
    <t>TUBA[{_2}]._scale</t>
  </si>
  <si>
    <t>TUBA[{_3}]._scale</t>
  </si>
  <si>
    <t>TUBA[{_4}]._scale</t>
  </si>
  <si>
    <t>TUBA[{_5}]._scale</t>
  </si>
  <si>
    <t>TUBA[{_6}]._scale</t>
  </si>
  <si>
    <t>TUBA[{_7}]._scale</t>
  </si>
  <si>
    <t>TUBA[{_8}]._scale</t>
  </si>
  <si>
    <t>TUBA[{_9}]._scale</t>
  </si>
  <si>
    <t>TUBA[{_10}]._scale</t>
  </si>
  <si>
    <t>TMBA</t>
  </si>
  <si>
    <t>VID_LP[{_11001}].BLVID</t>
  </si>
  <si>
    <t>VID_LP[{_11002}].BLVID</t>
  </si>
  <si>
    <t>VID_LP[{_11003}].BLVID</t>
  </si>
  <si>
    <t>VID_LP[{_12001}].BLVID</t>
  </si>
  <si>
    <t>VID_LP[{_12002}].BLVID</t>
  </si>
  <si>
    <t>NONVID_LP[{_1}].BLNONVID</t>
  </si>
  <si>
    <t>TUBAB[{_1}]._scale</t>
  </si>
  <si>
    <t>TUBAB[{_2}]._scale</t>
  </si>
  <si>
    <t>TUBAB[{_3}]._scale</t>
  </si>
  <si>
    <t>TUBAB[{_4}]._scale</t>
  </si>
  <si>
    <t>TUBAB[{_5}]._scale</t>
  </si>
  <si>
    <t>TUBAB[{_6}]._scale</t>
  </si>
  <si>
    <t>TUBAB[{_7}]._scale</t>
  </si>
  <si>
    <t>TUBAB[{_8}]._scale</t>
  </si>
  <si>
    <t>TUBAB[{_9}]._scale</t>
  </si>
  <si>
    <t>TUBAB[{_10}]._scale</t>
  </si>
  <si>
    <t>TMBAB</t>
  </si>
  <si>
    <t>VIDB_LP2[{_21001}].BLVIDB</t>
  </si>
  <si>
    <t>VIDB_LP2[{_21002}].BLVIDB</t>
  </si>
  <si>
    <t>VIDB_LP2[{_21003}].BLVIDB</t>
  </si>
  <si>
    <t>VIDB_LP2[{_22001}].BLVIDB</t>
  </si>
  <si>
    <t>VIDB_LP2[{_22002}].BLVIDB</t>
  </si>
  <si>
    <t>VIDB_LP2[{_21004}].BLVIDB</t>
  </si>
  <si>
    <t>VIDB_LP2[{_21005}].BLVIDB</t>
  </si>
  <si>
    <t>VIDB_LP2[{_21006}].BLVIDB</t>
  </si>
  <si>
    <t>VIDB_LP2[{_22003}].BLVIDB</t>
  </si>
  <si>
    <t>NONVIDB_LP[{_1}].BLNONVIDB</t>
  </si>
  <si>
    <t>th-th</t>
  </si>
  <si>
    <t>Konvy</t>
  </si>
  <si>
    <t>Eve and boy</t>
  </si>
  <si>
    <t>Shoppee</t>
  </si>
  <si>
    <t>Lazada</t>
  </si>
  <si>
    <t>ba6604e0-5d81-11ec-a64f-3d021bf57eff</t>
  </si>
  <si>
    <t>_10394</t>
  </si>
  <si>
    <t>เฟสบุค</t>
  </si>
  <si>
    <t>ติ๊กต๊อก</t>
  </si>
  <si>
    <t>ลาซาด้า</t>
  </si>
  <si>
    <t>ช็อปปี้</t>
  </si>
  <si>
    <t>lazada</t>
  </si>
  <si>
    <t>shopee</t>
  </si>
  <si>
    <t>ช้อปปี้</t>
  </si>
  <si>
    <t>Shopee</t>
  </si>
  <si>
    <t>Lazbeauty</t>
  </si>
  <si>
    <t>Central</t>
  </si>
  <si>
    <t>Line shopping</t>
  </si>
  <si>
    <t>Facebook</t>
  </si>
  <si>
    <t>Instagram</t>
  </si>
  <si>
    <t>LazBeauty</t>
  </si>
  <si>
    <t>watson</t>
  </si>
  <si>
    <t>Shopper</t>
  </si>
  <si>
    <t>Lasada</t>
  </si>
  <si>
    <t>Tiktok</t>
  </si>
  <si>
    <t>วัตสัน</t>
  </si>
  <si>
    <t>lazmall</t>
  </si>
  <si>
    <t>ชอปปี้</t>
  </si>
  <si>
    <t>Ig</t>
  </si>
  <si>
    <t>Shein</t>
  </si>
  <si>
    <t>เฟสบุ๊ค</t>
  </si>
  <si>
    <t>line</t>
  </si>
  <si>
    <t>instagram</t>
  </si>
  <si>
    <t>LazLook</t>
  </si>
  <si>
    <t>ไม่ทราบ</t>
  </si>
  <si>
    <t>Pomelo</t>
  </si>
  <si>
    <t>ไลน์</t>
  </si>
  <si>
    <t>Lazlook</t>
  </si>
  <si>
    <t>facebook</t>
  </si>
  <si>
    <t>shoppee</t>
  </si>
  <si>
    <t>Line</t>
  </si>
  <si>
    <t>SHEIN</t>
  </si>
  <si>
    <t>JD Central</t>
  </si>
  <si>
    <t>จำไม่ได้</t>
  </si>
  <si>
    <t>lazlook</t>
  </si>
  <si>
    <t>shoppe</t>
  </si>
  <si>
    <t>LAZADA</t>
  </si>
  <si>
    <t>shein</t>
  </si>
  <si>
    <t>Sephora</t>
  </si>
  <si>
    <t>sephora</t>
  </si>
  <si>
    <t>watsons</t>
  </si>
  <si>
    <t>อีเบย์</t>
  </si>
  <si>
    <t>Watsons</t>
  </si>
  <si>
    <t>Eveandboy</t>
  </si>
  <si>
    <t>อินสตาแกรม</t>
  </si>
  <si>
    <t>Twitter</t>
  </si>
  <si>
    <t>Youtube</t>
  </si>
  <si>
    <t>Watson</t>
  </si>
  <si>
    <t>e044bd80-5d81-11ec-a689-e307a75f7e22</t>
  </si>
  <si>
    <t>c4da9570-5d81-11ec-a892-a93b7b83f59b</t>
  </si>
  <si>
    <t>ไม่แน่ใจ</t>
  </si>
  <si>
    <t>IG</t>
  </si>
  <si>
    <t>เคย</t>
  </si>
  <si>
    <t>pomelo</t>
  </si>
  <si>
    <t>tiktok</t>
  </si>
  <si>
    <t>เซเว่น</t>
  </si>
  <si>
    <t>แพลตฟอร์ม</t>
  </si>
  <si>
    <t>บิวตี้</t>
  </si>
  <si>
    <t>เฟซบุ๊ค</t>
  </si>
  <si>
    <t>ลาซบิวตี้</t>
  </si>
  <si>
    <t>Shoppe</t>
  </si>
  <si>
    <t>YouTube</t>
  </si>
  <si>
    <t>H&amp;M</t>
  </si>
  <si>
    <t>ig</t>
  </si>
  <si>
    <t>Lemon8</t>
  </si>
  <si>
    <t>p2+VfpJ8fZL/eL0+89R14RsHrKRaRBpMPhF0Cp+DGqQ=</t>
  </si>
  <si>
    <t>แอปอีคอมเมิช</t>
  </si>
  <si>
    <t>แอปอีคอมเมิซ</t>
  </si>
  <si>
    <t>อีคอมเมิซ</t>
  </si>
  <si>
    <t>FNcOuaRikIj+u7OyXL/Plg==</t>
  </si>
  <si>
    <t>8rHks2PMZ8EtQupLSXcnvQ==</t>
  </si>
  <si>
    <t>/zl8m+7h4tNi9Fu0K+EEBQ==</t>
  </si>
  <si>
    <t>TikTok Shop</t>
  </si>
  <si>
    <t>UdyqqVFUBfZKGpvFO5Hpew==</t>
  </si>
  <si>
    <t>G8E3T3QEcg5ibZtxSq3oxQ==</t>
  </si>
  <si>
    <t>P9Xhi6KeiOhlFhogCWNKBA==</t>
  </si>
  <si>
    <t>H/Q2cK2FHyo0GRWvbm8ZIw==</t>
  </si>
  <si>
    <t>kNmxNNsbidxy+ASPCnfTAw==</t>
  </si>
  <si>
    <t>/sQcCb1ri499QlaMKCqZBQ==</t>
  </si>
  <si>
    <t>Tik T</t>
  </si>
  <si>
    <t>jnNYUsCgJUUiyZv5BnPjKg==</t>
  </si>
  <si>
    <t>XX6NNn1YC+3uc4JAK3Ld1Q==</t>
  </si>
  <si>
    <t>RbOsFX3ZMecagLldieHOZw==</t>
  </si>
  <si>
    <t>(EVEANDBOY</t>
  </si>
  <si>
    <t>0Aspov3yUU9g1Aapw68nKw==</t>
  </si>
  <si>
    <t>Tik Tok</t>
  </si>
  <si>
    <t>cKDxuDx1L0UE8GNOqMDZQQ==</t>
  </si>
  <si>
    <t>vKmMbFd4Xqh2OQrhXZ3fUw==</t>
  </si>
  <si>
    <t>jI2AUrsFzRzVXapEnP2aVg==</t>
  </si>
  <si>
    <t>E09IRQo8dFyFpeeODfuHqQ==</t>
  </si>
  <si>
    <t>Tok Tik</t>
  </si>
  <si>
    <t>Rxbfb9qNF/imAAxtHHCXsg==</t>
  </si>
  <si>
    <t>hdfx/xMfQPpICC4aiDKkkQ==</t>
  </si>
  <si>
    <t>ยูนิโก</t>
  </si>
  <si>
    <t>GQA1hShxa0q+fobURYibHg==</t>
  </si>
  <si>
    <t>ไม่แนใจ</t>
  </si>
  <si>
    <t>fZQSYIF41IfSwpgu+Jp6IQ==</t>
  </si>
  <si>
    <t>7Qzhj4s6XST4zbdFdaQgSbtdHfaQaBoQec7mNCsM0Oo=</t>
  </si>
  <si>
    <t>เซนทรัล</t>
  </si>
  <si>
    <t>ลาซมอล</t>
  </si>
  <si>
    <t>ชีอิน</t>
  </si>
  <si>
    <t>OoCZyh9XVvwPfNGDKDk9s5eaulSlbDDtLdcjiAf6HqE=</t>
  </si>
  <si>
    <t>XWdh8S2Liw5G/PXQ0zQx4D333KO7yxvJ/FVUirlepWw=</t>
  </si>
  <si>
    <t>Instragram</t>
  </si>
  <si>
    <t>Sophera</t>
  </si>
  <si>
    <t>Kaidee</t>
  </si>
  <si>
    <t>b3cddd20-e9af-11ed-9f08-6fe862721e37</t>
  </si>
  <si>
    <t>ZaiCo5TEWQsO9PPo3FqzN6gsijS3zvwULAFxNY1/6FQ=</t>
  </si>
  <si>
    <t>ช๊อปปี้</t>
  </si>
  <si>
    <t>b3d5dc80-d9cc-11ed-8e6f-83e3cd355f97</t>
  </si>
  <si>
    <t>rEyQJILM80PP5C7F35k8oB/JmPkYLdTo60Vvwp9mGXg=</t>
  </si>
  <si>
    <t>2NI+rtNtoVQWsOAsIFaiVV1c7/51PGfHXbAiw7MQKv0=</t>
  </si>
  <si>
    <t>q6vf19BNylkzxqJMuSABO7eCCZzmzmfkto/K7YiTFtg=</t>
  </si>
  <si>
    <t>TikTok shop</t>
  </si>
  <si>
    <t>cfeaa0d0-b9a9-11ed-9daa-9518ff7152ff</t>
  </si>
  <si>
    <t>TikTok</t>
  </si>
  <si>
    <t>Vc0IeixmQkZrF1T49IgtTLA9HBbRHvJzK1pbvW4mdWE=</t>
  </si>
  <si>
    <t>8EHduUNtEsapFfw7I9kVjGwnPCgGj7Ix/D24gBMRXG4=</t>
  </si>
  <si>
    <t>เฟสบุ๊ค Tiktok</t>
  </si>
  <si>
    <t>rScc1u/fhzzKLhVi6a9w1dSgMfbPwh47gTgiPRWksr0=</t>
  </si>
  <si>
    <t>วัสสัน</t>
  </si>
  <si>
    <t>n50POUamoyQuyzq75/Z7ebjMkdW7Ro+w9eIWUNyPdvc=</t>
  </si>
  <si>
    <t>4dd337d0-7b6b-11ed-9175-a3216fe90de1</t>
  </si>
  <si>
    <t>c70a5880-ed99-11ed-9280-170b2628b486</t>
  </si>
  <si>
    <t>Lazmall</t>
  </si>
  <si>
    <t>01739cc0-cb2e-11ed-8a0e-19391a315344</t>
  </si>
  <si>
    <t>TV</t>
  </si>
  <si>
    <t>09bc6160-5d82-11ec-b934-951a40e84e5b</t>
  </si>
  <si>
    <t>อีฟแอนด์บอย</t>
  </si>
  <si>
    <t>58ba49c0-d12d-11ed-81c1-c946cef17bd9</t>
  </si>
  <si>
    <t>youturb</t>
  </si>
  <si>
    <t>tikkit</t>
  </si>
  <si>
    <t>xHNhy0oE7i0a+katmiV/qexKv2lQsD7ELRWgAoS6x1g=</t>
  </si>
  <si>
    <t>bf27b870-5d81-11ec-ae34-27ad48864f78</t>
  </si>
  <si>
    <t>เฟชบุ๊ค</t>
  </si>
  <si>
    <t>b96bd9a0-5d81-11ec-9411-71e385dd2350</t>
  </si>
  <si>
    <t>Beautrium</t>
  </si>
  <si>
    <t>c6809f10-5d81-11ec-b842-013d4f7e19e1</t>
  </si>
  <si>
    <t>ZZjEusDAezqieNNT/4NuiODVCkWcWyULhH5fM0MIn/4=</t>
  </si>
  <si>
    <t>JblgQ83VYAZ9XxS2X7gp7Thc0yCXHLVchhtCQz+ctE4=</t>
  </si>
  <si>
    <t>eQyz9eZga8Q4BxHSLVI7m86SgCxHupZuz1TrkVwTWUg=</t>
  </si>
  <si>
    <t>y9BPgyg5xcKsAVjJxo9ky4D4A6s5TJ2iW3JRGRHrrS0=</t>
  </si>
  <si>
    <t>byg6u7BR/2VDOJCpWxEsvNTePCbFw8HhU6GSWLvIgLM=</t>
  </si>
  <si>
    <t>nA58b38XyoNXv6rQb2FeweW2KHIsjpeAf9ySKB6PBwI=</t>
  </si>
  <si>
    <t>1LFFUUOz3b8IGQsEqYb8w+Tbm5+ovolqXEM7TFA3GmY=</t>
  </si>
  <si>
    <t>ETIN8TZ3zFwlYgTKKmX5wYLbntzHPTbqjtGymSsNn7k=</t>
  </si>
  <si>
    <t>qG0sk7L0hqykLWjWuk5ue5Dx3/wMpJqyhG+expAA0Kw=</t>
  </si>
  <si>
    <t>a9zjOoQljrS2DooyzKThQAWTaWOhtcm7x++xT+HSD78=</t>
  </si>
  <si>
    <t>1CraKV1dBOJk+YiTDkSGCMHgLpqo7b2+6Q/I9AdFnT8=</t>
  </si>
  <si>
    <t>LineShopping</t>
  </si>
  <si>
    <t>FsV1USVZwkZfxtEDER+OKSMVMD+aKW1MPmmb78QMEwc=</t>
  </si>
  <si>
    <t>cZ11vDispPgh3nbeRZ+eDohja083Y/EyUsh7BjZ6EF4=</t>
  </si>
  <si>
    <t>soC36QSV+LfNP6HE9je2PK8MwuREPsQfMm81SqA11PQ=</t>
  </si>
  <si>
    <t>EEXsZFxCrOKg0fNTLU9OE5HG9OjKvM2pwdFiz3tT9Zg=</t>
  </si>
  <si>
    <t>1hVWtYLyDEkuxLs7n3Ya6gdz6IhZNkOI6JYzslF1e58=</t>
  </si>
  <si>
    <t>8rgx0K+V1p2ZLQUBYgtf/dhux8X8EMR69yIbxV7SVYw=</t>
  </si>
  <si>
    <t>WsJpID0VKXG2tAA4Rq+5p8iG72YHBwHUoQK3BL+YJUI=</t>
  </si>
  <si>
    <t>F92dlwhtbXN4CsNmXi4Ak3wpLfXJmR17AH9Fzo843cM=</t>
  </si>
  <si>
    <t>k6sNgrYkHKlci/dFPIhERn655MoJa6kAjTZyu4fLDCs=</t>
  </si>
  <si>
    <t>KluXa+QgJuxbwnqeOmNwOhPKN6oubwt+bIPBa+iA31k=</t>
  </si>
  <si>
    <t>b0G3NrHJzw3fHoyFi3QNp6+BOd7nw5vm6TwiQZ/q3QA=</t>
  </si>
  <si>
    <t>BZAUrEoDCaZvRhYrZGCFN1UedwHwRNFxBp742dlQsnQ=</t>
  </si>
  <si>
    <t>ui0U+g5qxlcSvjjnTTCdwy8kCIagxq5bQxqte1KM/y4=</t>
  </si>
  <si>
    <t>4c41c780-c4e2-11ed-aafb-e96fdb547baf</t>
  </si>
  <si>
    <t>6vZFP/vV8gsFmaeMhVavf/xzPHAa5iN6UiEhvsoKjuo=</t>
  </si>
  <si>
    <t>WkU5fXcpUYcOWD3ceGExOifCQJEfY1x/vA1iOXiPlwI=</t>
  </si>
  <si>
    <t>AOw2FHbPIb/6X7GuKaSDNeQwiie8lVwKvGIlJ7bR9rY=</t>
  </si>
  <si>
    <t>LazL00K</t>
  </si>
  <si>
    <t>H62E+jn+bXiaHgS00invtDcD5OmPT41jprDbATHgj9s=</t>
  </si>
  <si>
    <t>DMwyUpjfxnRGTT0OPbqrlXIavWckLYoT0pOCLahGE6k=</t>
  </si>
  <si>
    <t>yXIwavWFFtDu61udYko5PTXh6Wsk3BOuIMb4piwls/Y=</t>
  </si>
  <si>
    <t>+y7jvSIM5wNeF+LmQAk2eq1Efksk4QpDcVQVO6LSiOM=</t>
  </si>
  <si>
    <t>uF4AyYS079HOJMkIb4zUGsBQjHLgLsjzPul82+XjaJ4=</t>
  </si>
  <si>
    <t>ECjNnHC3fj/a5xmuYNxzsod8kYr2M6V8UR6CTTLb1vI=</t>
  </si>
  <si>
    <t>c94cd020-5d81-11ec-af12-45599c9b3f20</t>
  </si>
  <si>
    <t>fI5OzTLMd8DQcloOPPQw6OZNcjQa+LF02PJrfOii8SU=</t>
  </si>
  <si>
    <t>Tik Tok Shop</t>
  </si>
  <si>
    <t>Xl2WfBdAirqnlMycgjQqfw36t3PIMHyhSRYzZsvNUqU=</t>
  </si>
  <si>
    <t>332Bt1D6fOJZYEBLkfGJlIfY9Gu6agS/YqC64fhDIv0=</t>
  </si>
  <si>
    <t>HkTdy1kWgF2PhhBrArdtkAGEcJ7NCx6Ak0OcjtNH8Us=</t>
  </si>
  <si>
    <t>YnNEWeWAov0IFPm+x+pywfEhacS6m6UP6hAmWuTYT6k=</t>
  </si>
  <si>
    <t>ลาซานดา</t>
  </si>
  <si>
    <t>UgjLdwxTqYs7egg1KxjWxelr4wfHWyrRNVfMHLrGnsk=</t>
  </si>
  <si>
    <t>k1m5bQrFntplg9fVweCasC6dNos5gE9+PoGd8AR39ac=</t>
  </si>
  <si>
    <t>762a9e60-ece3-11ed-b39a-c33009a6081b</t>
  </si>
  <si>
    <t>b96c9b60-5d81-11ec-8352-a18b9c600c7d</t>
  </si>
  <si>
    <t>bea18290-5d81-11ec-b66b-8d7a0a8fbb4c</t>
  </si>
  <si>
    <t>JDcentral</t>
  </si>
  <si>
    <t>aliexpress</t>
  </si>
  <si>
    <t>lazbeuaty</t>
  </si>
  <si>
    <t>lazbuaety</t>
  </si>
  <si>
    <t>shopee mall</t>
  </si>
  <si>
    <t>e3761090-ae86-11ec-88fa-7342df66148b</t>
  </si>
  <si>
    <t>cd764f40-5d81-11ec-9364-359d115694fa</t>
  </si>
  <si>
    <t>konvy</t>
  </si>
  <si>
    <t>อีฟแอนบอย</t>
  </si>
  <si>
    <t>92de22b0-d3c5-11ed-8877-bf2ce010d455</t>
  </si>
  <si>
    <t>c2cd3a50-5d81-11ec-b4de-c71e67b6878e</t>
  </si>
  <si>
    <t>Boots</t>
  </si>
  <si>
    <t>eZcIMWdYeuM3JmXHEv9qFw==</t>
  </si>
  <si>
    <t>82ce7d40-7205-11ed-9086-4986caf7bf9b</t>
  </si>
  <si>
    <t>บูช</t>
  </si>
  <si>
    <t>ลาสบิ้วตี้ ลาซาด้า</t>
  </si>
  <si>
    <t>4n02vIlx9g2fpLItop50vw==</t>
  </si>
  <si>
    <t>Shopping</t>
  </si>
  <si>
    <t>zqIQ/MoJfzeuEZR4Xq9Sq08UUrwcwpkABOvRDoZ6Bjo=</t>
  </si>
  <si>
    <t>6e8773e0-3e05-11ed-9670-13b84c518c87</t>
  </si>
  <si>
    <t>โลตัส</t>
  </si>
  <si>
    <t>ท็อปส์</t>
  </si>
  <si>
    <t>1b494590-9095-11ed-9ac3-83e3d684d96d</t>
  </si>
  <si>
    <t>Eve,,&amp;boys</t>
  </si>
  <si>
    <t>Lazbeuaty</t>
  </si>
  <si>
    <t>736fea60-ec43-11ed-855a-07f1df06c247</t>
  </si>
  <si>
    <t>Face</t>
  </si>
  <si>
    <t>ทำให้เราสนใจและอยากทดลองใช้</t>
  </si>
  <si>
    <t>ทำให้เราอยากช็อปมากขึ้น</t>
  </si>
  <si>
    <t>ixHjrx1ozaaFhXLSFtl7xNG+3TJ5zviY3TACEaeoKio=</t>
  </si>
  <si>
    <t>ช้อปปีเ</t>
  </si>
  <si>
    <t>5b7e64a0-eb7f-11ed-b212-fdc137f3a696</t>
  </si>
  <si>
    <t>ดีมากๆ</t>
  </si>
  <si>
    <t>สบาย</t>
  </si>
  <si>
    <t>บริการดี</t>
  </si>
  <si>
    <t>efdb9130-5d81-11ec-a2bf-3d76a331e71d</t>
  </si>
  <si>
    <t>Wassons</t>
  </si>
  <si>
    <t>Lotus</t>
  </si>
  <si>
    <t>a3d01a90-b51a-11ed-b74f-a36d5fa9f362</t>
  </si>
  <si>
    <t>c8c97b10-e9b3-11ed-afb4-01b84147bd6f</t>
  </si>
  <si>
    <t>shine</t>
  </si>
  <si>
    <t>twitter</t>
  </si>
  <si>
    <t>laz look</t>
  </si>
  <si>
    <t>a6e6b350-ed59-11ed-b642-e9bf6a5bc939</t>
  </si>
  <si>
    <t>bd8c95d0-5d81-11ec-83e2-5f8f55065c69</t>
  </si>
  <si>
    <t>วันพุธราคาพิเศษ</t>
  </si>
  <si>
    <t>eb6c15a0-5d81-11ec-b4b4-936ab03fde4a</t>
  </si>
  <si>
    <t>4039d780-84db-11ec-b263-c10b94928279</t>
  </si>
  <si>
    <t>Shoppy</t>
  </si>
  <si>
    <t>7852d920-99b1-11ed-96a7-235332352465</t>
  </si>
  <si>
    <t>shoppy</t>
  </si>
  <si>
    <t>c262eb90-5d81-11ec-86cd-5b4163dc9adf</t>
  </si>
  <si>
    <t>bb01afe0-5d81-11ec-96bf-3dc0a994225e</t>
  </si>
  <si>
    <t>37ef68e0-6796-11ed-a7a9-d33abdb68636</t>
  </si>
  <si>
    <t>e6b99660-9427-11ed-9896-23c6192fe924</t>
  </si>
  <si>
    <t>lazbeauty</t>
  </si>
  <si>
    <t>c5a059b0-5d81-11ec-8982-7b8b5ca08df4</t>
  </si>
  <si>
    <t>SIRs0vm23w0Kh/IqZ7BDLbpsrgL62qG0uweuNkenB/4=</t>
  </si>
  <si>
    <t>a0COPdKwapNFqnihDfkz9jMQmtVeUvWVDc3CSavfyfY=</t>
  </si>
  <si>
    <t>Q5iYqlAbgC2o4Qe5/pSBgQ==</t>
  </si>
  <si>
    <t>TsnRMYvosr7e03flAWl4talxikUim0rwHlV1odFRgHQ=</t>
  </si>
  <si>
    <t>Zalora</t>
  </si>
  <si>
    <t>UNIQLO</t>
  </si>
  <si>
    <t>Zara</t>
  </si>
  <si>
    <t>Central Apps</t>
  </si>
  <si>
    <t>PAMELO</t>
  </si>
  <si>
    <t>HShJst5RBXOL0ksjahXLcfi8gZ387uV88PxIFx5OVjc=</t>
  </si>
  <si>
    <t>cF6C5zJAmc4PlAovUvoq+wS3wxrdo0/b/wMlCNhBBQA=</t>
  </si>
  <si>
    <t>Tiktom</t>
  </si>
  <si>
    <t>ยอดเยี่ยมสินค้ามีคุณภาพสูง</t>
  </si>
  <si>
    <t>Larlook</t>
  </si>
  <si>
    <t>Lazy</t>
  </si>
  <si>
    <t>w59HkU6BbBt1d4cERIZyf2o/rSaWs8pjTZI9jbq0grM=</t>
  </si>
  <si>
    <t>ยูทูป</t>
  </si>
  <si>
    <t>เฟสบุ๊ค  ยูทูป</t>
  </si>
  <si>
    <t>ติ๊กตอก</t>
  </si>
  <si>
    <t>b9d32fa0-5d81-11ec-ac34-598f357e0c7f</t>
  </si>
  <si>
    <t>05fac730-d796-11ec-99c7-539ecc305940</t>
  </si>
  <si>
    <t>ติกตอก</t>
  </si>
  <si>
    <t>oQKiDbpoo3G2i5ZM9idn6w==</t>
  </si>
  <si>
    <t>รอลิอัล</t>
  </si>
  <si>
    <t>ช็อปปร้</t>
  </si>
  <si>
    <t>oIqBf5ddVh3WatySrbNUyQ==</t>
  </si>
  <si>
    <t>Tiktok shop</t>
  </si>
  <si>
    <t>Wanson</t>
  </si>
  <si>
    <t>สีชมพู​แบบนี้​ Lazada​ lazlook​ แน่นอนค่ะ</t>
  </si>
  <si>
    <t>ของ​ Lazada​ lazlook.ค่ะ</t>
  </si>
  <si>
    <t>ของ​ Lazada​ Lazlook​ แน่นอน​ สีชมพูโดดเด่น​ สะดุดตา​ เนื้อหาจำง่ายค่ะ</t>
  </si>
  <si>
    <t>xFWIlR9482n2Ya+t0OmnXQ==</t>
  </si>
  <si>
    <t>X5/e9EdM/v9prqJa6mmkpw==</t>
  </si>
  <si>
    <t>pPDiA1/KdpVS3hP4kxByhbU1NHSAK6wG6LrikMVFF/k=</t>
  </si>
  <si>
    <t>โทรทัศน์/YouTube</t>
  </si>
  <si>
    <t>IQfwLqcn8mKSZ2eiy7CfPoAd1ZhBalxmz4mbbKAO91g=</t>
  </si>
  <si>
    <t>W4+fBKVeEQGJ0A0PYiKGSqZ6hHzQnDzw1wojT/2ajjs=</t>
  </si>
  <si>
    <t>y9Exu/8+qRETeRoQzZhSTuKOK3J3s/w5annoyKNeqU0=</t>
  </si>
  <si>
    <t>2ctsR/BAuIpwtg5pGvsCRKlF+tGSEOIa8Ki/5c9ciXM=</t>
  </si>
  <si>
    <t>ObMqzWzFkbWSdu9a8Sebqs+d4llIDlJJSvTbNYApL70=</t>
  </si>
  <si>
    <t>Laslook</t>
  </si>
  <si>
    <t>qObDFgCifaUlfcURVteJxsz4OsHE4kPKcoXOyEGyAd0=</t>
  </si>
  <si>
    <t>TgyTa4uVlvlgom/PVVCGC4+0YQG12OLW1ZnJ97DaFps=</t>
  </si>
  <si>
    <t>knQJkRF3GQqgcsISWiQKjB8gPIWN8i5ILaJRcP31WVI=</t>
  </si>
  <si>
    <t>hHkhykxanO0Un0v17QH8vVjU2fD4V6lmaPv/HIF9/OY=</t>
  </si>
  <si>
    <t>R/iTtre0SzlW+GR/3dSXDv5FXxFwfdteyFa/7lhfHn4=</t>
  </si>
  <si>
    <t>F7hKOptn0CawPXE+U/7EdaDafncDuiOA1v5zJnJ4i7w=</t>
  </si>
  <si>
    <t>3yBowf4x+9vI19n0GUtXEgBhlFFM3hXZYsnd/qZBv+M=</t>
  </si>
  <si>
    <t>/Sd7k37mkbDdId1zInV8PA==</t>
  </si>
  <si>
    <t>l8D111qCiE7a0lOkZKA3+w==</t>
  </si>
  <si>
    <t>ผมคิดว่าเป็นของ TikTok</t>
  </si>
  <si>
    <t>2JZq6P7iW53y9ed9ASa8scPMeGyV7+aj+PqAwbI8p7g=</t>
  </si>
  <si>
    <t>Om6a1EKj67wcavonaEvIRmNzkXf3rDef6iJWd30nupY=</t>
  </si>
  <si>
    <t>AGJI8/Df1NaouY5CTlFkRKtqkCwIhyHTfDx0vn/DiS8=</t>
  </si>
  <si>
    <t>bgB5DCfVix+BsoJfcKQ56CsQUbeVgxf/hva/TJEUa30=</t>
  </si>
  <si>
    <t>หลายช่องทาง</t>
  </si>
  <si>
    <t>O3+zw3c8MTMueZxKHNonN0u1PhduEBmN8C0IKH8zfmg=</t>
  </si>
  <si>
    <t>cxlFJ+ciUIpWAniBy9HWIftr/lASg/5JgRP2yzMCo2g=</t>
  </si>
  <si>
    <t>Bplkk0xS54RPKw805K2MhA6GWz9Nf9fFEI8NJT7WXeg=</t>
  </si>
  <si>
    <t>Lazlook (Lazada)</t>
  </si>
  <si>
    <t>c6D+7Ji6bU4bHaAPChbqt4ALpsP8UiLQrAwZbX02Lzk=</t>
  </si>
  <si>
    <t>Sunzilk</t>
  </si>
  <si>
    <t>mXu4suTiUwi42n+YS3+2ORuWt0FKi6IlDvSXb6OZQag=</t>
  </si>
  <si>
    <t>Laz beauty</t>
  </si>
  <si>
    <t>3rpCaF7M6AbLxC7zXDwKcRz+IgU6uEkOui0iu0q0wqk=</t>
  </si>
  <si>
    <t>f5WUfuuAfXFPoTIWRuHeyw==</t>
  </si>
  <si>
    <t>q8+UazoXKDQXuqW0AAjxc2k5zgQInuwBOFSBpD5B8Rg=</t>
  </si>
  <si>
    <t>T/23d3CU9ElqGiRW2Un118C5ZeZeVBdjY07r+rB0Ff0=</t>
  </si>
  <si>
    <t>b5xdUEpaB1rTUZVYSOCTQ7UoLglI6J7/Bq11NxK2RfI=</t>
  </si>
  <si>
    <t>bN800WdXdOFfAYMnu4qmyY9cHxhC4LdtU/M/Sh8rs78=</t>
  </si>
  <si>
    <t>/No6sNjr6VAfoZ/gGf2d4KbE4gIbOcNmQWU39cGTWWM=</t>
  </si>
  <si>
    <t>เยี่ยมมาก อยากซื้ออยากใช้งาน</t>
  </si>
  <si>
    <t>ดีมาก อยากช้อป</t>
  </si>
  <si>
    <t>Shopeer</t>
  </si>
  <si>
    <t>c+r8T8jhYgKuIq+WpqsYgUYLSFtJL41O3M0uAO7zZT0=</t>
  </si>
  <si>
    <t>ลาชาด้า</t>
  </si>
  <si>
    <t>tjqJqvmCzjbHMwsNghuImSsCdWGi2vwzShM+gs2ZkbE=</t>
  </si>
  <si>
    <t>xJt1SgLcZKfOVvlfyj2Ds+X5nY4Oik4wPPA9hcJmDj4=</t>
  </si>
  <si>
    <t>Last beauty</t>
  </si>
  <si>
    <t>last beauty</t>
  </si>
  <si>
    <t>xJbx5tT267C3KBTfZD3c3duJtNZHD8AeTZuEV0C1vwQ=</t>
  </si>
  <si>
    <t>X7XsxXwAqrnTudCckAFTsvrTyC6MYPw2chaFnz9NLAk=</t>
  </si>
  <si>
    <t>ไอจี</t>
  </si>
  <si>
    <t>ติ๊กต่อก</t>
  </si>
  <si>
    <t>OqCW9aiAsL4S3IU7jKy1gdz0ww98fJKUSjOynXE+Ycg=</t>
  </si>
  <si>
    <t>กสิกรไทย</t>
  </si>
  <si>
    <t>Vib5gFUMUdkVbYCSa5cjG7tHhJP3rlc1t5l3gcxYtOg=</t>
  </si>
  <si>
    <t>BrdxUtwNPjXmFW6YtlMPADIfrEZrrocsCuPMmIM3s9U=</t>
  </si>
  <si>
    <t>/f1cLo46bOZ6SCgPow/EO0fkSV4PeCvLO9Qc8H/fnj4=</t>
  </si>
  <si>
    <t>Yc6tmjPRvsFlKY7KXFGlQa4CfbKP2DFKsnsfHwcf/a0=</t>
  </si>
  <si>
    <t>ติ๊กต็อก</t>
  </si>
  <si>
    <t>อะเมซอน</t>
  </si>
  <si>
    <t>คอนวี่</t>
  </si>
  <si>
    <t>wyGeEs1ohWqIDR9kI1XwxJDDXlFRIrZyiPUcAb9Hm8g=</t>
  </si>
  <si>
    <t>VrFSk97Ur73JWiydtsByGXcXcxxOE3uemXEYw6sWpM0=</t>
  </si>
  <si>
    <t>Lazbeaty</t>
  </si>
  <si>
    <t>L4ZjmlBGZK+V1nH0hWOCpU6f0LrAGF1iIMkBZhR/lHk=</t>
  </si>
  <si>
    <t>เซ็นทรัล</t>
  </si>
  <si>
    <t>เจดี</t>
  </si>
  <si>
    <t>เฟส</t>
  </si>
  <si>
    <t>Ehd4P0a443JzPKM+vEeKuN+N/yh/hs+RVhdUSYROOaI=</t>
  </si>
  <si>
    <t>tM5pXmFWwu31V2WZ/V8klyjauQ3A4Xdnji9iyx+IH/M=</t>
  </si>
  <si>
    <t>RB3hh1036ag5TWmQjEFQbbOVL1IfL5ivldVfoOM5D+I=</t>
  </si>
  <si>
    <t>IWUeLiP4Ne50Thg01tCoisWKON5TyuZlNBQpXohPAnY=</t>
  </si>
  <si>
    <t>Watsan</t>
  </si>
  <si>
    <t>RgKsvhtzxbQJeAMT9pY4AKvY/9Cvw82OAmHcIBeDY1A=</t>
  </si>
  <si>
    <t>N4iKe1N9oFRKpifgi697fKEmlcCqcmBlitrE5jL4KZQ=</t>
  </si>
  <si>
    <t>ได้ยิน</t>
  </si>
  <si>
    <t>qiEIxSUeHPiHvgusuAPa+8z3ejr9Gh3dP8bVDh3Y1MU=</t>
  </si>
  <si>
    <t>PiNkFwyJFsztEG6LIMHj6k//JJPPZWBMPqRcCG7lDeA=</t>
  </si>
  <si>
    <t>SdTcyB2MUoMDfy6+HokYFh/tV/MkR9GMN8PvR4PjnOk=</t>
  </si>
  <si>
    <t>hNmmaZlVcO+n5rykZUncW85YlJFJ9NLU+vfJmJkjvOc=</t>
  </si>
  <si>
    <t>ชิลินโก</t>
  </si>
  <si>
    <t>ลาซลุค ของlazada</t>
  </si>
  <si>
    <t>tM2FXu1aSN5y0ZR0Q5Waz3//Pg2X+GgN7nWS7++X3vA=</t>
  </si>
  <si>
    <t>lulny09ncskqZLBGFcjcxxICResnAAItJdSW6bv/F0U=</t>
  </si>
  <si>
    <t>r/NlJwML6+inot5R+ErKi3A1Xir7mG9Z7HJBmzFSbkA=</t>
  </si>
  <si>
    <t>ec7cf5z7a313NhHS/xuVKstcur6d8S8cPODDMMZwANw=</t>
  </si>
  <si>
    <t>kaidee</t>
  </si>
  <si>
    <t>ORA85yoFkJzVFyvQVw3sWKPtoFeK3sX0tVRZmea0Wes=</t>
  </si>
  <si>
    <t>Pandamart</t>
  </si>
  <si>
    <t>Grab mart</t>
  </si>
  <si>
    <t>gtchQI4PmGoB3raIym/5BH24eizWmk6jIu6k4RAQyR0=</t>
  </si>
  <si>
    <t>ชอปป๊</t>
  </si>
  <si>
    <t>vsZH0M5ddHdNVEKb9lt13lC97tkdh2Oh2s8ahrO0ZUs=</t>
  </si>
  <si>
    <t>lLjST/QWtzHw+Ib6zirO0uf+vJ3ouLFi70R89Ov3slM=</t>
  </si>
  <si>
    <t>สดใส</t>
  </si>
  <si>
    <t>MciroFooQKENlTmlU25H6DNiyILFgS+do8qBtdLM5t0=</t>
  </si>
  <si>
    <t>wasson</t>
  </si>
  <si>
    <t>blJTmH7n2yLXphOKkgZo9A==</t>
  </si>
  <si>
    <t>APW6RUGJdE3X161nwzOl3A==</t>
  </si>
  <si>
    <t>จำไม่ได่</t>
  </si>
  <si>
    <t>j9I6Kr7Qw566uBVDrrlv7Q==</t>
  </si>
  <si>
    <t>vfYBXbGOwG3km/OAqPR+Bxf6Ap0z5CfoEZK8/Ct3tns=</t>
  </si>
  <si>
    <t>ซุปเปอร์สปอร์ท</t>
  </si>
  <si>
    <t>โพมิโล</t>
  </si>
  <si>
    <t>YEWVDi1ovbMMYKEtAN5wCQ==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</si>
</sst>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1"/>
  <sheetViews>
    <sheetView tabSelected="1" workbookViewId="0">
      <selection activeCell="L16" sqref="L16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17</v>
      </c>
      <c r="B2" t="s">
        <v>50</v>
      </c>
      <c r="E2" t="s">
        <v>45</v>
      </c>
      <c r="G2" t="s">
        <v>51</v>
      </c>
      <c r="H2" t="s">
        <v>52</v>
      </c>
      <c r="I2" t="s">
        <v>53</v>
      </c>
      <c r="R2" t="s">
        <v>52</v>
      </c>
      <c r="S2" t="s">
        <v>54</v>
      </c>
      <c r="T2" t="s">
        <v>54</v>
      </c>
      <c r="U2" t="s">
        <v>54</v>
      </c>
    </row>
    <row r="3" spans="1:45" x14ac:dyDescent="0.25">
      <c r="A3">
        <v>323</v>
      </c>
      <c r="B3" t="s">
        <v>103</v>
      </c>
      <c r="E3" t="s">
        <v>45</v>
      </c>
      <c r="G3" t="s">
        <v>51</v>
      </c>
      <c r="Y3" t="s">
        <v>58</v>
      </c>
      <c r="AI3" t="s">
        <v>58</v>
      </c>
      <c r="AO3" t="s">
        <v>54</v>
      </c>
      <c r="AP3" t="s">
        <v>54</v>
      </c>
      <c r="AQ3" t="s">
        <v>54</v>
      </c>
    </row>
    <row r="4" spans="1:45" x14ac:dyDescent="0.25">
      <c r="A4">
        <v>426</v>
      </c>
      <c r="B4" t="s">
        <v>104</v>
      </c>
      <c r="E4" t="s">
        <v>45</v>
      </c>
      <c r="G4" t="s">
        <v>51</v>
      </c>
      <c r="H4" t="s">
        <v>105</v>
      </c>
      <c r="R4" t="s">
        <v>105</v>
      </c>
    </row>
    <row r="5" spans="1:45" x14ac:dyDescent="0.25">
      <c r="A5">
        <v>974</v>
      </c>
      <c r="B5" t="s">
        <v>120</v>
      </c>
      <c r="E5" t="s">
        <v>45</v>
      </c>
      <c r="G5">
        <v>10599</v>
      </c>
      <c r="H5" t="s">
        <v>106</v>
      </c>
      <c r="I5" t="s">
        <v>63</v>
      </c>
      <c r="J5" t="s">
        <v>69</v>
      </c>
      <c r="R5" t="s">
        <v>106</v>
      </c>
      <c r="S5" t="s">
        <v>121</v>
      </c>
      <c r="T5" t="s">
        <v>122</v>
      </c>
      <c r="U5" t="s">
        <v>123</v>
      </c>
      <c r="W5" t="s">
        <v>111</v>
      </c>
    </row>
    <row r="6" spans="1:45" x14ac:dyDescent="0.25">
      <c r="A6">
        <v>1116</v>
      </c>
      <c r="B6" t="s">
        <v>124</v>
      </c>
      <c r="E6" t="s">
        <v>45</v>
      </c>
      <c r="Y6" t="s">
        <v>108</v>
      </c>
      <c r="AI6" t="s">
        <v>108</v>
      </c>
      <c r="AR6" t="s">
        <v>59</v>
      </c>
    </row>
    <row r="7" spans="1:45" x14ac:dyDescent="0.25">
      <c r="A7">
        <v>1120</v>
      </c>
      <c r="B7" t="s">
        <v>125</v>
      </c>
      <c r="E7" t="s">
        <v>45</v>
      </c>
      <c r="H7" t="s">
        <v>57</v>
      </c>
      <c r="I7" t="s">
        <v>56</v>
      </c>
      <c r="J7" t="s">
        <v>66</v>
      </c>
      <c r="R7" t="s">
        <v>57</v>
      </c>
      <c r="S7" t="s">
        <v>56</v>
      </c>
    </row>
    <row r="8" spans="1:45" x14ac:dyDescent="0.25">
      <c r="A8">
        <v>1125</v>
      </c>
      <c r="B8" t="s">
        <v>126</v>
      </c>
      <c r="E8" t="s">
        <v>45</v>
      </c>
      <c r="Y8" t="s">
        <v>127</v>
      </c>
      <c r="AI8" t="s">
        <v>127</v>
      </c>
      <c r="AO8" t="s">
        <v>64</v>
      </c>
      <c r="AP8" t="s">
        <v>127</v>
      </c>
      <c r="AQ8" t="s">
        <v>127</v>
      </c>
    </row>
    <row r="9" spans="1:45" x14ac:dyDescent="0.25">
      <c r="A9">
        <v>1130</v>
      </c>
      <c r="B9" t="s">
        <v>128</v>
      </c>
      <c r="E9" t="s">
        <v>45</v>
      </c>
      <c r="H9" t="s">
        <v>66</v>
      </c>
      <c r="R9" t="s">
        <v>66</v>
      </c>
      <c r="U9" t="s">
        <v>83</v>
      </c>
    </row>
    <row r="10" spans="1:45" x14ac:dyDescent="0.25">
      <c r="A10">
        <v>1135</v>
      </c>
      <c r="B10" t="s">
        <v>129</v>
      </c>
      <c r="E10" t="s">
        <v>45</v>
      </c>
      <c r="H10" t="s">
        <v>63</v>
      </c>
      <c r="R10" t="s">
        <v>63</v>
      </c>
      <c r="S10" t="s">
        <v>49</v>
      </c>
      <c r="W10" t="s">
        <v>64</v>
      </c>
    </row>
    <row r="11" spans="1:45" x14ac:dyDescent="0.25">
      <c r="A11">
        <v>1136</v>
      </c>
      <c r="B11" t="s">
        <v>130</v>
      </c>
      <c r="E11" t="s">
        <v>45</v>
      </c>
      <c r="Y11" t="s">
        <v>127</v>
      </c>
      <c r="AI11" t="s">
        <v>127</v>
      </c>
      <c r="AO11" t="s">
        <v>59</v>
      </c>
      <c r="AP11" t="s">
        <v>127</v>
      </c>
      <c r="AQ11" t="s">
        <v>64</v>
      </c>
    </row>
    <row r="12" spans="1:45" x14ac:dyDescent="0.25">
      <c r="A12">
        <v>1156</v>
      </c>
      <c r="B12" t="s">
        <v>131</v>
      </c>
      <c r="E12" t="s">
        <v>45</v>
      </c>
      <c r="Y12" t="s">
        <v>63</v>
      </c>
      <c r="AI12" t="s">
        <v>63</v>
      </c>
      <c r="AR12" t="s">
        <v>63</v>
      </c>
    </row>
    <row r="13" spans="1:45" x14ac:dyDescent="0.25">
      <c r="A13">
        <v>1157</v>
      </c>
      <c r="B13" t="s">
        <v>132</v>
      </c>
      <c r="E13" t="s">
        <v>45</v>
      </c>
      <c r="Y13" t="s">
        <v>65</v>
      </c>
      <c r="AI13" t="s">
        <v>65</v>
      </c>
    </row>
    <row r="14" spans="1:45" x14ac:dyDescent="0.25">
      <c r="A14">
        <v>1160</v>
      </c>
      <c r="B14" t="s">
        <v>133</v>
      </c>
      <c r="E14" t="s">
        <v>45</v>
      </c>
      <c r="H14" t="s">
        <v>134</v>
      </c>
      <c r="R14" t="s">
        <v>134</v>
      </c>
    </row>
    <row r="15" spans="1:45" x14ac:dyDescent="0.25">
      <c r="A15">
        <v>1164</v>
      </c>
      <c r="B15" t="s">
        <v>135</v>
      </c>
      <c r="E15" t="s">
        <v>45</v>
      </c>
      <c r="H15" t="s">
        <v>96</v>
      </c>
      <c r="R15" t="s">
        <v>96</v>
      </c>
    </row>
    <row r="16" spans="1:45" x14ac:dyDescent="0.25">
      <c r="A16">
        <v>1167</v>
      </c>
      <c r="B16" t="s">
        <v>136</v>
      </c>
      <c r="E16" t="s">
        <v>45</v>
      </c>
      <c r="Y16" t="s">
        <v>63</v>
      </c>
      <c r="AI16" t="s">
        <v>63</v>
      </c>
      <c r="AQ16" t="s">
        <v>46</v>
      </c>
    </row>
    <row r="17" spans="1:44" x14ac:dyDescent="0.25">
      <c r="A17">
        <v>1168</v>
      </c>
      <c r="B17" t="s">
        <v>137</v>
      </c>
      <c r="E17" t="s">
        <v>45</v>
      </c>
      <c r="H17" t="s">
        <v>138</v>
      </c>
      <c r="R17" t="s">
        <v>138</v>
      </c>
      <c r="U17" t="s">
        <v>77</v>
      </c>
    </row>
    <row r="18" spans="1:44" x14ac:dyDescent="0.25">
      <c r="A18">
        <v>1169</v>
      </c>
      <c r="B18" t="s">
        <v>139</v>
      </c>
      <c r="E18" t="s">
        <v>45</v>
      </c>
      <c r="Y18" t="s">
        <v>140</v>
      </c>
      <c r="AI18" t="s">
        <v>140</v>
      </c>
    </row>
    <row r="19" spans="1:44" x14ac:dyDescent="0.25">
      <c r="A19">
        <v>1170</v>
      </c>
      <c r="B19" t="s">
        <v>141</v>
      </c>
      <c r="E19" t="s">
        <v>45</v>
      </c>
      <c r="Y19" t="s">
        <v>140</v>
      </c>
      <c r="AI19" t="s">
        <v>140</v>
      </c>
    </row>
    <row r="20" spans="1:44" x14ac:dyDescent="0.25">
      <c r="A20">
        <v>1171</v>
      </c>
      <c r="B20" t="s">
        <v>142</v>
      </c>
      <c r="E20" t="s">
        <v>45</v>
      </c>
      <c r="H20" t="s">
        <v>140</v>
      </c>
      <c r="R20" t="s">
        <v>140</v>
      </c>
    </row>
    <row r="21" spans="1:44" x14ac:dyDescent="0.25">
      <c r="A21">
        <v>1172</v>
      </c>
      <c r="B21" t="s">
        <v>143</v>
      </c>
      <c r="E21" t="s">
        <v>45</v>
      </c>
      <c r="H21" t="s">
        <v>140</v>
      </c>
      <c r="R21" t="s">
        <v>140</v>
      </c>
    </row>
    <row r="22" spans="1:44" x14ac:dyDescent="0.25">
      <c r="A22">
        <v>1176</v>
      </c>
      <c r="B22" t="s">
        <v>144</v>
      </c>
      <c r="E22" t="s">
        <v>45</v>
      </c>
      <c r="Y22" t="s">
        <v>145</v>
      </c>
      <c r="AI22" t="s">
        <v>145</v>
      </c>
    </row>
    <row r="23" spans="1:44" x14ac:dyDescent="0.25">
      <c r="A23">
        <v>1177</v>
      </c>
      <c r="B23" t="s">
        <v>146</v>
      </c>
      <c r="E23" t="s">
        <v>45</v>
      </c>
      <c r="Y23" t="s">
        <v>59</v>
      </c>
      <c r="AI23" t="s">
        <v>59</v>
      </c>
      <c r="AO23" t="s">
        <v>127</v>
      </c>
      <c r="AP23" t="s">
        <v>64</v>
      </c>
      <c r="AQ23" t="s">
        <v>127</v>
      </c>
    </row>
    <row r="24" spans="1:44" x14ac:dyDescent="0.25">
      <c r="A24">
        <v>1179</v>
      </c>
      <c r="B24" t="s">
        <v>147</v>
      </c>
      <c r="E24" t="s">
        <v>45</v>
      </c>
      <c r="Y24" t="s">
        <v>148</v>
      </c>
      <c r="AI24" t="s">
        <v>148</v>
      </c>
    </row>
    <row r="25" spans="1:44" x14ac:dyDescent="0.25">
      <c r="A25">
        <v>1180</v>
      </c>
      <c r="B25" t="s">
        <v>149</v>
      </c>
      <c r="E25" t="s">
        <v>45</v>
      </c>
      <c r="H25" t="s">
        <v>73</v>
      </c>
      <c r="I25" t="s">
        <v>63</v>
      </c>
      <c r="J25" t="s">
        <v>59</v>
      </c>
      <c r="K25" t="s">
        <v>49</v>
      </c>
      <c r="R25" t="s">
        <v>73</v>
      </c>
      <c r="U25" t="s">
        <v>150</v>
      </c>
      <c r="W25" t="s">
        <v>72</v>
      </c>
    </row>
    <row r="26" spans="1:44" x14ac:dyDescent="0.25">
      <c r="A26">
        <v>1189</v>
      </c>
      <c r="B26" t="s">
        <v>151</v>
      </c>
      <c r="E26" t="s">
        <v>45</v>
      </c>
      <c r="Y26" t="s">
        <v>46</v>
      </c>
      <c r="AI26" t="s">
        <v>46</v>
      </c>
    </row>
    <row r="27" spans="1:44" x14ac:dyDescent="0.25">
      <c r="A27">
        <v>1196</v>
      </c>
      <c r="B27" t="s">
        <v>152</v>
      </c>
      <c r="E27" t="s">
        <v>45</v>
      </c>
      <c r="Y27" t="s">
        <v>58</v>
      </c>
      <c r="Z27" t="s">
        <v>54</v>
      </c>
      <c r="AA27" t="s">
        <v>153</v>
      </c>
      <c r="AI27" t="s">
        <v>58</v>
      </c>
      <c r="AO27" t="s">
        <v>154</v>
      </c>
      <c r="AP27" t="s">
        <v>58</v>
      </c>
      <c r="AQ27" t="s">
        <v>54</v>
      </c>
      <c r="AR27" t="s">
        <v>155</v>
      </c>
    </row>
    <row r="28" spans="1:44" x14ac:dyDescent="0.25">
      <c r="A28">
        <v>1197</v>
      </c>
      <c r="B28" t="s">
        <v>156</v>
      </c>
      <c r="E28" t="s">
        <v>45</v>
      </c>
      <c r="G28">
        <v>10599</v>
      </c>
      <c r="H28" t="s">
        <v>59</v>
      </c>
      <c r="I28" t="s">
        <v>64</v>
      </c>
      <c r="J28" t="s">
        <v>63</v>
      </c>
      <c r="R28" t="s">
        <v>59</v>
      </c>
      <c r="S28" t="s">
        <v>63</v>
      </c>
      <c r="T28" t="s">
        <v>114</v>
      </c>
      <c r="W28" t="s">
        <v>59</v>
      </c>
    </row>
    <row r="29" spans="1:44" x14ac:dyDescent="0.25">
      <c r="A29">
        <v>1201</v>
      </c>
      <c r="B29" t="s">
        <v>157</v>
      </c>
      <c r="E29" t="s">
        <v>45</v>
      </c>
      <c r="Y29" t="s">
        <v>49</v>
      </c>
      <c r="Z29" t="s">
        <v>59</v>
      </c>
      <c r="AA29" t="s">
        <v>63</v>
      </c>
      <c r="AB29" t="s">
        <v>158</v>
      </c>
      <c r="AC29" t="s">
        <v>85</v>
      </c>
      <c r="AD29" t="s">
        <v>69</v>
      </c>
      <c r="AE29" t="s">
        <v>87</v>
      </c>
      <c r="AF29" t="s">
        <v>159</v>
      </c>
      <c r="AG29" t="s">
        <v>160</v>
      </c>
      <c r="AI29" t="s">
        <v>49</v>
      </c>
      <c r="AO29" t="s">
        <v>82</v>
      </c>
      <c r="AP29" t="s">
        <v>82</v>
      </c>
      <c r="AQ29" t="s">
        <v>49</v>
      </c>
    </row>
    <row r="30" spans="1:44" x14ac:dyDescent="0.25">
      <c r="A30">
        <v>1205</v>
      </c>
      <c r="B30" t="s">
        <v>161</v>
      </c>
      <c r="E30" t="s">
        <v>45</v>
      </c>
      <c r="H30" t="s">
        <v>54</v>
      </c>
      <c r="R30" t="s">
        <v>54</v>
      </c>
      <c r="T30" t="s">
        <v>88</v>
      </c>
      <c r="W30" t="s">
        <v>72</v>
      </c>
    </row>
    <row r="31" spans="1:44" x14ac:dyDescent="0.25">
      <c r="A31">
        <v>1207</v>
      </c>
      <c r="B31" t="s">
        <v>162</v>
      </c>
      <c r="E31" t="s">
        <v>45</v>
      </c>
      <c r="Y31" t="s">
        <v>163</v>
      </c>
      <c r="Z31" t="s">
        <v>54</v>
      </c>
      <c r="AA31" t="s">
        <v>53</v>
      </c>
      <c r="AI31" t="s">
        <v>163</v>
      </c>
      <c r="AQ31" t="s">
        <v>54</v>
      </c>
    </row>
    <row r="32" spans="1:44" x14ac:dyDescent="0.25">
      <c r="A32">
        <v>1213</v>
      </c>
      <c r="B32" t="s">
        <v>164</v>
      </c>
      <c r="E32" t="s">
        <v>45</v>
      </c>
      <c r="H32" t="s">
        <v>59</v>
      </c>
      <c r="I32" t="s">
        <v>49</v>
      </c>
      <c r="R32" t="s">
        <v>59</v>
      </c>
    </row>
    <row r="33" spans="1:44" x14ac:dyDescent="0.25">
      <c r="A33">
        <v>1216</v>
      </c>
      <c r="B33" t="s">
        <v>165</v>
      </c>
      <c r="E33" t="s">
        <v>45</v>
      </c>
      <c r="H33" t="s">
        <v>54</v>
      </c>
      <c r="R33" t="s">
        <v>54</v>
      </c>
      <c r="S33" t="s">
        <v>79</v>
      </c>
      <c r="T33" t="s">
        <v>79</v>
      </c>
      <c r="U33" t="s">
        <v>79</v>
      </c>
    </row>
    <row r="34" spans="1:44" x14ac:dyDescent="0.25">
      <c r="A34">
        <v>1223</v>
      </c>
      <c r="B34" t="s">
        <v>166</v>
      </c>
      <c r="E34" t="s">
        <v>45</v>
      </c>
      <c r="H34" t="s">
        <v>107</v>
      </c>
      <c r="R34" t="s">
        <v>107</v>
      </c>
      <c r="S34" t="s">
        <v>49</v>
      </c>
      <c r="U34" t="s">
        <v>48</v>
      </c>
    </row>
    <row r="35" spans="1:44" x14ac:dyDescent="0.25">
      <c r="A35">
        <v>1224</v>
      </c>
      <c r="B35" t="s">
        <v>167</v>
      </c>
      <c r="E35" t="s">
        <v>45</v>
      </c>
      <c r="Y35" t="s">
        <v>59</v>
      </c>
      <c r="Z35" t="s">
        <v>49</v>
      </c>
      <c r="AA35" t="s">
        <v>168</v>
      </c>
      <c r="AI35" t="s">
        <v>59</v>
      </c>
      <c r="AO35" t="s">
        <v>59</v>
      </c>
      <c r="AP35" t="s">
        <v>49</v>
      </c>
      <c r="AQ35" t="s">
        <v>59</v>
      </c>
      <c r="AR35" t="s">
        <v>49</v>
      </c>
    </row>
    <row r="36" spans="1:44" x14ac:dyDescent="0.25">
      <c r="A36">
        <v>1225</v>
      </c>
      <c r="B36" t="s">
        <v>169</v>
      </c>
      <c r="E36" t="s">
        <v>45</v>
      </c>
      <c r="Y36" t="s">
        <v>57</v>
      </c>
      <c r="Z36" t="s">
        <v>56</v>
      </c>
      <c r="AA36" t="s">
        <v>170</v>
      </c>
      <c r="AB36" t="s">
        <v>100</v>
      </c>
      <c r="AC36" t="s">
        <v>63</v>
      </c>
      <c r="AD36" t="s">
        <v>64</v>
      </c>
      <c r="AI36" t="s">
        <v>57</v>
      </c>
      <c r="AO36" t="s">
        <v>78</v>
      </c>
    </row>
    <row r="37" spans="1:44" x14ac:dyDescent="0.25">
      <c r="A37">
        <v>1226</v>
      </c>
      <c r="B37" t="s">
        <v>171</v>
      </c>
      <c r="E37" t="s">
        <v>45</v>
      </c>
      <c r="H37" t="s">
        <v>49</v>
      </c>
      <c r="R37" t="s">
        <v>49</v>
      </c>
      <c r="S37" t="s">
        <v>49</v>
      </c>
      <c r="T37" t="s">
        <v>49</v>
      </c>
      <c r="U37" t="s">
        <v>49</v>
      </c>
      <c r="W37" t="s">
        <v>49</v>
      </c>
    </row>
    <row r="38" spans="1:44" x14ac:dyDescent="0.25">
      <c r="A38">
        <v>1229</v>
      </c>
      <c r="B38" t="s">
        <v>172</v>
      </c>
      <c r="E38" t="s">
        <v>45</v>
      </c>
      <c r="G38">
        <v>10599</v>
      </c>
      <c r="Y38" t="s">
        <v>173</v>
      </c>
      <c r="AI38" t="s">
        <v>173</v>
      </c>
      <c r="AO38" t="s">
        <v>54</v>
      </c>
      <c r="AR38" t="s">
        <v>88</v>
      </c>
    </row>
    <row r="39" spans="1:44" x14ac:dyDescent="0.25">
      <c r="A39">
        <v>1236</v>
      </c>
      <c r="B39" t="s">
        <v>174</v>
      </c>
      <c r="E39" t="s">
        <v>45</v>
      </c>
      <c r="H39" t="s">
        <v>175</v>
      </c>
      <c r="I39" t="s">
        <v>112</v>
      </c>
      <c r="J39" t="s">
        <v>54</v>
      </c>
      <c r="K39" t="s">
        <v>163</v>
      </c>
      <c r="R39" t="s">
        <v>175</v>
      </c>
    </row>
    <row r="40" spans="1:44" x14ac:dyDescent="0.25">
      <c r="A40">
        <v>1238</v>
      </c>
      <c r="B40" t="s">
        <v>176</v>
      </c>
      <c r="E40" t="s">
        <v>45</v>
      </c>
      <c r="Y40" t="s">
        <v>56</v>
      </c>
      <c r="Z40" t="s">
        <v>53</v>
      </c>
      <c r="AI40" t="s">
        <v>56</v>
      </c>
    </row>
    <row r="41" spans="1:44" x14ac:dyDescent="0.25">
      <c r="A41">
        <v>1242</v>
      </c>
      <c r="B41" t="s">
        <v>177</v>
      </c>
      <c r="E41" t="s">
        <v>45</v>
      </c>
      <c r="Y41" t="s">
        <v>54</v>
      </c>
      <c r="AI41" t="s">
        <v>54</v>
      </c>
    </row>
    <row r="42" spans="1:44" x14ac:dyDescent="0.25">
      <c r="A42">
        <v>1250</v>
      </c>
      <c r="B42" t="s">
        <v>178</v>
      </c>
      <c r="E42" t="s">
        <v>45</v>
      </c>
      <c r="H42" t="s">
        <v>63</v>
      </c>
      <c r="R42" t="s">
        <v>63</v>
      </c>
      <c r="S42" t="s">
        <v>179</v>
      </c>
      <c r="T42" t="s">
        <v>48</v>
      </c>
      <c r="U42" t="s">
        <v>48</v>
      </c>
      <c r="W42" t="s">
        <v>49</v>
      </c>
    </row>
    <row r="43" spans="1:44" x14ac:dyDescent="0.25">
      <c r="A43">
        <v>1251</v>
      </c>
      <c r="B43" t="s">
        <v>180</v>
      </c>
      <c r="E43" t="s">
        <v>45</v>
      </c>
      <c r="H43" t="s">
        <v>59</v>
      </c>
      <c r="I43" t="s">
        <v>49</v>
      </c>
      <c r="J43" t="s">
        <v>46</v>
      </c>
      <c r="R43" t="s">
        <v>59</v>
      </c>
      <c r="T43" t="s">
        <v>181</v>
      </c>
    </row>
    <row r="44" spans="1:44" x14ac:dyDescent="0.25">
      <c r="A44">
        <v>1252</v>
      </c>
      <c r="B44" t="s">
        <v>182</v>
      </c>
      <c r="E44" t="s">
        <v>45</v>
      </c>
      <c r="H44" t="s">
        <v>99</v>
      </c>
      <c r="I44" t="s">
        <v>55</v>
      </c>
      <c r="J44" t="s">
        <v>54</v>
      </c>
      <c r="R44" t="s">
        <v>99</v>
      </c>
      <c r="S44" t="s">
        <v>105</v>
      </c>
      <c r="T44" t="s">
        <v>105</v>
      </c>
      <c r="U44" t="s">
        <v>183</v>
      </c>
    </row>
    <row r="45" spans="1:44" x14ac:dyDescent="0.25">
      <c r="A45">
        <v>1257</v>
      </c>
      <c r="B45" t="s">
        <v>184</v>
      </c>
      <c r="E45" t="s">
        <v>45</v>
      </c>
      <c r="Y45" t="s">
        <v>84</v>
      </c>
      <c r="AI45" t="s">
        <v>84</v>
      </c>
      <c r="AO45" t="s">
        <v>185</v>
      </c>
      <c r="AP45" t="s">
        <v>186</v>
      </c>
    </row>
    <row r="46" spans="1:44" x14ac:dyDescent="0.25">
      <c r="A46">
        <v>1262</v>
      </c>
      <c r="B46" t="s">
        <v>187</v>
      </c>
      <c r="E46" t="s">
        <v>45</v>
      </c>
      <c r="Y46" t="s">
        <v>56</v>
      </c>
      <c r="AI46" t="s">
        <v>56</v>
      </c>
      <c r="AO46" t="s">
        <v>89</v>
      </c>
      <c r="AP46" t="s">
        <v>89</v>
      </c>
      <c r="AQ46" t="s">
        <v>56</v>
      </c>
    </row>
    <row r="47" spans="1:44" x14ac:dyDescent="0.25">
      <c r="A47">
        <v>1264</v>
      </c>
      <c r="B47" t="s">
        <v>188</v>
      </c>
      <c r="E47" t="s">
        <v>45</v>
      </c>
      <c r="H47" t="s">
        <v>54</v>
      </c>
      <c r="I47" t="s">
        <v>72</v>
      </c>
      <c r="J47" t="s">
        <v>53</v>
      </c>
      <c r="K47" t="s">
        <v>81</v>
      </c>
      <c r="L47" t="s">
        <v>189</v>
      </c>
      <c r="R47" t="s">
        <v>54</v>
      </c>
    </row>
    <row r="48" spans="1:44" x14ac:dyDescent="0.25">
      <c r="A48">
        <v>1266</v>
      </c>
      <c r="B48" t="s">
        <v>190</v>
      </c>
      <c r="E48" t="s">
        <v>45</v>
      </c>
      <c r="H48" t="s">
        <v>47</v>
      </c>
      <c r="I48" t="s">
        <v>102</v>
      </c>
      <c r="J48" t="s">
        <v>191</v>
      </c>
      <c r="R48" t="s">
        <v>47</v>
      </c>
      <c r="W48" t="s">
        <v>49</v>
      </c>
    </row>
    <row r="49" spans="1:44" x14ac:dyDescent="0.25">
      <c r="A49">
        <v>1267</v>
      </c>
      <c r="B49" t="s">
        <v>192</v>
      </c>
      <c r="E49" t="s">
        <v>45</v>
      </c>
      <c r="H49" t="s">
        <v>54</v>
      </c>
      <c r="R49" t="s">
        <v>54</v>
      </c>
    </row>
    <row r="50" spans="1:44" x14ac:dyDescent="0.25">
      <c r="A50">
        <v>1269</v>
      </c>
      <c r="B50" t="s">
        <v>193</v>
      </c>
      <c r="E50" t="s">
        <v>45</v>
      </c>
      <c r="H50" t="s">
        <v>49</v>
      </c>
      <c r="I50" t="s">
        <v>59</v>
      </c>
      <c r="J50" t="s">
        <v>97</v>
      </c>
      <c r="R50" t="s">
        <v>49</v>
      </c>
    </row>
    <row r="51" spans="1:44" x14ac:dyDescent="0.25">
      <c r="A51">
        <v>1270</v>
      </c>
      <c r="B51" t="s">
        <v>194</v>
      </c>
      <c r="E51" t="s">
        <v>45</v>
      </c>
      <c r="Y51" t="s">
        <v>49</v>
      </c>
      <c r="AI51" t="s">
        <v>49</v>
      </c>
    </row>
    <row r="52" spans="1:44" x14ac:dyDescent="0.25">
      <c r="A52">
        <v>1274</v>
      </c>
      <c r="B52" t="s">
        <v>195</v>
      </c>
      <c r="E52" t="s">
        <v>45</v>
      </c>
      <c r="H52" t="s">
        <v>87</v>
      </c>
      <c r="R52" t="s">
        <v>87</v>
      </c>
      <c r="S52" t="s">
        <v>109</v>
      </c>
    </row>
    <row r="53" spans="1:44" x14ac:dyDescent="0.25">
      <c r="A53">
        <v>1275</v>
      </c>
      <c r="B53" t="s">
        <v>196</v>
      </c>
      <c r="E53" t="s">
        <v>45</v>
      </c>
      <c r="H53" t="s">
        <v>97</v>
      </c>
      <c r="I53" t="s">
        <v>49</v>
      </c>
      <c r="R53" t="s">
        <v>97</v>
      </c>
    </row>
    <row r="54" spans="1:44" x14ac:dyDescent="0.25">
      <c r="A54">
        <v>1276</v>
      </c>
      <c r="B54" t="s">
        <v>197</v>
      </c>
      <c r="E54" t="s">
        <v>45</v>
      </c>
      <c r="Y54" t="s">
        <v>63</v>
      </c>
      <c r="Z54" t="s">
        <v>59</v>
      </c>
      <c r="AA54" t="s">
        <v>49</v>
      </c>
      <c r="AI54" t="s">
        <v>63</v>
      </c>
    </row>
    <row r="55" spans="1:44" x14ac:dyDescent="0.25">
      <c r="A55">
        <v>1281</v>
      </c>
      <c r="B55" t="s">
        <v>198</v>
      </c>
      <c r="E55" t="s">
        <v>45</v>
      </c>
      <c r="H55" t="s">
        <v>59</v>
      </c>
      <c r="I55" t="s">
        <v>49</v>
      </c>
      <c r="R55" t="s">
        <v>59</v>
      </c>
    </row>
    <row r="56" spans="1:44" x14ac:dyDescent="0.25">
      <c r="A56">
        <v>1282</v>
      </c>
      <c r="B56" t="s">
        <v>199</v>
      </c>
      <c r="E56" t="s">
        <v>45</v>
      </c>
      <c r="Y56" t="s">
        <v>63</v>
      </c>
      <c r="Z56" t="s">
        <v>49</v>
      </c>
      <c r="AI56" t="s">
        <v>63</v>
      </c>
    </row>
    <row r="57" spans="1:44" x14ac:dyDescent="0.25">
      <c r="A57">
        <v>1283</v>
      </c>
      <c r="B57" t="s">
        <v>200</v>
      </c>
      <c r="E57" t="s">
        <v>45</v>
      </c>
      <c r="H57" t="s">
        <v>54</v>
      </c>
      <c r="R57" t="s">
        <v>54</v>
      </c>
    </row>
    <row r="58" spans="1:44" x14ac:dyDescent="0.25">
      <c r="A58">
        <v>1285</v>
      </c>
      <c r="B58" t="s">
        <v>201</v>
      </c>
      <c r="E58" t="s">
        <v>45</v>
      </c>
      <c r="Y58" t="s">
        <v>49</v>
      </c>
      <c r="Z58" t="s">
        <v>59</v>
      </c>
      <c r="AA58" t="s">
        <v>93</v>
      </c>
      <c r="AI58" t="s">
        <v>49</v>
      </c>
      <c r="AR58" t="s">
        <v>49</v>
      </c>
    </row>
    <row r="59" spans="1:44" x14ac:dyDescent="0.25">
      <c r="A59">
        <v>1286</v>
      </c>
      <c r="B59" t="s">
        <v>202</v>
      </c>
      <c r="E59" t="s">
        <v>45</v>
      </c>
      <c r="Y59" t="s">
        <v>59</v>
      </c>
      <c r="Z59" t="s">
        <v>49</v>
      </c>
      <c r="AA59" t="s">
        <v>86</v>
      </c>
      <c r="AI59" t="s">
        <v>59</v>
      </c>
    </row>
    <row r="60" spans="1:44" x14ac:dyDescent="0.25">
      <c r="A60">
        <v>1288</v>
      </c>
      <c r="B60" t="s">
        <v>203</v>
      </c>
      <c r="E60" t="s">
        <v>45</v>
      </c>
      <c r="Y60" t="s">
        <v>80</v>
      </c>
      <c r="Z60" t="s">
        <v>63</v>
      </c>
      <c r="AA60" t="s">
        <v>204</v>
      </c>
      <c r="AI60" t="s">
        <v>80</v>
      </c>
    </row>
    <row r="61" spans="1:44" x14ac:dyDescent="0.25">
      <c r="A61">
        <v>1294</v>
      </c>
      <c r="B61" t="s">
        <v>205</v>
      </c>
      <c r="E61" t="s">
        <v>45</v>
      </c>
      <c r="Y61" t="s">
        <v>59</v>
      </c>
      <c r="AI61" t="s">
        <v>59</v>
      </c>
    </row>
    <row r="62" spans="1:44" x14ac:dyDescent="0.25">
      <c r="A62">
        <v>1295</v>
      </c>
      <c r="B62" t="s">
        <v>206</v>
      </c>
      <c r="E62" t="s">
        <v>45</v>
      </c>
      <c r="H62" t="s">
        <v>74</v>
      </c>
      <c r="R62" t="s">
        <v>74</v>
      </c>
    </row>
    <row r="63" spans="1:44" x14ac:dyDescent="0.25">
      <c r="A63">
        <v>1297</v>
      </c>
      <c r="B63" t="s">
        <v>207</v>
      </c>
      <c r="E63" t="s">
        <v>45</v>
      </c>
      <c r="H63" t="s">
        <v>97</v>
      </c>
      <c r="I63" t="s">
        <v>63</v>
      </c>
      <c r="J63" t="s">
        <v>93</v>
      </c>
      <c r="R63" t="s">
        <v>97</v>
      </c>
    </row>
    <row r="64" spans="1:44" x14ac:dyDescent="0.25">
      <c r="A64">
        <v>1299</v>
      </c>
      <c r="B64" t="s">
        <v>208</v>
      </c>
      <c r="E64" t="s">
        <v>45</v>
      </c>
      <c r="H64" t="s">
        <v>59</v>
      </c>
      <c r="I64" t="s">
        <v>49</v>
      </c>
      <c r="J64" t="s">
        <v>93</v>
      </c>
      <c r="R64" t="s">
        <v>59</v>
      </c>
    </row>
    <row r="65" spans="1:43" x14ac:dyDescent="0.25">
      <c r="A65">
        <v>1301</v>
      </c>
      <c r="B65" t="s">
        <v>209</v>
      </c>
      <c r="E65" t="s">
        <v>45</v>
      </c>
      <c r="Y65" t="s">
        <v>49</v>
      </c>
      <c r="Z65" t="s">
        <v>59</v>
      </c>
      <c r="AA65" t="s">
        <v>86</v>
      </c>
      <c r="AI65" t="s">
        <v>49</v>
      </c>
    </row>
    <row r="66" spans="1:43" x14ac:dyDescent="0.25">
      <c r="A66">
        <v>1308</v>
      </c>
      <c r="B66" t="s">
        <v>210</v>
      </c>
      <c r="E66" t="s">
        <v>45</v>
      </c>
      <c r="H66" t="s">
        <v>49</v>
      </c>
      <c r="I66" t="s">
        <v>59</v>
      </c>
      <c r="J66" t="s">
        <v>63</v>
      </c>
      <c r="R66" t="s">
        <v>49</v>
      </c>
    </row>
    <row r="67" spans="1:43" x14ac:dyDescent="0.25">
      <c r="A67">
        <v>1309</v>
      </c>
      <c r="B67" t="s">
        <v>211</v>
      </c>
      <c r="E67" t="s">
        <v>45</v>
      </c>
      <c r="H67" t="s">
        <v>92</v>
      </c>
      <c r="I67" t="s">
        <v>49</v>
      </c>
      <c r="R67" t="s">
        <v>92</v>
      </c>
    </row>
    <row r="68" spans="1:43" x14ac:dyDescent="0.25">
      <c r="A68">
        <v>1310</v>
      </c>
      <c r="B68" t="s">
        <v>212</v>
      </c>
      <c r="E68" t="s">
        <v>45</v>
      </c>
      <c r="H68" t="s">
        <v>63</v>
      </c>
      <c r="I68" t="s">
        <v>59</v>
      </c>
      <c r="R68" t="s">
        <v>63</v>
      </c>
    </row>
    <row r="69" spans="1:43" x14ac:dyDescent="0.25">
      <c r="A69">
        <v>1311</v>
      </c>
      <c r="B69" t="s">
        <v>213</v>
      </c>
      <c r="E69" t="s">
        <v>45</v>
      </c>
      <c r="Y69" t="s">
        <v>57</v>
      </c>
      <c r="Z69" t="s">
        <v>95</v>
      </c>
      <c r="AI69" t="s">
        <v>57</v>
      </c>
    </row>
    <row r="70" spans="1:43" x14ac:dyDescent="0.25">
      <c r="A70">
        <v>1314</v>
      </c>
      <c r="B70" t="s">
        <v>214</v>
      </c>
      <c r="E70" t="s">
        <v>45</v>
      </c>
      <c r="H70" t="s">
        <v>93</v>
      </c>
      <c r="I70" t="s">
        <v>49</v>
      </c>
      <c r="J70" t="s">
        <v>59</v>
      </c>
      <c r="R70" t="s">
        <v>93</v>
      </c>
    </row>
    <row r="71" spans="1:43" x14ac:dyDescent="0.25">
      <c r="A71">
        <v>1315</v>
      </c>
      <c r="B71" t="s">
        <v>215</v>
      </c>
      <c r="E71" t="s">
        <v>45</v>
      </c>
      <c r="Y71" t="s">
        <v>59</v>
      </c>
      <c r="Z71" t="s">
        <v>63</v>
      </c>
      <c r="AA71" t="s">
        <v>49</v>
      </c>
      <c r="AI71" t="s">
        <v>59</v>
      </c>
      <c r="AQ71" t="s">
        <v>49</v>
      </c>
    </row>
    <row r="72" spans="1:43" x14ac:dyDescent="0.25">
      <c r="A72">
        <v>1316</v>
      </c>
      <c r="B72" t="s">
        <v>216</v>
      </c>
      <c r="E72" t="s">
        <v>45</v>
      </c>
      <c r="H72" t="s">
        <v>59</v>
      </c>
      <c r="I72" t="s">
        <v>97</v>
      </c>
      <c r="J72" t="s">
        <v>63</v>
      </c>
      <c r="R72" t="s">
        <v>59</v>
      </c>
    </row>
    <row r="73" spans="1:43" x14ac:dyDescent="0.25">
      <c r="A73">
        <v>1317</v>
      </c>
      <c r="B73" t="s">
        <v>217</v>
      </c>
      <c r="E73" t="s">
        <v>45</v>
      </c>
      <c r="H73" t="s">
        <v>59</v>
      </c>
      <c r="I73" t="s">
        <v>93</v>
      </c>
      <c r="J73" t="s">
        <v>97</v>
      </c>
      <c r="R73" t="s">
        <v>59</v>
      </c>
    </row>
    <row r="74" spans="1:43" x14ac:dyDescent="0.25">
      <c r="A74">
        <v>1320</v>
      </c>
      <c r="B74" t="s">
        <v>218</v>
      </c>
      <c r="E74" t="s">
        <v>45</v>
      </c>
      <c r="H74" t="s">
        <v>75</v>
      </c>
      <c r="R74" t="s">
        <v>75</v>
      </c>
    </row>
    <row r="75" spans="1:43" x14ac:dyDescent="0.25">
      <c r="A75">
        <v>1324</v>
      </c>
      <c r="B75" t="s">
        <v>219</v>
      </c>
      <c r="E75" t="s">
        <v>45</v>
      </c>
      <c r="H75" t="s">
        <v>93</v>
      </c>
      <c r="I75" t="s">
        <v>97</v>
      </c>
      <c r="J75" t="s">
        <v>63</v>
      </c>
      <c r="R75" t="s">
        <v>93</v>
      </c>
    </row>
    <row r="76" spans="1:43" x14ac:dyDescent="0.25">
      <c r="A76">
        <v>1325</v>
      </c>
      <c r="B76" t="s">
        <v>220</v>
      </c>
      <c r="E76" t="s">
        <v>45</v>
      </c>
      <c r="H76" t="s">
        <v>59</v>
      </c>
      <c r="I76" t="s">
        <v>49</v>
      </c>
      <c r="J76" t="s">
        <v>97</v>
      </c>
      <c r="R76" t="s">
        <v>59</v>
      </c>
    </row>
    <row r="77" spans="1:43" x14ac:dyDescent="0.25">
      <c r="A77">
        <v>1326</v>
      </c>
      <c r="B77" t="s">
        <v>221</v>
      </c>
      <c r="E77" t="s">
        <v>45</v>
      </c>
      <c r="Y77" t="s">
        <v>59</v>
      </c>
      <c r="Z77" t="s">
        <v>86</v>
      </c>
      <c r="AA77" t="s">
        <v>222</v>
      </c>
      <c r="AI77" t="s">
        <v>59</v>
      </c>
    </row>
    <row r="78" spans="1:43" x14ac:dyDescent="0.25">
      <c r="A78">
        <v>1327</v>
      </c>
      <c r="B78" t="s">
        <v>223</v>
      </c>
      <c r="E78" t="s">
        <v>45</v>
      </c>
      <c r="Y78" t="s">
        <v>222</v>
      </c>
      <c r="Z78" t="s">
        <v>80</v>
      </c>
      <c r="AA78" t="s">
        <v>59</v>
      </c>
      <c r="AI78" t="s">
        <v>222</v>
      </c>
    </row>
    <row r="79" spans="1:43" x14ac:dyDescent="0.25">
      <c r="A79">
        <v>1329</v>
      </c>
      <c r="B79" t="s">
        <v>224</v>
      </c>
      <c r="E79" t="s">
        <v>45</v>
      </c>
      <c r="Y79" t="s">
        <v>59</v>
      </c>
      <c r="Z79" t="s">
        <v>86</v>
      </c>
      <c r="AA79" t="s">
        <v>222</v>
      </c>
      <c r="AI79" t="s">
        <v>59</v>
      </c>
    </row>
    <row r="80" spans="1:43" x14ac:dyDescent="0.25">
      <c r="A80">
        <v>1330</v>
      </c>
      <c r="B80" t="s">
        <v>225</v>
      </c>
      <c r="E80" t="s">
        <v>45</v>
      </c>
      <c r="Y80" t="s">
        <v>49</v>
      </c>
      <c r="Z80" t="s">
        <v>59</v>
      </c>
      <c r="AI80" t="s">
        <v>49</v>
      </c>
    </row>
    <row r="81" spans="1:42" x14ac:dyDescent="0.25">
      <c r="A81">
        <v>1331</v>
      </c>
      <c r="B81" t="s">
        <v>226</v>
      </c>
      <c r="E81" t="s">
        <v>45</v>
      </c>
      <c r="H81" t="s">
        <v>93</v>
      </c>
      <c r="I81" t="s">
        <v>59</v>
      </c>
      <c r="J81" t="s">
        <v>49</v>
      </c>
      <c r="R81" t="s">
        <v>93</v>
      </c>
    </row>
    <row r="82" spans="1:42" x14ac:dyDescent="0.25">
      <c r="A82">
        <v>1333</v>
      </c>
      <c r="B82" t="s">
        <v>227</v>
      </c>
      <c r="E82" t="s">
        <v>45</v>
      </c>
      <c r="Y82" t="s">
        <v>56</v>
      </c>
      <c r="AI82" t="s">
        <v>56</v>
      </c>
    </row>
    <row r="83" spans="1:42" x14ac:dyDescent="0.25">
      <c r="A83">
        <v>1334</v>
      </c>
      <c r="B83" t="s">
        <v>228</v>
      </c>
      <c r="E83" t="s">
        <v>45</v>
      </c>
      <c r="Y83" t="s">
        <v>57</v>
      </c>
      <c r="AI83" t="s">
        <v>57</v>
      </c>
    </row>
    <row r="84" spans="1:42" x14ac:dyDescent="0.25">
      <c r="A84">
        <v>1338</v>
      </c>
      <c r="B84" t="s">
        <v>229</v>
      </c>
      <c r="E84" t="s">
        <v>45</v>
      </c>
      <c r="H84" t="s">
        <v>59</v>
      </c>
      <c r="R84" t="s">
        <v>59</v>
      </c>
    </row>
    <row r="85" spans="1:42" x14ac:dyDescent="0.25">
      <c r="A85">
        <v>1340</v>
      </c>
      <c r="B85" t="s">
        <v>230</v>
      </c>
      <c r="E85" t="s">
        <v>45</v>
      </c>
      <c r="H85" t="s">
        <v>95</v>
      </c>
      <c r="I85" t="s">
        <v>231</v>
      </c>
      <c r="R85" t="s">
        <v>95</v>
      </c>
    </row>
    <row r="86" spans="1:42" x14ac:dyDescent="0.25">
      <c r="A86">
        <v>1341</v>
      </c>
      <c r="B86" t="s">
        <v>232</v>
      </c>
      <c r="E86" t="s">
        <v>45</v>
      </c>
      <c r="H86" t="s">
        <v>63</v>
      </c>
      <c r="I86" t="s">
        <v>59</v>
      </c>
      <c r="R86" t="s">
        <v>63</v>
      </c>
    </row>
    <row r="87" spans="1:42" x14ac:dyDescent="0.25">
      <c r="A87">
        <v>1343</v>
      </c>
      <c r="B87" t="s">
        <v>233</v>
      </c>
      <c r="E87" t="s">
        <v>45</v>
      </c>
      <c r="Y87" t="s">
        <v>92</v>
      </c>
      <c r="Z87" t="s">
        <v>49</v>
      </c>
      <c r="AI87" t="s">
        <v>92</v>
      </c>
    </row>
    <row r="88" spans="1:42" x14ac:dyDescent="0.25">
      <c r="A88">
        <v>1344</v>
      </c>
      <c r="B88" t="s">
        <v>234</v>
      </c>
      <c r="E88" t="s">
        <v>45</v>
      </c>
      <c r="Y88" t="s">
        <v>63</v>
      </c>
      <c r="Z88" t="s">
        <v>59</v>
      </c>
      <c r="AI88" t="s">
        <v>63</v>
      </c>
    </row>
    <row r="89" spans="1:42" x14ac:dyDescent="0.25">
      <c r="A89">
        <v>1349</v>
      </c>
      <c r="B89" t="s">
        <v>235</v>
      </c>
      <c r="E89" t="s">
        <v>45</v>
      </c>
      <c r="Y89" t="s">
        <v>54</v>
      </c>
      <c r="Z89" t="s">
        <v>75</v>
      </c>
      <c r="AI89" t="s">
        <v>54</v>
      </c>
      <c r="AP89" t="s">
        <v>236</v>
      </c>
    </row>
    <row r="90" spans="1:42" x14ac:dyDescent="0.25">
      <c r="A90">
        <v>1352</v>
      </c>
      <c r="B90" t="s">
        <v>237</v>
      </c>
      <c r="E90" t="s">
        <v>45</v>
      </c>
      <c r="Y90" t="s">
        <v>70</v>
      </c>
      <c r="AI90" t="s">
        <v>70</v>
      </c>
    </row>
    <row r="91" spans="1:42" x14ac:dyDescent="0.25">
      <c r="A91">
        <v>1367</v>
      </c>
      <c r="B91" t="s">
        <v>238</v>
      </c>
      <c r="E91" t="s">
        <v>45</v>
      </c>
      <c r="Y91" t="s">
        <v>63</v>
      </c>
      <c r="AI91" t="s">
        <v>63</v>
      </c>
    </row>
    <row r="92" spans="1:42" x14ac:dyDescent="0.25">
      <c r="A92">
        <v>1399</v>
      </c>
      <c r="B92" t="s">
        <v>239</v>
      </c>
      <c r="E92" t="s">
        <v>45</v>
      </c>
      <c r="H92" t="s">
        <v>49</v>
      </c>
      <c r="R92" t="s">
        <v>49</v>
      </c>
      <c r="U92" t="s">
        <v>49</v>
      </c>
    </row>
    <row r="93" spans="1:42" x14ac:dyDescent="0.25">
      <c r="A93">
        <v>1402</v>
      </c>
      <c r="B93" t="s">
        <v>240</v>
      </c>
      <c r="E93" t="s">
        <v>45</v>
      </c>
      <c r="H93" t="s">
        <v>56</v>
      </c>
      <c r="R93" t="s">
        <v>56</v>
      </c>
    </row>
    <row r="94" spans="1:42" x14ac:dyDescent="0.25">
      <c r="A94">
        <v>1406</v>
      </c>
      <c r="B94" t="s">
        <v>241</v>
      </c>
      <c r="E94" t="s">
        <v>45</v>
      </c>
      <c r="H94" t="s">
        <v>57</v>
      </c>
      <c r="I94" t="s">
        <v>56</v>
      </c>
      <c r="J94" t="s">
        <v>242</v>
      </c>
      <c r="K94" t="s">
        <v>243</v>
      </c>
      <c r="R94" t="s">
        <v>57</v>
      </c>
      <c r="S94" t="s">
        <v>71</v>
      </c>
      <c r="T94" t="s">
        <v>244</v>
      </c>
      <c r="U94" t="s">
        <v>245</v>
      </c>
      <c r="W94" t="s">
        <v>246</v>
      </c>
    </row>
    <row r="95" spans="1:42" x14ac:dyDescent="0.25">
      <c r="A95">
        <v>1411</v>
      </c>
      <c r="B95" t="s">
        <v>247</v>
      </c>
      <c r="E95" t="s">
        <v>45</v>
      </c>
      <c r="H95" t="s">
        <v>54</v>
      </c>
      <c r="R95" t="s">
        <v>54</v>
      </c>
      <c r="S95" t="s">
        <v>54</v>
      </c>
    </row>
    <row r="96" spans="1:42" x14ac:dyDescent="0.25">
      <c r="A96">
        <v>1416</v>
      </c>
      <c r="B96" t="s">
        <v>248</v>
      </c>
      <c r="E96" t="s">
        <v>45</v>
      </c>
      <c r="H96" t="s">
        <v>249</v>
      </c>
      <c r="R96" t="s">
        <v>249</v>
      </c>
      <c r="S96" t="s">
        <v>249</v>
      </c>
      <c r="T96" t="s">
        <v>56</v>
      </c>
      <c r="U96" t="s">
        <v>57</v>
      </c>
      <c r="W96" t="s">
        <v>250</v>
      </c>
    </row>
    <row r="97" spans="1:44" x14ac:dyDescent="0.25">
      <c r="A97">
        <v>1419</v>
      </c>
      <c r="B97" t="s">
        <v>251</v>
      </c>
      <c r="E97" t="s">
        <v>45</v>
      </c>
      <c r="H97" t="s">
        <v>59</v>
      </c>
      <c r="R97" t="s">
        <v>59</v>
      </c>
      <c r="W97" t="s">
        <v>59</v>
      </c>
    </row>
    <row r="98" spans="1:44" x14ac:dyDescent="0.25">
      <c r="A98">
        <v>1424</v>
      </c>
      <c r="B98" t="s">
        <v>252</v>
      </c>
      <c r="E98" t="s">
        <v>45</v>
      </c>
      <c r="H98" t="s">
        <v>46</v>
      </c>
      <c r="I98" t="s">
        <v>49</v>
      </c>
      <c r="J98" t="s">
        <v>59</v>
      </c>
      <c r="K98" t="s">
        <v>253</v>
      </c>
      <c r="L98" t="s">
        <v>102</v>
      </c>
      <c r="R98" t="s">
        <v>46</v>
      </c>
      <c r="U98" t="s">
        <v>60</v>
      </c>
    </row>
    <row r="99" spans="1:44" x14ac:dyDescent="0.25">
      <c r="A99">
        <v>1429</v>
      </c>
      <c r="B99" t="s">
        <v>254</v>
      </c>
      <c r="E99" t="s">
        <v>45</v>
      </c>
      <c r="Y99" t="s">
        <v>74</v>
      </c>
      <c r="Z99" t="s">
        <v>59</v>
      </c>
      <c r="AA99" t="s">
        <v>65</v>
      </c>
      <c r="AB99" t="s">
        <v>80</v>
      </c>
      <c r="AI99" t="s">
        <v>74</v>
      </c>
      <c r="AO99" t="s">
        <v>49</v>
      </c>
      <c r="AQ99" t="s">
        <v>78</v>
      </c>
    </row>
    <row r="100" spans="1:44" x14ac:dyDescent="0.25">
      <c r="A100">
        <v>1430</v>
      </c>
      <c r="B100" t="s">
        <v>255</v>
      </c>
      <c r="E100" t="s">
        <v>45</v>
      </c>
      <c r="H100" t="s">
        <v>70</v>
      </c>
      <c r="I100" t="s">
        <v>256</v>
      </c>
      <c r="J100" t="s">
        <v>250</v>
      </c>
      <c r="R100" t="s">
        <v>70</v>
      </c>
      <c r="S100" t="s">
        <v>54</v>
      </c>
      <c r="T100" t="s">
        <v>257</v>
      </c>
      <c r="U100" t="s">
        <v>257</v>
      </c>
    </row>
    <row r="101" spans="1:44" x14ac:dyDescent="0.25">
      <c r="A101">
        <v>1447</v>
      </c>
      <c r="B101" t="s">
        <v>258</v>
      </c>
      <c r="E101" t="s">
        <v>45</v>
      </c>
      <c r="Y101" t="s">
        <v>106</v>
      </c>
      <c r="Z101" t="s">
        <v>49</v>
      </c>
      <c r="AA101" t="s">
        <v>63</v>
      </c>
      <c r="AB101" t="s">
        <v>259</v>
      </c>
      <c r="AI101" t="s">
        <v>106</v>
      </c>
      <c r="AO101" t="s">
        <v>49</v>
      </c>
      <c r="AP101" t="s">
        <v>49</v>
      </c>
      <c r="AQ101" t="s">
        <v>49</v>
      </c>
    </row>
    <row r="102" spans="1:44" x14ac:dyDescent="0.25">
      <c r="A102">
        <v>1458</v>
      </c>
      <c r="B102" t="s">
        <v>260</v>
      </c>
      <c r="E102" t="s">
        <v>45</v>
      </c>
      <c r="G102">
        <v>10599</v>
      </c>
      <c r="Y102" t="s">
        <v>48</v>
      </c>
      <c r="AI102" t="s">
        <v>48</v>
      </c>
      <c r="AO102" t="s">
        <v>89</v>
      </c>
      <c r="AP102" t="s">
        <v>89</v>
      </c>
      <c r="AQ102" t="s">
        <v>56</v>
      </c>
      <c r="AR102" t="s">
        <v>54</v>
      </c>
    </row>
    <row r="103" spans="1:44" x14ac:dyDescent="0.25">
      <c r="A103">
        <v>1460</v>
      </c>
      <c r="B103" s="1" t="s">
        <v>261</v>
      </c>
      <c r="E103" t="s">
        <v>45</v>
      </c>
      <c r="H103" t="s">
        <v>58</v>
      </c>
      <c r="I103" t="s">
        <v>54</v>
      </c>
      <c r="J103" t="s">
        <v>70</v>
      </c>
      <c r="K103" t="s">
        <v>110</v>
      </c>
      <c r="L103" t="s">
        <v>262</v>
      </c>
      <c r="M103" t="s">
        <v>263</v>
      </c>
      <c r="R103" t="s">
        <v>58</v>
      </c>
    </row>
    <row r="104" spans="1:44" x14ac:dyDescent="0.25">
      <c r="A104">
        <v>1468</v>
      </c>
      <c r="B104" t="s">
        <v>264</v>
      </c>
      <c r="E104" t="s">
        <v>45</v>
      </c>
      <c r="H104" t="s">
        <v>49</v>
      </c>
      <c r="I104" t="s">
        <v>59</v>
      </c>
      <c r="J104" t="s">
        <v>69</v>
      </c>
      <c r="K104" t="s">
        <v>46</v>
      </c>
      <c r="L104" t="s">
        <v>62</v>
      </c>
      <c r="M104" t="s">
        <v>265</v>
      </c>
      <c r="N104" t="s">
        <v>106</v>
      </c>
      <c r="O104" t="s">
        <v>63</v>
      </c>
      <c r="R104" t="s">
        <v>49</v>
      </c>
      <c r="S104" t="s">
        <v>266</v>
      </c>
      <c r="T104" t="s">
        <v>266</v>
      </c>
      <c r="U104" t="s">
        <v>266</v>
      </c>
      <c r="W104" t="s">
        <v>61</v>
      </c>
    </row>
    <row r="105" spans="1:44" x14ac:dyDescent="0.25">
      <c r="A105">
        <v>1469</v>
      </c>
      <c r="B105" t="s">
        <v>267</v>
      </c>
      <c r="E105" t="s">
        <v>45</v>
      </c>
      <c r="H105" t="s">
        <v>170</v>
      </c>
      <c r="I105" t="s">
        <v>268</v>
      </c>
      <c r="R105" t="s">
        <v>170</v>
      </c>
      <c r="U105" t="s">
        <v>269</v>
      </c>
      <c r="W105" t="s">
        <v>270</v>
      </c>
    </row>
    <row r="106" spans="1:44" x14ac:dyDescent="0.25">
      <c r="A106">
        <v>1470</v>
      </c>
      <c r="B106" t="s">
        <v>271</v>
      </c>
      <c r="E106" t="s">
        <v>45</v>
      </c>
      <c r="G106">
        <v>10599</v>
      </c>
      <c r="H106" t="s">
        <v>115</v>
      </c>
      <c r="I106" t="s">
        <v>102</v>
      </c>
      <c r="J106" t="s">
        <v>46</v>
      </c>
      <c r="K106" t="s">
        <v>98</v>
      </c>
      <c r="R106" t="s">
        <v>115</v>
      </c>
      <c r="U106" t="s">
        <v>54</v>
      </c>
      <c r="W106" t="s">
        <v>272</v>
      </c>
    </row>
    <row r="107" spans="1:44" x14ac:dyDescent="0.25">
      <c r="A107">
        <v>1471</v>
      </c>
      <c r="B107" t="s">
        <v>273</v>
      </c>
      <c r="E107" t="s">
        <v>45</v>
      </c>
      <c r="Y107" t="s">
        <v>59</v>
      </c>
      <c r="AI107" t="s">
        <v>59</v>
      </c>
      <c r="AO107" t="s">
        <v>49</v>
      </c>
      <c r="AP107" t="s">
        <v>274</v>
      </c>
      <c r="AQ107" t="s">
        <v>275</v>
      </c>
      <c r="AR107" t="s">
        <v>276</v>
      </c>
    </row>
    <row r="108" spans="1:44" x14ac:dyDescent="0.25">
      <c r="A108">
        <v>1472</v>
      </c>
      <c r="B108" t="s">
        <v>277</v>
      </c>
      <c r="E108" t="s">
        <v>45</v>
      </c>
      <c r="H108" t="s">
        <v>278</v>
      </c>
      <c r="I108" t="s">
        <v>59</v>
      </c>
      <c r="J108" t="s">
        <v>49</v>
      </c>
      <c r="K108" t="s">
        <v>279</v>
      </c>
      <c r="R108" t="s">
        <v>278</v>
      </c>
      <c r="W108" t="s">
        <v>59</v>
      </c>
    </row>
    <row r="109" spans="1:44" x14ac:dyDescent="0.25">
      <c r="A109">
        <v>1477</v>
      </c>
      <c r="B109" t="s">
        <v>280</v>
      </c>
      <c r="E109" t="s">
        <v>45</v>
      </c>
      <c r="Y109" t="s">
        <v>57</v>
      </c>
      <c r="Z109" t="s">
        <v>56</v>
      </c>
      <c r="AI109" t="s">
        <v>57</v>
      </c>
      <c r="AO109" t="s">
        <v>89</v>
      </c>
      <c r="AQ109" t="s">
        <v>89</v>
      </c>
    </row>
    <row r="110" spans="1:44" x14ac:dyDescent="0.25">
      <c r="A110">
        <v>1480</v>
      </c>
      <c r="B110" t="s">
        <v>281</v>
      </c>
      <c r="E110" t="s">
        <v>45</v>
      </c>
      <c r="Y110" t="s">
        <v>282</v>
      </c>
      <c r="Z110" t="s">
        <v>118</v>
      </c>
      <c r="AA110" t="s">
        <v>283</v>
      </c>
      <c r="AB110" t="s">
        <v>57</v>
      </c>
      <c r="AC110" t="s">
        <v>109</v>
      </c>
      <c r="AD110" t="s">
        <v>56</v>
      </c>
      <c r="AI110" t="s">
        <v>282</v>
      </c>
      <c r="AQ110" t="s">
        <v>284</v>
      </c>
    </row>
    <row r="111" spans="1:44" x14ac:dyDescent="0.25">
      <c r="A111">
        <v>1491</v>
      </c>
      <c r="B111" t="s">
        <v>285</v>
      </c>
      <c r="E111" t="s">
        <v>45</v>
      </c>
      <c r="Y111" t="s">
        <v>63</v>
      </c>
      <c r="Z111" t="s">
        <v>119</v>
      </c>
      <c r="AI111" t="s">
        <v>63</v>
      </c>
      <c r="AO111" t="s">
        <v>63</v>
      </c>
    </row>
    <row r="112" spans="1:44" x14ac:dyDescent="0.25">
      <c r="A112">
        <v>1501</v>
      </c>
      <c r="B112" t="s">
        <v>286</v>
      </c>
      <c r="E112" t="s">
        <v>45</v>
      </c>
      <c r="Y112" t="s">
        <v>72</v>
      </c>
      <c r="Z112" t="s">
        <v>54</v>
      </c>
      <c r="AI112" t="s">
        <v>72</v>
      </c>
      <c r="AO112" t="s">
        <v>54</v>
      </c>
      <c r="AQ112" t="s">
        <v>287</v>
      </c>
    </row>
    <row r="113" spans="1:44" x14ac:dyDescent="0.25">
      <c r="A113">
        <v>1503</v>
      </c>
      <c r="B113" t="s">
        <v>288</v>
      </c>
      <c r="E113" t="s">
        <v>45</v>
      </c>
      <c r="H113" t="s">
        <v>75</v>
      </c>
      <c r="I113" t="s">
        <v>54</v>
      </c>
      <c r="J113" t="s">
        <v>70</v>
      </c>
      <c r="R113" t="s">
        <v>75</v>
      </c>
      <c r="U113" t="s">
        <v>57</v>
      </c>
      <c r="W113" t="s">
        <v>57</v>
      </c>
    </row>
    <row r="114" spans="1:44" x14ac:dyDescent="0.25">
      <c r="A114">
        <v>1507</v>
      </c>
      <c r="B114" t="s">
        <v>289</v>
      </c>
      <c r="E114" t="s">
        <v>45</v>
      </c>
      <c r="Y114" t="s">
        <v>68</v>
      </c>
      <c r="Z114" t="s">
        <v>290</v>
      </c>
      <c r="AI114" t="s">
        <v>68</v>
      </c>
      <c r="AO114" t="s">
        <v>68</v>
      </c>
    </row>
    <row r="115" spans="1:44" x14ac:dyDescent="0.25">
      <c r="A115">
        <v>1510</v>
      </c>
      <c r="B115" t="s">
        <v>291</v>
      </c>
      <c r="E115" t="s">
        <v>45</v>
      </c>
      <c r="H115" t="s">
        <v>54</v>
      </c>
      <c r="I115" t="s">
        <v>83</v>
      </c>
      <c r="J115" t="s">
        <v>292</v>
      </c>
      <c r="K115" t="s">
        <v>76</v>
      </c>
      <c r="R115" t="s">
        <v>54</v>
      </c>
      <c r="W115" t="s">
        <v>292</v>
      </c>
    </row>
    <row r="116" spans="1:44" x14ac:dyDescent="0.25">
      <c r="A116">
        <v>1512</v>
      </c>
      <c r="B116" t="s">
        <v>293</v>
      </c>
      <c r="E116" t="s">
        <v>45</v>
      </c>
      <c r="H116" t="s">
        <v>57</v>
      </c>
      <c r="R116" t="s">
        <v>57</v>
      </c>
      <c r="U116" t="s">
        <v>57</v>
      </c>
    </row>
    <row r="117" spans="1:44" x14ac:dyDescent="0.25">
      <c r="A117">
        <v>1514</v>
      </c>
      <c r="B117" t="s">
        <v>294</v>
      </c>
      <c r="E117" t="s">
        <v>45</v>
      </c>
      <c r="H117" t="s">
        <v>54</v>
      </c>
      <c r="R117" t="s">
        <v>54</v>
      </c>
    </row>
    <row r="118" spans="1:44" x14ac:dyDescent="0.25">
      <c r="A118">
        <v>1519</v>
      </c>
      <c r="B118" t="s">
        <v>295</v>
      </c>
      <c r="E118" t="s">
        <v>45</v>
      </c>
      <c r="H118" t="s">
        <v>46</v>
      </c>
      <c r="R118" t="s">
        <v>46</v>
      </c>
    </row>
    <row r="119" spans="1:44" x14ac:dyDescent="0.25">
      <c r="A119">
        <v>1530</v>
      </c>
      <c r="B119" t="s">
        <v>296</v>
      </c>
      <c r="E119" t="s">
        <v>45</v>
      </c>
      <c r="H119" t="s">
        <v>57</v>
      </c>
      <c r="I119" t="s">
        <v>56</v>
      </c>
      <c r="J119" t="s">
        <v>249</v>
      </c>
      <c r="K119" t="s">
        <v>94</v>
      </c>
      <c r="R119" t="s">
        <v>57</v>
      </c>
      <c r="S119" t="s">
        <v>297</v>
      </c>
    </row>
    <row r="120" spans="1:44" x14ac:dyDescent="0.25">
      <c r="A120">
        <v>1531</v>
      </c>
      <c r="B120" t="s">
        <v>298</v>
      </c>
      <c r="E120" t="s">
        <v>45</v>
      </c>
      <c r="Y120" t="s">
        <v>49</v>
      </c>
      <c r="AI120" t="s">
        <v>49</v>
      </c>
    </row>
    <row r="121" spans="1:44" x14ac:dyDescent="0.25">
      <c r="A121">
        <v>1534</v>
      </c>
      <c r="B121" t="s">
        <v>299</v>
      </c>
      <c r="E121" t="s">
        <v>45</v>
      </c>
      <c r="Y121" t="s">
        <v>59</v>
      </c>
      <c r="AI121" t="s">
        <v>59</v>
      </c>
    </row>
    <row r="122" spans="1:44" x14ac:dyDescent="0.25">
      <c r="A122">
        <v>1537</v>
      </c>
      <c r="B122" t="s">
        <v>300</v>
      </c>
      <c r="E122" t="s">
        <v>45</v>
      </c>
      <c r="G122">
        <v>10599</v>
      </c>
      <c r="Y122" t="s">
        <v>55</v>
      </c>
      <c r="Z122" t="s">
        <v>54</v>
      </c>
      <c r="AI122" t="s">
        <v>55</v>
      </c>
    </row>
    <row r="123" spans="1:44" x14ac:dyDescent="0.25">
      <c r="A123">
        <v>1543</v>
      </c>
      <c r="B123" t="s">
        <v>301</v>
      </c>
      <c r="E123" t="s">
        <v>45</v>
      </c>
      <c r="Y123" t="s">
        <v>49</v>
      </c>
      <c r="AI123" t="s">
        <v>49</v>
      </c>
      <c r="AO123" t="s">
        <v>82</v>
      </c>
      <c r="AP123" t="s">
        <v>82</v>
      </c>
      <c r="AQ123" t="s">
        <v>49</v>
      </c>
      <c r="AR123" t="s">
        <v>82</v>
      </c>
    </row>
    <row r="124" spans="1:44" x14ac:dyDescent="0.25">
      <c r="A124">
        <v>1545</v>
      </c>
      <c r="B124" t="s">
        <v>302</v>
      </c>
      <c r="E124" t="s">
        <v>45</v>
      </c>
      <c r="G124">
        <v>10599</v>
      </c>
      <c r="Y124" t="s">
        <v>59</v>
      </c>
      <c r="Z124" t="s">
        <v>49</v>
      </c>
      <c r="AA124" t="s">
        <v>303</v>
      </c>
      <c r="AB124" t="s">
        <v>304</v>
      </c>
      <c r="AC124" t="s">
        <v>305</v>
      </c>
      <c r="AD124" t="s">
        <v>306</v>
      </c>
      <c r="AI124" t="s">
        <v>59</v>
      </c>
      <c r="AO124" t="s">
        <v>307</v>
      </c>
      <c r="AQ124" t="s">
        <v>49</v>
      </c>
    </row>
    <row r="125" spans="1:44" x14ac:dyDescent="0.25">
      <c r="A125">
        <v>1551</v>
      </c>
      <c r="B125" t="s">
        <v>308</v>
      </c>
      <c r="E125" t="s">
        <v>45</v>
      </c>
      <c r="G125">
        <v>10599</v>
      </c>
      <c r="Y125" t="s">
        <v>69</v>
      </c>
      <c r="Z125" t="s">
        <v>59</v>
      </c>
      <c r="AI125" t="s">
        <v>69</v>
      </c>
      <c r="AO125" t="s">
        <v>49</v>
      </c>
      <c r="AP125" t="s">
        <v>49</v>
      </c>
      <c r="AQ125" t="s">
        <v>49</v>
      </c>
      <c r="AR125" t="s">
        <v>101</v>
      </c>
    </row>
    <row r="126" spans="1:44" x14ac:dyDescent="0.25">
      <c r="A126">
        <v>1553</v>
      </c>
      <c r="B126" t="s">
        <v>309</v>
      </c>
      <c r="E126" t="s">
        <v>45</v>
      </c>
      <c r="Y126" t="s">
        <v>310</v>
      </c>
      <c r="Z126" t="s">
        <v>49</v>
      </c>
      <c r="AA126" t="s">
        <v>59</v>
      </c>
      <c r="AB126" t="s">
        <v>63</v>
      </c>
      <c r="AC126" t="s">
        <v>85</v>
      </c>
      <c r="AI126" t="s">
        <v>310</v>
      </c>
      <c r="AO126" t="s">
        <v>311</v>
      </c>
      <c r="AP126" t="s">
        <v>312</v>
      </c>
      <c r="AQ126" t="s">
        <v>313</v>
      </c>
      <c r="AR126" t="s">
        <v>49</v>
      </c>
    </row>
    <row r="127" spans="1:44" x14ac:dyDescent="0.25">
      <c r="A127">
        <v>1555</v>
      </c>
      <c r="B127" t="s">
        <v>314</v>
      </c>
      <c r="E127" t="s">
        <v>45</v>
      </c>
      <c r="G127">
        <v>10599</v>
      </c>
      <c r="Y127" t="s">
        <v>75</v>
      </c>
      <c r="AI127" t="s">
        <v>75</v>
      </c>
      <c r="AO127" t="s">
        <v>315</v>
      </c>
      <c r="AP127" t="s">
        <v>316</v>
      </c>
      <c r="AQ127" t="s">
        <v>317</v>
      </c>
      <c r="AR127" t="s">
        <v>75</v>
      </c>
    </row>
    <row r="128" spans="1:44" x14ac:dyDescent="0.25">
      <c r="A128">
        <v>1557</v>
      </c>
      <c r="B128" t="s">
        <v>318</v>
      </c>
      <c r="E128" t="s">
        <v>45</v>
      </c>
      <c r="H128" t="s">
        <v>57</v>
      </c>
      <c r="R128" t="s">
        <v>57</v>
      </c>
    </row>
    <row r="129" spans="1:44" x14ac:dyDescent="0.25">
      <c r="A129">
        <v>1558</v>
      </c>
      <c r="B129" t="s">
        <v>319</v>
      </c>
      <c r="E129" t="s">
        <v>45</v>
      </c>
      <c r="H129" t="s">
        <v>320</v>
      </c>
      <c r="R129" t="s">
        <v>320</v>
      </c>
    </row>
    <row r="130" spans="1:44" x14ac:dyDescent="0.25">
      <c r="A130">
        <v>1569</v>
      </c>
      <c r="B130" t="s">
        <v>321</v>
      </c>
      <c r="E130" t="s">
        <v>45</v>
      </c>
      <c r="H130" t="s">
        <v>322</v>
      </c>
      <c r="R130" t="s">
        <v>322</v>
      </c>
      <c r="S130" t="s">
        <v>54</v>
      </c>
      <c r="T130" t="s">
        <v>323</v>
      </c>
      <c r="U130" t="s">
        <v>49</v>
      </c>
      <c r="W130" t="s">
        <v>54</v>
      </c>
    </row>
    <row r="131" spans="1:44" x14ac:dyDescent="0.25">
      <c r="A131">
        <v>1576</v>
      </c>
      <c r="B131" t="s">
        <v>324</v>
      </c>
      <c r="E131" t="s">
        <v>45</v>
      </c>
      <c r="Y131" t="s">
        <v>59</v>
      </c>
      <c r="Z131" t="s">
        <v>49</v>
      </c>
      <c r="AA131" t="s">
        <v>117</v>
      </c>
      <c r="AB131" t="s">
        <v>86</v>
      </c>
      <c r="AC131" t="s">
        <v>325</v>
      </c>
      <c r="AD131" t="s">
        <v>326</v>
      </c>
      <c r="AE131" t="s">
        <v>253</v>
      </c>
      <c r="AI131" t="s">
        <v>59</v>
      </c>
      <c r="AO131" t="s">
        <v>327</v>
      </c>
      <c r="AP131" t="s">
        <v>328</v>
      </c>
      <c r="AQ131" t="s">
        <v>329</v>
      </c>
      <c r="AR131" t="s">
        <v>74</v>
      </c>
    </row>
    <row r="132" spans="1:44" x14ac:dyDescent="0.25">
      <c r="A132">
        <v>1580</v>
      </c>
      <c r="B132" t="s">
        <v>330</v>
      </c>
      <c r="E132" t="s">
        <v>45</v>
      </c>
      <c r="Y132" t="s">
        <v>48</v>
      </c>
      <c r="Z132" t="s">
        <v>49</v>
      </c>
      <c r="AI132" t="s">
        <v>48</v>
      </c>
    </row>
    <row r="133" spans="1:44" x14ac:dyDescent="0.25">
      <c r="A133">
        <v>1582</v>
      </c>
      <c r="B133" t="s">
        <v>331</v>
      </c>
      <c r="E133" t="s">
        <v>45</v>
      </c>
      <c r="Y133" t="s">
        <v>57</v>
      </c>
      <c r="Z133" t="s">
        <v>56</v>
      </c>
      <c r="AI133" t="s">
        <v>57</v>
      </c>
    </row>
    <row r="134" spans="1:44" x14ac:dyDescent="0.25">
      <c r="A134">
        <v>1586</v>
      </c>
      <c r="B134" t="s">
        <v>332</v>
      </c>
      <c r="E134" t="s">
        <v>45</v>
      </c>
      <c r="G134">
        <v>10599</v>
      </c>
      <c r="H134" t="s">
        <v>116</v>
      </c>
      <c r="R134" t="s">
        <v>116</v>
      </c>
      <c r="S134" t="s">
        <v>333</v>
      </c>
      <c r="U134" t="s">
        <v>69</v>
      </c>
    </row>
    <row r="135" spans="1:44" x14ac:dyDescent="0.25">
      <c r="A135">
        <v>1604</v>
      </c>
      <c r="B135" t="s">
        <v>334</v>
      </c>
      <c r="E135" t="s">
        <v>45</v>
      </c>
      <c r="Y135" t="s">
        <v>84</v>
      </c>
      <c r="Z135" t="s">
        <v>56</v>
      </c>
      <c r="AI135" t="s">
        <v>84</v>
      </c>
    </row>
    <row r="136" spans="1:44" x14ac:dyDescent="0.25">
      <c r="A136">
        <v>1605</v>
      </c>
      <c r="B136" t="s">
        <v>335</v>
      </c>
      <c r="E136" t="s">
        <v>45</v>
      </c>
      <c r="G136">
        <v>10599</v>
      </c>
      <c r="Y136" t="s">
        <v>48</v>
      </c>
      <c r="Z136" t="s">
        <v>49</v>
      </c>
      <c r="AI136" t="s">
        <v>48</v>
      </c>
      <c r="AP136" t="s">
        <v>82</v>
      </c>
      <c r="AQ136" t="s">
        <v>82</v>
      </c>
    </row>
    <row r="137" spans="1:44" x14ac:dyDescent="0.25">
      <c r="A137">
        <v>1609</v>
      </c>
      <c r="B137" t="s">
        <v>336</v>
      </c>
      <c r="E137" t="s">
        <v>45</v>
      </c>
      <c r="G137">
        <v>10599</v>
      </c>
      <c r="Y137" t="s">
        <v>92</v>
      </c>
      <c r="AI137" t="s">
        <v>92</v>
      </c>
      <c r="AO137" t="s">
        <v>56</v>
      </c>
      <c r="AQ137" t="s">
        <v>56</v>
      </c>
    </row>
    <row r="138" spans="1:44" x14ac:dyDescent="0.25">
      <c r="A138">
        <v>1610</v>
      </c>
      <c r="B138" t="s">
        <v>337</v>
      </c>
      <c r="E138" t="s">
        <v>45</v>
      </c>
      <c r="G138">
        <v>10599</v>
      </c>
      <c r="Y138" t="s">
        <v>49</v>
      </c>
      <c r="Z138" t="s">
        <v>59</v>
      </c>
      <c r="AI138" t="s">
        <v>49</v>
      </c>
      <c r="AO138" t="s">
        <v>49</v>
      </c>
      <c r="AQ138" t="s">
        <v>49</v>
      </c>
    </row>
    <row r="139" spans="1:44" x14ac:dyDescent="0.25">
      <c r="A139">
        <v>1615</v>
      </c>
      <c r="B139" t="s">
        <v>338</v>
      </c>
      <c r="E139" t="s">
        <v>45</v>
      </c>
      <c r="G139">
        <v>10599</v>
      </c>
      <c r="Y139" t="s">
        <v>59</v>
      </c>
      <c r="Z139" t="s">
        <v>80</v>
      </c>
      <c r="AA139" t="s">
        <v>64</v>
      </c>
      <c r="AB139" t="s">
        <v>61</v>
      </c>
      <c r="AC139" t="s">
        <v>69</v>
      </c>
      <c r="AI139" t="s">
        <v>59</v>
      </c>
      <c r="AP139" t="s">
        <v>82</v>
      </c>
      <c r="AQ139" t="s">
        <v>339</v>
      </c>
    </row>
    <row r="140" spans="1:44" x14ac:dyDescent="0.25">
      <c r="A140">
        <v>1620</v>
      </c>
      <c r="B140" t="s">
        <v>340</v>
      </c>
      <c r="E140" t="s">
        <v>45</v>
      </c>
      <c r="G140">
        <v>10599</v>
      </c>
      <c r="Y140" t="s">
        <v>57</v>
      </c>
      <c r="Z140" t="s">
        <v>56</v>
      </c>
      <c r="AA140" t="s">
        <v>92</v>
      </c>
      <c r="AI140" t="s">
        <v>57</v>
      </c>
      <c r="AO140" t="s">
        <v>49</v>
      </c>
    </row>
    <row r="141" spans="1:44" x14ac:dyDescent="0.25">
      <c r="A141">
        <v>1622</v>
      </c>
      <c r="B141" t="s">
        <v>341</v>
      </c>
      <c r="E141" t="s">
        <v>45</v>
      </c>
      <c r="H141" t="s">
        <v>56</v>
      </c>
      <c r="I141" t="s">
        <v>57</v>
      </c>
      <c r="R141" t="s">
        <v>56</v>
      </c>
    </row>
    <row r="142" spans="1:44" x14ac:dyDescent="0.25">
      <c r="A142">
        <v>1628</v>
      </c>
      <c r="B142" t="s">
        <v>342</v>
      </c>
      <c r="E142" t="s">
        <v>45</v>
      </c>
      <c r="H142" t="s">
        <v>56</v>
      </c>
      <c r="I142" t="s">
        <v>90</v>
      </c>
      <c r="R142" t="s">
        <v>56</v>
      </c>
    </row>
    <row r="143" spans="1:44" x14ac:dyDescent="0.25">
      <c r="A143">
        <v>1631</v>
      </c>
      <c r="B143" t="s">
        <v>343</v>
      </c>
      <c r="E143" t="s">
        <v>45</v>
      </c>
      <c r="G143">
        <v>10599</v>
      </c>
      <c r="H143" t="s">
        <v>113</v>
      </c>
      <c r="I143" t="s">
        <v>69</v>
      </c>
      <c r="J143" t="s">
        <v>59</v>
      </c>
      <c r="K143" t="s">
        <v>49</v>
      </c>
      <c r="L143" t="s">
        <v>99</v>
      </c>
      <c r="R143" t="s">
        <v>113</v>
      </c>
      <c r="W143" t="s">
        <v>59</v>
      </c>
    </row>
    <row r="144" spans="1:44" x14ac:dyDescent="0.25">
      <c r="A144">
        <v>1632</v>
      </c>
      <c r="B144" t="s">
        <v>344</v>
      </c>
      <c r="E144" t="s">
        <v>45</v>
      </c>
      <c r="H144" t="s">
        <v>84</v>
      </c>
      <c r="I144" t="s">
        <v>56</v>
      </c>
      <c r="R144" t="s">
        <v>84</v>
      </c>
    </row>
    <row r="145" spans="1:44" x14ac:dyDescent="0.25">
      <c r="A145">
        <v>1635</v>
      </c>
      <c r="B145" t="s">
        <v>345</v>
      </c>
      <c r="E145" t="s">
        <v>45</v>
      </c>
      <c r="G145">
        <v>10599</v>
      </c>
      <c r="H145" t="s">
        <v>69</v>
      </c>
      <c r="I145" t="s">
        <v>59</v>
      </c>
      <c r="J145" t="s">
        <v>49</v>
      </c>
      <c r="K145" t="s">
        <v>63</v>
      </c>
      <c r="L145" t="s">
        <v>64</v>
      </c>
      <c r="R145" t="s">
        <v>69</v>
      </c>
      <c r="S145" t="s">
        <v>49</v>
      </c>
    </row>
    <row r="146" spans="1:44" x14ac:dyDescent="0.25">
      <c r="A146">
        <v>1638</v>
      </c>
      <c r="B146" t="s">
        <v>346</v>
      </c>
      <c r="E146" t="s">
        <v>45</v>
      </c>
      <c r="H146" t="s">
        <v>56</v>
      </c>
      <c r="R146" t="s">
        <v>56</v>
      </c>
    </row>
    <row r="147" spans="1:44" x14ac:dyDescent="0.25">
      <c r="A147">
        <v>1644</v>
      </c>
      <c r="B147" t="s">
        <v>347</v>
      </c>
      <c r="E147" t="s">
        <v>45</v>
      </c>
      <c r="H147" t="s">
        <v>56</v>
      </c>
      <c r="I147" t="s">
        <v>57</v>
      </c>
      <c r="R147" t="s">
        <v>56</v>
      </c>
      <c r="W147" t="s">
        <v>56</v>
      </c>
    </row>
    <row r="148" spans="1:44" x14ac:dyDescent="0.25">
      <c r="A148">
        <v>1649</v>
      </c>
      <c r="B148" t="s">
        <v>348</v>
      </c>
      <c r="E148" t="s">
        <v>45</v>
      </c>
      <c r="H148" t="s">
        <v>63</v>
      </c>
      <c r="R148" t="s">
        <v>63</v>
      </c>
      <c r="T148" t="s">
        <v>349</v>
      </c>
    </row>
    <row r="149" spans="1:44" x14ac:dyDescent="0.25">
      <c r="A149">
        <v>1712</v>
      </c>
      <c r="B149" t="s">
        <v>350</v>
      </c>
      <c r="E149" t="s">
        <v>45</v>
      </c>
      <c r="G149">
        <v>10599</v>
      </c>
      <c r="Y149" t="s">
        <v>59</v>
      </c>
      <c r="Z149" t="s">
        <v>49</v>
      </c>
      <c r="AA149" t="s">
        <v>80</v>
      </c>
      <c r="AI149" t="s">
        <v>59</v>
      </c>
      <c r="AO149" t="s">
        <v>82</v>
      </c>
    </row>
    <row r="150" spans="1:44" x14ac:dyDescent="0.25">
      <c r="A150">
        <v>1720</v>
      </c>
      <c r="B150" t="s">
        <v>351</v>
      </c>
      <c r="E150" t="s">
        <v>45</v>
      </c>
      <c r="G150">
        <v>10599</v>
      </c>
      <c r="Y150" t="s">
        <v>67</v>
      </c>
      <c r="Z150" t="s">
        <v>49</v>
      </c>
      <c r="AI150" t="s">
        <v>67</v>
      </c>
      <c r="AO150" t="s">
        <v>49</v>
      </c>
    </row>
    <row r="151" spans="1:44" x14ac:dyDescent="0.25">
      <c r="A151">
        <v>1721</v>
      </c>
      <c r="B151" t="s">
        <v>352</v>
      </c>
      <c r="E151" t="s">
        <v>45</v>
      </c>
      <c r="G151">
        <v>10599</v>
      </c>
      <c r="Y151" t="s">
        <v>83</v>
      </c>
      <c r="Z151" t="s">
        <v>118</v>
      </c>
      <c r="AA151" t="s">
        <v>109</v>
      </c>
      <c r="AB151" t="s">
        <v>283</v>
      </c>
      <c r="AI151" t="s">
        <v>83</v>
      </c>
      <c r="AP151" t="s">
        <v>109</v>
      </c>
      <c r="AQ151" t="s">
        <v>56</v>
      </c>
    </row>
    <row r="152" spans="1:44" x14ac:dyDescent="0.25">
      <c r="A152">
        <v>1723</v>
      </c>
      <c r="B152" t="s">
        <v>353</v>
      </c>
      <c r="E152" t="s">
        <v>45</v>
      </c>
      <c r="G152">
        <v>10599</v>
      </c>
      <c r="Y152" t="s">
        <v>109</v>
      </c>
      <c r="Z152" t="s">
        <v>57</v>
      </c>
      <c r="AA152" t="s">
        <v>83</v>
      </c>
      <c r="AB152" t="s">
        <v>56</v>
      </c>
      <c r="AI152" t="s">
        <v>109</v>
      </c>
      <c r="AO152" t="s">
        <v>109</v>
      </c>
      <c r="AP152" t="s">
        <v>354</v>
      </c>
      <c r="AQ152" t="s">
        <v>56</v>
      </c>
    </row>
    <row r="153" spans="1:44" x14ac:dyDescent="0.25">
      <c r="A153">
        <v>1728</v>
      </c>
      <c r="B153" t="s">
        <v>355</v>
      </c>
      <c r="E153" t="s">
        <v>45</v>
      </c>
      <c r="G153">
        <v>10599</v>
      </c>
      <c r="H153" t="s">
        <v>46</v>
      </c>
      <c r="I153" t="s">
        <v>59</v>
      </c>
      <c r="J153" t="s">
        <v>91</v>
      </c>
      <c r="R153" t="s">
        <v>46</v>
      </c>
      <c r="S153" t="s">
        <v>114</v>
      </c>
    </row>
    <row r="154" spans="1:44" x14ac:dyDescent="0.25">
      <c r="A154">
        <v>1730</v>
      </c>
      <c r="B154" t="s">
        <v>356</v>
      </c>
      <c r="E154" t="s">
        <v>45</v>
      </c>
      <c r="G154">
        <v>10599</v>
      </c>
      <c r="Y154" t="s">
        <v>55</v>
      </c>
      <c r="Z154" t="s">
        <v>54</v>
      </c>
      <c r="AI154" t="s">
        <v>55</v>
      </c>
      <c r="AO154" t="s">
        <v>54</v>
      </c>
      <c r="AP154" t="s">
        <v>54</v>
      </c>
      <c r="AQ154" t="s">
        <v>54</v>
      </c>
    </row>
    <row r="155" spans="1:44" x14ac:dyDescent="0.25">
      <c r="A155">
        <v>1732</v>
      </c>
      <c r="B155" t="s">
        <v>357</v>
      </c>
      <c r="E155" t="s">
        <v>45</v>
      </c>
      <c r="G155">
        <v>10599</v>
      </c>
      <c r="Y155" t="s">
        <v>49</v>
      </c>
      <c r="Z155" t="s">
        <v>59</v>
      </c>
      <c r="AA155" t="s">
        <v>86</v>
      </c>
      <c r="AI155" t="s">
        <v>49</v>
      </c>
      <c r="AO155" t="s">
        <v>82</v>
      </c>
      <c r="AP155" t="s">
        <v>358</v>
      </c>
      <c r="AQ155" t="s">
        <v>49</v>
      </c>
    </row>
    <row r="156" spans="1:44" x14ac:dyDescent="0.25">
      <c r="A156">
        <v>1737</v>
      </c>
      <c r="B156" t="s">
        <v>359</v>
      </c>
      <c r="E156" t="s">
        <v>45</v>
      </c>
      <c r="G156">
        <v>10599</v>
      </c>
      <c r="H156" t="s">
        <v>63</v>
      </c>
      <c r="I156" t="s">
        <v>59</v>
      </c>
      <c r="J156" t="s">
        <v>49</v>
      </c>
      <c r="R156" t="s">
        <v>63</v>
      </c>
      <c r="S156" t="s">
        <v>49</v>
      </c>
      <c r="T156" t="s">
        <v>49</v>
      </c>
      <c r="U156" t="s">
        <v>360</v>
      </c>
    </row>
    <row r="157" spans="1:44" x14ac:dyDescent="0.25">
      <c r="A157">
        <v>1738</v>
      </c>
      <c r="B157" t="s">
        <v>361</v>
      </c>
      <c r="E157" t="s">
        <v>45</v>
      </c>
      <c r="G157">
        <v>10599</v>
      </c>
      <c r="H157" t="s">
        <v>49</v>
      </c>
      <c r="I157" t="s">
        <v>59</v>
      </c>
      <c r="J157" t="s">
        <v>46</v>
      </c>
      <c r="K157" t="s">
        <v>64</v>
      </c>
      <c r="L157" t="s">
        <v>63</v>
      </c>
      <c r="M157" t="s">
        <v>100</v>
      </c>
      <c r="N157" t="s">
        <v>69</v>
      </c>
      <c r="R157" t="s">
        <v>49</v>
      </c>
      <c r="T157" t="s">
        <v>362</v>
      </c>
      <c r="U157" t="s">
        <v>362</v>
      </c>
      <c r="W157" t="s">
        <v>59</v>
      </c>
    </row>
    <row r="158" spans="1:44" x14ac:dyDescent="0.25">
      <c r="A158">
        <v>1111</v>
      </c>
      <c r="B158" t="s">
        <v>363</v>
      </c>
      <c r="E158" t="s">
        <v>45</v>
      </c>
      <c r="Y158" t="s">
        <v>59</v>
      </c>
      <c r="Z158" t="s">
        <v>49</v>
      </c>
      <c r="AI158" t="s">
        <v>59</v>
      </c>
      <c r="AO158" t="s">
        <v>82</v>
      </c>
      <c r="AP158" t="s">
        <v>82</v>
      </c>
      <c r="AQ158" t="s">
        <v>49</v>
      </c>
      <c r="AR158" t="s">
        <v>59</v>
      </c>
    </row>
    <row r="159" spans="1:44" x14ac:dyDescent="0.25">
      <c r="A159">
        <v>1752</v>
      </c>
      <c r="B159" t="s">
        <v>364</v>
      </c>
      <c r="E159" t="s">
        <v>45</v>
      </c>
      <c r="Y159" t="s">
        <v>49</v>
      </c>
      <c r="Z159" t="s">
        <v>59</v>
      </c>
      <c r="AA159" t="s">
        <v>85</v>
      </c>
      <c r="AB159" t="s">
        <v>63</v>
      </c>
      <c r="AI159" t="s">
        <v>49</v>
      </c>
      <c r="AO159" t="s">
        <v>82</v>
      </c>
      <c r="AP159" t="s">
        <v>49</v>
      </c>
      <c r="AQ159" t="s">
        <v>82</v>
      </c>
      <c r="AR159" t="s">
        <v>49</v>
      </c>
    </row>
    <row r="160" spans="1:44" x14ac:dyDescent="0.25">
      <c r="A160">
        <v>1758</v>
      </c>
      <c r="B160" t="s">
        <v>365</v>
      </c>
      <c r="E160" t="s">
        <v>45</v>
      </c>
      <c r="Y160" t="s">
        <v>56</v>
      </c>
      <c r="AI160" t="s">
        <v>56</v>
      </c>
      <c r="AO160" t="s">
        <v>56</v>
      </c>
      <c r="AP160" t="s">
        <v>56</v>
      </c>
      <c r="AQ160" t="s">
        <v>56</v>
      </c>
      <c r="AR160" t="s">
        <v>57</v>
      </c>
    </row>
    <row r="161" spans="1:44" x14ac:dyDescent="0.25">
      <c r="A161">
        <v>1761</v>
      </c>
      <c r="B161" t="s">
        <v>366</v>
      </c>
      <c r="E161" t="s">
        <v>45</v>
      </c>
      <c r="Y161" t="s">
        <v>59</v>
      </c>
      <c r="AI161" t="s">
        <v>59</v>
      </c>
      <c r="AO161" t="s">
        <v>82</v>
      </c>
      <c r="AP161" t="s">
        <v>59</v>
      </c>
      <c r="AQ161" t="s">
        <v>49</v>
      </c>
      <c r="AR161" t="s">
        <v>59</v>
      </c>
    </row>
    <row r="162" spans="1:44" x14ac:dyDescent="0.25">
      <c r="A162">
        <v>1767</v>
      </c>
      <c r="B162" t="s">
        <v>367</v>
      </c>
      <c r="E162" t="s">
        <v>45</v>
      </c>
      <c r="Y162" t="s">
        <v>59</v>
      </c>
      <c r="AI162" t="s">
        <v>59</v>
      </c>
    </row>
    <row r="163" spans="1:44" x14ac:dyDescent="0.25">
      <c r="A163">
        <v>1768</v>
      </c>
      <c r="B163" t="s">
        <v>368</v>
      </c>
      <c r="E163" t="s">
        <v>45</v>
      </c>
      <c r="Y163" t="s">
        <v>49</v>
      </c>
      <c r="Z163" t="s">
        <v>59</v>
      </c>
      <c r="AI163" t="s">
        <v>49</v>
      </c>
      <c r="AO163" t="s">
        <v>49</v>
      </c>
      <c r="AP163" t="s">
        <v>49</v>
      </c>
      <c r="AQ163" t="s">
        <v>82</v>
      </c>
      <c r="AR163" t="s">
        <v>59</v>
      </c>
    </row>
    <row r="164" spans="1:44" x14ac:dyDescent="0.25">
      <c r="A164">
        <v>1769</v>
      </c>
      <c r="B164" t="s">
        <v>369</v>
      </c>
      <c r="E164" t="s">
        <v>45</v>
      </c>
      <c r="H164" t="s">
        <v>59</v>
      </c>
      <c r="I164" t="s">
        <v>49</v>
      </c>
      <c r="R164" t="s">
        <v>59</v>
      </c>
      <c r="S164" t="s">
        <v>370</v>
      </c>
      <c r="T164" t="s">
        <v>371</v>
      </c>
      <c r="U164" t="s">
        <v>49</v>
      </c>
      <c r="W164" t="s">
        <v>372</v>
      </c>
    </row>
    <row r="165" spans="1:44" x14ac:dyDescent="0.25">
      <c r="A165">
        <v>1771</v>
      </c>
      <c r="B165" t="s">
        <v>373</v>
      </c>
      <c r="E165" t="s">
        <v>45</v>
      </c>
      <c r="G165">
        <v>10599</v>
      </c>
      <c r="Y165" t="s">
        <v>374</v>
      </c>
      <c r="AI165" t="s">
        <v>374</v>
      </c>
      <c r="AO165" t="s">
        <v>54</v>
      </c>
      <c r="AP165" t="s">
        <v>374</v>
      </c>
      <c r="AQ165" t="s">
        <v>54</v>
      </c>
    </row>
    <row r="166" spans="1:44" x14ac:dyDescent="0.25">
      <c r="A166">
        <v>1773</v>
      </c>
      <c r="B166" t="s">
        <v>375</v>
      </c>
      <c r="E166" t="s">
        <v>45</v>
      </c>
      <c r="G166">
        <v>10599</v>
      </c>
      <c r="Y166" t="s">
        <v>69</v>
      </c>
      <c r="Z166" t="s">
        <v>64</v>
      </c>
      <c r="AA166" t="s">
        <v>115</v>
      </c>
      <c r="AB166" t="s">
        <v>49</v>
      </c>
      <c r="AI166" t="s">
        <v>69</v>
      </c>
      <c r="AO166" t="s">
        <v>49</v>
      </c>
      <c r="AP166" t="s">
        <v>101</v>
      </c>
    </row>
    <row r="167" spans="1:44" x14ac:dyDescent="0.25">
      <c r="A167">
        <v>1774</v>
      </c>
      <c r="B167" t="s">
        <v>376</v>
      </c>
      <c r="E167" t="s">
        <v>45</v>
      </c>
      <c r="G167">
        <v>10599</v>
      </c>
      <c r="H167" t="s">
        <v>102</v>
      </c>
      <c r="I167" t="s">
        <v>46</v>
      </c>
      <c r="J167" t="s">
        <v>64</v>
      </c>
      <c r="K167" t="s">
        <v>85</v>
      </c>
      <c r="R167" t="s">
        <v>102</v>
      </c>
      <c r="S167" t="s">
        <v>377</v>
      </c>
      <c r="T167" t="s">
        <v>378</v>
      </c>
      <c r="U167" t="s">
        <v>378</v>
      </c>
      <c r="W167" t="s">
        <v>59</v>
      </c>
    </row>
    <row r="168" spans="1:44" x14ac:dyDescent="0.25">
      <c r="A168">
        <v>1775</v>
      </c>
      <c r="B168" t="s">
        <v>379</v>
      </c>
      <c r="E168" t="s">
        <v>45</v>
      </c>
      <c r="Y168" t="s">
        <v>54</v>
      </c>
      <c r="Z168" t="s">
        <v>58</v>
      </c>
      <c r="AI168" t="s">
        <v>54</v>
      </c>
    </row>
    <row r="169" spans="1:44" x14ac:dyDescent="0.25">
      <c r="A169">
        <v>1782</v>
      </c>
      <c r="B169" t="s">
        <v>380</v>
      </c>
      <c r="E169" t="s">
        <v>45</v>
      </c>
      <c r="G169">
        <v>10599</v>
      </c>
      <c r="Y169" t="s">
        <v>381</v>
      </c>
      <c r="Z169" t="s">
        <v>75</v>
      </c>
      <c r="AA169" t="s">
        <v>81</v>
      </c>
      <c r="AB169" t="s">
        <v>382</v>
      </c>
      <c r="AI169" t="s">
        <v>381</v>
      </c>
      <c r="AO169" t="s">
        <v>58</v>
      </c>
      <c r="AP169" t="s">
        <v>54</v>
      </c>
      <c r="AQ169" t="s">
        <v>54</v>
      </c>
    </row>
    <row r="170" spans="1:44" x14ac:dyDescent="0.25">
      <c r="A170">
        <v>1784</v>
      </c>
      <c r="B170" t="s">
        <v>383</v>
      </c>
      <c r="E170" t="s">
        <v>45</v>
      </c>
      <c r="H170" t="s">
        <v>384</v>
      </c>
      <c r="R170" t="s">
        <v>384</v>
      </c>
      <c r="S170" t="s">
        <v>49</v>
      </c>
      <c r="T170" t="s">
        <v>49</v>
      </c>
      <c r="U170" t="s">
        <v>49</v>
      </c>
      <c r="W170" t="s">
        <v>59</v>
      </c>
    </row>
    <row r="171" spans="1:44" x14ac:dyDescent="0.25">
      <c r="A171">
        <v>1787</v>
      </c>
      <c r="B171" t="s">
        <v>385</v>
      </c>
      <c r="E171" t="s">
        <v>45</v>
      </c>
      <c r="H171" t="b">
        <v>1</v>
      </c>
      <c r="R171" t="b">
        <v>1</v>
      </c>
      <c r="S171" t="s">
        <v>49</v>
      </c>
      <c r="T171" t="s">
        <v>49</v>
      </c>
      <c r="U171" t="s">
        <v>49</v>
      </c>
      <c r="W171" t="s">
        <v>49</v>
      </c>
    </row>
    <row r="172" spans="1:44" x14ac:dyDescent="0.25">
      <c r="A172">
        <v>1805</v>
      </c>
      <c r="B172" t="s">
        <v>386</v>
      </c>
      <c r="E172" t="s">
        <v>45</v>
      </c>
      <c r="Y172" t="s">
        <v>59</v>
      </c>
      <c r="AI172" t="s">
        <v>59</v>
      </c>
    </row>
    <row r="173" spans="1:44" x14ac:dyDescent="0.25">
      <c r="A173">
        <v>1806</v>
      </c>
      <c r="B173" t="s">
        <v>387</v>
      </c>
      <c r="E173" t="s">
        <v>45</v>
      </c>
      <c r="H173" t="s">
        <v>49</v>
      </c>
      <c r="R173" t="s">
        <v>49</v>
      </c>
    </row>
    <row r="174" spans="1:44" x14ac:dyDescent="0.25">
      <c r="A174">
        <v>1807</v>
      </c>
      <c r="B174" t="s">
        <v>388</v>
      </c>
      <c r="E174" t="s">
        <v>45</v>
      </c>
      <c r="H174" t="s">
        <v>54</v>
      </c>
      <c r="I174" t="s">
        <v>58</v>
      </c>
      <c r="J174" t="s">
        <v>389</v>
      </c>
      <c r="K174" t="s">
        <v>75</v>
      </c>
      <c r="L174" t="s">
        <v>390</v>
      </c>
      <c r="M174" t="s">
        <v>391</v>
      </c>
      <c r="R174" t="s">
        <v>54</v>
      </c>
      <c r="S174" t="s">
        <v>114</v>
      </c>
      <c r="T174" t="s">
        <v>114</v>
      </c>
      <c r="U174" t="s">
        <v>114</v>
      </c>
      <c r="W174" t="s">
        <v>58</v>
      </c>
    </row>
    <row r="175" spans="1:44" x14ac:dyDescent="0.25">
      <c r="A175">
        <v>1808</v>
      </c>
      <c r="B175" t="s">
        <v>392</v>
      </c>
      <c r="E175" t="s">
        <v>45</v>
      </c>
      <c r="H175" t="s">
        <v>82</v>
      </c>
      <c r="R175" t="s">
        <v>82</v>
      </c>
      <c r="S175" t="s">
        <v>82</v>
      </c>
      <c r="T175" t="s">
        <v>74</v>
      </c>
      <c r="U175" t="s">
        <v>59</v>
      </c>
      <c r="W175" t="s">
        <v>59</v>
      </c>
    </row>
    <row r="176" spans="1:44" x14ac:dyDescent="0.25">
      <c r="A176">
        <v>1816</v>
      </c>
      <c r="B176" t="s">
        <v>393</v>
      </c>
      <c r="E176" t="s">
        <v>45</v>
      </c>
      <c r="Y176" t="s">
        <v>49</v>
      </c>
      <c r="AI176" t="s">
        <v>49</v>
      </c>
      <c r="AO176" t="s">
        <v>82</v>
      </c>
      <c r="AP176" t="s">
        <v>394</v>
      </c>
      <c r="AQ176" t="s">
        <v>74</v>
      </c>
      <c r="AR176" t="s">
        <v>74</v>
      </c>
    </row>
    <row r="177" spans="1:44" x14ac:dyDescent="0.25">
      <c r="A177">
        <v>1818</v>
      </c>
      <c r="B177" t="s">
        <v>395</v>
      </c>
      <c r="E177" t="s">
        <v>45</v>
      </c>
      <c r="G177">
        <v>10599</v>
      </c>
      <c r="H177" t="s">
        <v>54</v>
      </c>
      <c r="I177" t="s">
        <v>58</v>
      </c>
      <c r="J177" t="s">
        <v>396</v>
      </c>
      <c r="K177" t="s">
        <v>397</v>
      </c>
      <c r="L177" t="s">
        <v>398</v>
      </c>
      <c r="M177" t="s">
        <v>81</v>
      </c>
      <c r="N177" t="s">
        <v>53</v>
      </c>
      <c r="R177" t="s">
        <v>54</v>
      </c>
      <c r="S177" t="s">
        <v>54</v>
      </c>
      <c r="T177" t="s">
        <v>54</v>
      </c>
      <c r="U177" t="s">
        <v>54</v>
      </c>
      <c r="W177" t="s">
        <v>58</v>
      </c>
    </row>
    <row r="178" spans="1:44" x14ac:dyDescent="0.25">
      <c r="A178">
        <v>1822</v>
      </c>
      <c r="B178" t="s">
        <v>399</v>
      </c>
      <c r="E178" t="s">
        <v>45</v>
      </c>
      <c r="G178">
        <v>10599</v>
      </c>
      <c r="H178" t="s">
        <v>59</v>
      </c>
      <c r="I178" t="s">
        <v>49</v>
      </c>
      <c r="J178" t="s">
        <v>158</v>
      </c>
      <c r="R178" t="s">
        <v>59</v>
      </c>
      <c r="T178" t="s">
        <v>49</v>
      </c>
      <c r="W178" t="s">
        <v>59</v>
      </c>
    </row>
    <row r="179" spans="1:44" x14ac:dyDescent="0.25">
      <c r="A179">
        <v>1825</v>
      </c>
      <c r="B179" t="s">
        <v>400</v>
      </c>
      <c r="E179" t="s">
        <v>45</v>
      </c>
      <c r="H179" t="s">
        <v>82</v>
      </c>
      <c r="R179" t="s">
        <v>82</v>
      </c>
      <c r="S179" t="s">
        <v>82</v>
      </c>
      <c r="T179" t="s">
        <v>394</v>
      </c>
      <c r="U179" t="s">
        <v>49</v>
      </c>
      <c r="W179" t="s">
        <v>59</v>
      </c>
    </row>
    <row r="180" spans="1:44" x14ac:dyDescent="0.25">
      <c r="A180">
        <v>1829</v>
      </c>
      <c r="B180" t="s">
        <v>401</v>
      </c>
      <c r="E180" t="s">
        <v>45</v>
      </c>
      <c r="G180">
        <v>10599</v>
      </c>
      <c r="H180" t="s">
        <v>49</v>
      </c>
      <c r="I180" t="s">
        <v>59</v>
      </c>
      <c r="J180" t="s">
        <v>73</v>
      </c>
      <c r="R180" t="s">
        <v>49</v>
      </c>
      <c r="S180" t="s">
        <v>46</v>
      </c>
      <c r="T180" t="s">
        <v>49</v>
      </c>
    </row>
    <row r="181" spans="1:44" x14ac:dyDescent="0.25">
      <c r="A181">
        <v>1848</v>
      </c>
      <c r="B181" t="s">
        <v>402</v>
      </c>
      <c r="E181" t="s">
        <v>45</v>
      </c>
      <c r="H181" t="s">
        <v>49</v>
      </c>
      <c r="I181" t="s">
        <v>59</v>
      </c>
      <c r="J181" t="s">
        <v>403</v>
      </c>
      <c r="R181" t="s">
        <v>49</v>
      </c>
      <c r="W181" t="s">
        <v>70</v>
      </c>
    </row>
    <row r="182" spans="1:44" x14ac:dyDescent="0.25">
      <c r="A182">
        <v>1854</v>
      </c>
      <c r="B182" t="s">
        <v>404</v>
      </c>
      <c r="E182" t="s">
        <v>45</v>
      </c>
      <c r="Y182" t="s">
        <v>49</v>
      </c>
      <c r="AI182" t="s">
        <v>49</v>
      </c>
    </row>
    <row r="183" spans="1:44" x14ac:dyDescent="0.25">
      <c r="A183">
        <v>1855</v>
      </c>
      <c r="B183" t="s">
        <v>405</v>
      </c>
      <c r="E183" t="s">
        <v>45</v>
      </c>
      <c r="G183">
        <v>10599</v>
      </c>
      <c r="Y183" t="s">
        <v>406</v>
      </c>
      <c r="AI183" t="s">
        <v>406</v>
      </c>
      <c r="AO183" t="s">
        <v>54</v>
      </c>
      <c r="AQ183" t="s">
        <v>54</v>
      </c>
    </row>
    <row r="184" spans="1:44" x14ac:dyDescent="0.25">
      <c r="A184">
        <v>1856</v>
      </c>
      <c r="B184" t="s">
        <v>407</v>
      </c>
      <c r="E184" t="s">
        <v>45</v>
      </c>
      <c r="G184">
        <v>10599</v>
      </c>
      <c r="Y184" t="s">
        <v>49</v>
      </c>
      <c r="Z184" t="s">
        <v>59</v>
      </c>
      <c r="AA184" t="s">
        <v>61</v>
      </c>
      <c r="AB184" t="s">
        <v>80</v>
      </c>
      <c r="AC184" t="s">
        <v>74</v>
      </c>
      <c r="AI184" t="s">
        <v>49</v>
      </c>
      <c r="AO184" t="s">
        <v>59</v>
      </c>
      <c r="AP184" t="s">
        <v>59</v>
      </c>
      <c r="AQ184" t="s">
        <v>49</v>
      </c>
      <c r="AR184" t="s">
        <v>85</v>
      </c>
    </row>
    <row r="185" spans="1:44" x14ac:dyDescent="0.25">
      <c r="A185">
        <v>1862</v>
      </c>
      <c r="B185" t="s">
        <v>408</v>
      </c>
      <c r="E185" t="s">
        <v>45</v>
      </c>
      <c r="H185" t="s">
        <v>54</v>
      </c>
      <c r="R185" t="s">
        <v>54</v>
      </c>
    </row>
    <row r="186" spans="1:44" x14ac:dyDescent="0.25">
      <c r="A186">
        <v>1863</v>
      </c>
      <c r="B186" t="s">
        <v>409</v>
      </c>
      <c r="E186" t="s">
        <v>45</v>
      </c>
      <c r="Y186" t="s">
        <v>49</v>
      </c>
      <c r="AI186" t="s">
        <v>49</v>
      </c>
    </row>
    <row r="187" spans="1:44" x14ac:dyDescent="0.25">
      <c r="A187">
        <v>1874</v>
      </c>
      <c r="B187" t="s">
        <v>410</v>
      </c>
      <c r="E187" t="s">
        <v>45</v>
      </c>
      <c r="G187">
        <v>10599</v>
      </c>
      <c r="Y187" t="s">
        <v>74</v>
      </c>
      <c r="Z187" t="s">
        <v>48</v>
      </c>
      <c r="AA187" t="s">
        <v>49</v>
      </c>
      <c r="AB187" t="s">
        <v>411</v>
      </c>
      <c r="AI187" t="s">
        <v>74</v>
      </c>
      <c r="AO187" t="s">
        <v>412</v>
      </c>
      <c r="AP187" t="s">
        <v>412</v>
      </c>
      <c r="AQ187" t="s">
        <v>412</v>
      </c>
    </row>
    <row r="188" spans="1:44" x14ac:dyDescent="0.25">
      <c r="A188">
        <v>1881</v>
      </c>
      <c r="B188" t="s">
        <v>413</v>
      </c>
      <c r="E188" t="s">
        <v>45</v>
      </c>
      <c r="H188" t="s">
        <v>54</v>
      </c>
      <c r="R188" t="s">
        <v>54</v>
      </c>
    </row>
    <row r="189" spans="1:44" x14ac:dyDescent="0.25">
      <c r="A189">
        <v>1882</v>
      </c>
      <c r="B189" t="s">
        <v>414</v>
      </c>
      <c r="E189" t="s">
        <v>45</v>
      </c>
      <c r="G189">
        <v>10599</v>
      </c>
      <c r="Y189" t="s">
        <v>56</v>
      </c>
      <c r="AI189" t="s">
        <v>56</v>
      </c>
    </row>
    <row r="190" spans="1:44" x14ac:dyDescent="0.25">
      <c r="A190">
        <v>1885</v>
      </c>
      <c r="B190" t="s">
        <v>415</v>
      </c>
      <c r="E190" t="s">
        <v>45</v>
      </c>
      <c r="Y190" t="s">
        <v>59</v>
      </c>
      <c r="AI190" t="s">
        <v>59</v>
      </c>
      <c r="AO190" t="s">
        <v>49</v>
      </c>
      <c r="AP190" t="s">
        <v>49</v>
      </c>
      <c r="AQ190" t="s">
        <v>49</v>
      </c>
      <c r="AR190" t="s">
        <v>49</v>
      </c>
    </row>
    <row r="191" spans="1:44" x14ac:dyDescent="0.25">
      <c r="A191">
        <v>1899</v>
      </c>
      <c r="B191" t="s">
        <v>416</v>
      </c>
      <c r="E191" t="s">
        <v>45</v>
      </c>
      <c r="H191" t="s">
        <v>57</v>
      </c>
      <c r="I191" t="s">
        <v>56</v>
      </c>
      <c r="J191" t="s">
        <v>417</v>
      </c>
      <c r="K191" t="s">
        <v>283</v>
      </c>
      <c r="L191" t="s">
        <v>77</v>
      </c>
      <c r="M191" t="s">
        <v>76</v>
      </c>
      <c r="R191" t="s">
        <v>57</v>
      </c>
    </row>
    <row r="192" spans="1:44" x14ac:dyDescent="0.25">
      <c r="A192">
        <v>1908</v>
      </c>
      <c r="B192" t="s">
        <v>418</v>
      </c>
      <c r="E192" t="s">
        <v>45</v>
      </c>
      <c r="H192" t="s">
        <v>49</v>
      </c>
      <c r="I192" t="s">
        <v>59</v>
      </c>
      <c r="J192" t="s">
        <v>419</v>
      </c>
      <c r="K192" t="s">
        <v>420</v>
      </c>
      <c r="R192" t="s">
        <v>49</v>
      </c>
      <c r="W192" t="s">
        <v>59</v>
      </c>
    </row>
    <row r="193" spans="1:44" x14ac:dyDescent="0.25">
      <c r="A193">
        <v>1915</v>
      </c>
      <c r="B193" t="s">
        <v>421</v>
      </c>
      <c r="E193" t="s">
        <v>45</v>
      </c>
      <c r="Y193" t="s">
        <v>54</v>
      </c>
      <c r="Z193" t="s">
        <v>422</v>
      </c>
      <c r="AI193" t="s">
        <v>54</v>
      </c>
      <c r="AO193" t="s">
        <v>82</v>
      </c>
      <c r="AP193" t="s">
        <v>49</v>
      </c>
      <c r="AQ193" t="s">
        <v>49</v>
      </c>
      <c r="AR193" t="s">
        <v>80</v>
      </c>
    </row>
    <row r="194" spans="1:44" x14ac:dyDescent="0.25">
      <c r="A194">
        <v>1918</v>
      </c>
      <c r="B194" t="s">
        <v>423</v>
      </c>
      <c r="E194" t="s">
        <v>45</v>
      </c>
      <c r="Y194" t="s">
        <v>59</v>
      </c>
      <c r="AI194" t="s">
        <v>59</v>
      </c>
      <c r="AO194" t="s">
        <v>59</v>
      </c>
      <c r="AP194" t="s">
        <v>82</v>
      </c>
      <c r="AQ194" t="s">
        <v>49</v>
      </c>
      <c r="AR194" t="s">
        <v>59</v>
      </c>
    </row>
    <row r="195" spans="1:44" x14ac:dyDescent="0.25">
      <c r="A195">
        <v>1921</v>
      </c>
      <c r="B195" t="s">
        <v>424</v>
      </c>
      <c r="E195" t="s">
        <v>45</v>
      </c>
      <c r="G195">
        <v>10599</v>
      </c>
      <c r="Y195" t="s">
        <v>57</v>
      </c>
      <c r="Z195" t="s">
        <v>56</v>
      </c>
      <c r="AI195" t="s">
        <v>57</v>
      </c>
      <c r="AO195" t="s">
        <v>425</v>
      </c>
    </row>
    <row r="196" spans="1:44" x14ac:dyDescent="0.25">
      <c r="A196">
        <v>1925</v>
      </c>
      <c r="B196" t="s">
        <v>426</v>
      </c>
      <c r="E196" t="s">
        <v>45</v>
      </c>
      <c r="H196" t="s">
        <v>56</v>
      </c>
      <c r="I196" t="s">
        <v>57</v>
      </c>
      <c r="J196" t="s">
        <v>427</v>
      </c>
      <c r="R196" t="s">
        <v>56</v>
      </c>
      <c r="T196" t="s">
        <v>46</v>
      </c>
      <c r="W196" t="s">
        <v>48</v>
      </c>
    </row>
    <row r="197" spans="1:44" x14ac:dyDescent="0.25">
      <c r="A197">
        <v>1931</v>
      </c>
      <c r="B197" t="s">
        <v>428</v>
      </c>
      <c r="E197" t="s">
        <v>45</v>
      </c>
      <c r="H197" t="s">
        <v>49</v>
      </c>
      <c r="R197" t="s">
        <v>49</v>
      </c>
      <c r="S197" t="s">
        <v>49</v>
      </c>
      <c r="T197" t="s">
        <v>49</v>
      </c>
      <c r="U197" t="s">
        <v>49</v>
      </c>
      <c r="W197" t="s">
        <v>48</v>
      </c>
    </row>
    <row r="198" spans="1:44" x14ac:dyDescent="0.25">
      <c r="A198">
        <v>1935</v>
      </c>
      <c r="B198" t="s">
        <v>429</v>
      </c>
      <c r="E198" t="s">
        <v>45</v>
      </c>
      <c r="H198" t="s">
        <v>54</v>
      </c>
      <c r="R198" t="s">
        <v>54</v>
      </c>
      <c r="S198" t="s">
        <v>317</v>
      </c>
      <c r="T198" t="s">
        <v>430</v>
      </c>
      <c r="U198" t="s">
        <v>88</v>
      </c>
      <c r="W198" t="s">
        <v>389</v>
      </c>
    </row>
    <row r="199" spans="1:44" x14ac:dyDescent="0.25">
      <c r="A199">
        <v>1936</v>
      </c>
      <c r="B199" t="s">
        <v>431</v>
      </c>
      <c r="E199" t="s">
        <v>45</v>
      </c>
      <c r="H199" t="s">
        <v>59</v>
      </c>
      <c r="R199" t="s">
        <v>59</v>
      </c>
      <c r="T199" t="s">
        <v>82</v>
      </c>
      <c r="W199" t="s">
        <v>49</v>
      </c>
    </row>
    <row r="200" spans="1:44" x14ac:dyDescent="0.25">
      <c r="A200">
        <v>1963</v>
      </c>
      <c r="B200" t="s">
        <v>432</v>
      </c>
      <c r="E200" t="s">
        <v>45</v>
      </c>
      <c r="G200">
        <v>10599</v>
      </c>
      <c r="Y200" t="s">
        <v>54</v>
      </c>
      <c r="Z200" t="s">
        <v>72</v>
      </c>
      <c r="AA200" t="s">
        <v>155</v>
      </c>
      <c r="AB200" t="s">
        <v>153</v>
      </c>
      <c r="AC200" t="s">
        <v>433</v>
      </c>
      <c r="AD200" t="s">
        <v>434</v>
      </c>
      <c r="AE200" t="s">
        <v>381</v>
      </c>
      <c r="AF200" t="s">
        <v>52</v>
      </c>
      <c r="AI200" t="s">
        <v>54</v>
      </c>
      <c r="AO200" t="s">
        <v>54</v>
      </c>
      <c r="AQ200" t="s">
        <v>54</v>
      </c>
    </row>
    <row r="201" spans="1:44" x14ac:dyDescent="0.25">
      <c r="A201">
        <v>1984</v>
      </c>
      <c r="B201" t="s">
        <v>435</v>
      </c>
      <c r="E201" t="s">
        <v>45</v>
      </c>
      <c r="Y201" t="s">
        <v>56</v>
      </c>
      <c r="Z201" t="s">
        <v>57</v>
      </c>
      <c r="AA201" t="s">
        <v>92</v>
      </c>
      <c r="AI201" t="s">
        <v>56</v>
      </c>
      <c r="AO201" t="s">
        <v>82</v>
      </c>
      <c r="AP201" t="s">
        <v>49</v>
      </c>
      <c r="AQ201" t="s">
        <v>82</v>
      </c>
    </row>
  </sheetData>
  <autoFilter ref="A1:AS157" xr:uid="{00000000-0009-0000-0000-000000000000}"/>
  <conditionalFormatting sqref="A158:A20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S23016758_OpenEnds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Kiartchai Kriengverayuth</cp:lastModifiedBy>
  <dcterms:created xsi:type="dcterms:W3CDTF">2023-05-12T05:41:27Z</dcterms:created>
  <dcterms:modified xsi:type="dcterms:W3CDTF">2023-05-16T06:47:50Z</dcterms:modified>
</cp:coreProperties>
</file>