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\Desktop\실험\"/>
    </mc:Choice>
  </mc:AlternateContent>
  <xr:revisionPtr revIDLastSave="0" documentId="8_{813C0F60-F43C-4B7B-858F-EA830AE612BD}" xr6:coauthVersionLast="36" xr6:coauthVersionMax="36" xr10:uidLastSave="{00000000-0000-0000-0000-000000000000}"/>
  <bookViews>
    <workbookView xWindow="564" yWindow="1596" windowWidth="26700" windowHeight="14940" xr2:uid="{13196BAE-AF6D-2541-89B5-3070C4DC0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<sst xmlns="http://schemas.openxmlformats.org/spreadsheetml/2006/main" count="4" uniqueCount="2">
  <si>
    <t>GPU</t>
    <phoneticPr fontId="1" type="noConversion"/>
  </si>
  <si>
    <t>CPU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</si>
</sst>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 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Sheet1!$B$2:$B$36</c:f>
              <c:numCache>
                <c:formatCode>0.000000000000_ </c:formatCode>
                <c:ptCount val="35"/>
                <c:pt idx="0">
                  <c:v>2.0286100000000001E-3</c:v>
                </c:pt>
                <c:pt idx="1">
                  <c:v>6.2802812500000005E-5</c:v>
                </c:pt>
                <c:pt idx="2">
                  <c:v>6.6564197530864205E-6</c:v>
                </c:pt>
                <c:pt idx="3">
                  <c:v>1.6765451895043731E-6</c:v>
                </c:pt>
                <c:pt idx="4">
                  <c:v>7.4275258784079314E-7</c:v>
                </c:pt>
                <c:pt idx="5">
                  <c:v>4.4229456018518512E-7</c:v>
                </c:pt>
                <c:pt idx="6">
                  <c:v>3.2998892943540118E-7</c:v>
                </c:pt>
                <c:pt idx="7">
                  <c:v>2.6879884998982293E-7</c:v>
                </c:pt>
                <c:pt idx="8">
                  <c:v>2.1432879852998195E-7</c:v>
                </c:pt>
                <c:pt idx="9">
                  <c:v>1.8362121994740802E-7</c:v>
                </c:pt>
                <c:pt idx="10">
                  <c:v>1.7774872714600209E-7</c:v>
                </c:pt>
                <c:pt idx="11">
                  <c:v>1.7050392470659956E-7</c:v>
                </c:pt>
                <c:pt idx="12">
                  <c:v>1.575809600786838E-7</c:v>
                </c:pt>
                <c:pt idx="13">
                  <c:v>1.5817260742187503E-7</c:v>
                </c:pt>
                <c:pt idx="14">
                  <c:v>1.5376735492787104E-7</c:v>
                </c:pt>
                <c:pt idx="15">
                  <c:v>1.4519041320356151E-7</c:v>
                </c:pt>
                <c:pt idx="16">
                  <c:v>1.4360608390005658E-7</c:v>
                </c:pt>
                <c:pt idx="17">
                  <c:v>1.3807866996004752E-7</c:v>
                </c:pt>
                <c:pt idx="18">
                  <c:v>1.3659376511591289E-7</c:v>
                </c:pt>
                <c:pt idx="19">
                  <c:v>1.3733995598277837E-7</c:v>
                </c:pt>
                <c:pt idx="20">
                  <c:v>1.3750764455080342E-7</c:v>
                </c:pt>
                <c:pt idx="21">
                  <c:v>1.3119842932123352E-7</c:v>
                </c:pt>
                <c:pt idx="22">
                  <c:v>1.344770966518896E-7</c:v>
                </c:pt>
                <c:pt idx="23">
                  <c:v>1.2250573050817254E-7</c:v>
                </c:pt>
                <c:pt idx="24">
                  <c:v>1.3359213581626425E-7</c:v>
                </c:pt>
                <c:pt idx="25">
                  <c:v>1.2267193216911147E-7</c:v>
                </c:pt>
                <c:pt idx="26">
                  <c:v>1.3090360550596758E-7</c:v>
                </c:pt>
                <c:pt idx="27">
                  <c:v>1.1806295987205873E-7</c:v>
                </c:pt>
                <c:pt idx="28">
                  <c:v>1.3024667311334928E-7</c:v>
                </c:pt>
                <c:pt idx="29">
                  <c:v>1.298389073752572E-7</c:v>
                </c:pt>
                <c:pt idx="30">
                  <c:v>1.319756441226875E-7</c:v>
                </c:pt>
                <c:pt idx="31">
                  <c:v>1.2956399099298408E-7</c:v>
                </c:pt>
                <c:pt idx="32">
                  <c:v>1.3108710173125764E-7</c:v>
                </c:pt>
                <c:pt idx="33">
                  <c:v>1.2829565054555214E-7</c:v>
                </c:pt>
                <c:pt idx="34">
                  <c:v>1.3009806685949246E-7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8-F449-B2B4-096267AB7D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Sheet1!$C$2:$C$36</c:f>
              <c:numCache>
                <c:formatCode>0.000000000000_ </c:formatCode>
                <c:ptCount val="35"/>
                <c:pt idx="0">
                  <c:v>4.2200000000000003E-6</c:v>
                </c:pt>
                <c:pt idx="1">
                  <c:v>5.8718749999999994E-7</c:v>
                </c:pt>
                <c:pt idx="2">
                  <c:v>1.5177914951989027E-6</c:v>
                </c:pt>
                <c:pt idx="3">
                  <c:v>5.7622084548104971E-7</c:v>
                </c:pt>
                <c:pt idx="4">
                  <c:v>5.1065315643679832E-7</c:v>
                </c:pt>
                <c:pt idx="5">
                  <c:v>4.1917100694444439E-7</c:v>
                </c:pt>
                <c:pt idx="6">
                  <c:v>4.548558776497601E-7</c:v>
                </c:pt>
                <c:pt idx="7">
                  <c:v>4.0511550987176883E-7</c:v>
                </c:pt>
                <c:pt idx="8">
                  <c:v>5.9328714239956836E-7</c:v>
                </c:pt>
                <c:pt idx="9">
                  <c:v>4.589210415101428E-7</c:v>
                </c:pt>
                <c:pt idx="10">
                  <c:v>6.2923773257741243E-7</c:v>
                </c:pt>
                <c:pt idx="11">
                  <c:v>6.8926338718691251E-7</c:v>
                </c:pt>
                <c:pt idx="12">
                  <c:v>8.6390531651239883E-7</c:v>
                </c:pt>
                <c:pt idx="13">
                  <c:v>8.1819427490234382E-7</c:v>
                </c:pt>
                <c:pt idx="14">
                  <c:v>8.085265243874597E-7</c:v>
                </c:pt>
                <c:pt idx="15">
                  <c:v>9.7801174165399871E-7</c:v>
                </c:pt>
                <c:pt idx="16">
                  <c:v>8.3823750250994344E-7</c:v>
                </c:pt>
                <c:pt idx="17">
                  <c:v>9.3573674211748186E-7</c:v>
                </c:pt>
                <c:pt idx="18">
                  <c:v>8.6895411003888108E-7</c:v>
                </c:pt>
                <c:pt idx="19">
                  <c:v>9.6952758540978374E-7</c:v>
                </c:pt>
                <c:pt idx="20">
                  <c:v>8.7539430629115361E-7</c:v>
                </c:pt>
                <c:pt idx="21">
                  <c:v>9.9456580528846164E-7</c:v>
                </c:pt>
                <c:pt idx="22">
                  <c:v>8.7573399514605475E-7</c:v>
                </c:pt>
                <c:pt idx="23">
                  <c:v>1.0193066422596966E-6</c:v>
                </c:pt>
                <c:pt idx="24">
                  <c:v>9.082681693537524E-7</c:v>
                </c:pt>
                <c:pt idx="25">
                  <c:v>8.3083032627303551E-7</c:v>
                </c:pt>
                <c:pt idx="26">
                  <c:v>9.0608189169460498E-7</c:v>
                </c:pt>
                <c:pt idx="27">
                  <c:v>1.0018803592862155E-6</c:v>
                </c:pt>
                <c:pt idx="28">
                  <c:v>1.1235769221173963E-6</c:v>
                </c:pt>
                <c:pt idx="29">
                  <c:v>1.0373510708697702E-6</c:v>
                </c:pt>
                <c:pt idx="30">
                  <c:v>1.1221368920742128E-6</c:v>
                </c:pt>
                <c:pt idx="31">
                  <c:v>1.0696385502252849E-6</c:v>
                </c:pt>
                <c:pt idx="32">
                  <c:v>1.0194529239772629E-6</c:v>
                </c:pt>
                <c:pt idx="33">
                  <c:v>1.009107812295962E-6</c:v>
                </c:pt>
                <c:pt idx="34">
                  <c:v>9.3939695562844924E-7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8-F449-B2B4-096267AB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76912"/>
        <c:axId val="2043140720"/>
      </c:scatterChart>
      <c:valAx>
        <c:axId val="20100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140720"/>
        <c:crosses val="autoZero"/>
        <c:crossBetween val="midCat"/>
      </c:valAx>
      <c:valAx>
        <c:axId val="20431407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07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</a:t>
            </a:r>
            <a:r>
              <a:rPr lang="en-US" altLang="ko-KR" baseline="0"/>
              <a:t> omp</a:t>
            </a:r>
            <a:r>
              <a:rPr lang="en-US" altLang="ko-KR" sz="1400" b="0" i="0" u="none" strike="noStrike" baseline="0">
                <a:effectLst/>
              </a:rPr>
              <a:t> CPU</a:t>
            </a:r>
          </a:p>
          <a:p>
            <a:pPr>
              <a:defRPr/>
            </a:pPr>
            <a:r>
              <a:rPr lang="en-US" altLang="ko-KR" sz="1400" b="0" i="0" u="none" strike="noStrike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Sheet1!$D$2:$D$36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492.94837351684157</c:v>
                </c:pt>
                <c:pt idx="1">
                  <c:v>15922.853773467548</c:v>
                </c:pt>
                <c:pt idx="2">
                  <c:v>150230.91047350556</c:v>
                </c:pt>
                <c:pt idx="3">
                  <c:v>596464.68598655786</c:v>
                </c:pt>
                <c:pt idx="4">
                  <c:v>1346343.3401249179</c:v>
                </c:pt>
                <c:pt idx="5">
                  <c:v>2260936.6924641989</c:v>
                </c:pt>
                <c:pt idx="6">
                  <c:v>3030404.6917906092</c:v>
                </c:pt>
                <c:pt idx="7">
                  <c:v>3720254.0116442512</c:v>
                </c:pt>
                <c:pt idx="8">
                  <c:v>4665728.5761815738</c:v>
                </c:pt>
                <c:pt idx="9">
                  <c:v>5445993.6617696779</c:v>
                </c:pt>
                <c:pt idx="10">
                  <c:v>5625919.3303736234</c:v>
                </c:pt>
                <c:pt idx="11">
                  <c:v>5864967.634737934</c:v>
                </c:pt>
                <c:pt idx="12">
                  <c:v>6345944.3291922892</c:v>
                </c:pt>
                <c:pt idx="13">
                  <c:v>6322207.2158981273</c:v>
                </c:pt>
                <c:pt idx="14">
                  <c:v>6503330.9603919405</c:v>
                </c:pt>
                <c:pt idx="15">
                  <c:v>6887507.0876612812</c:v>
                </c:pt>
                <c:pt idx="16">
                  <c:v>6963493.2785713682</c:v>
                </c:pt>
                <c:pt idx="17">
                  <c:v>7242248.207412092</c:v>
                </c:pt>
                <c:pt idx="18">
                  <c:v>7320978.3708019489</c:v>
                </c:pt>
                <c:pt idx="19">
                  <c:v>7281202.2753625624</c:v>
                </c:pt>
                <c:pt idx="20">
                  <c:v>7272322.9553287933</c:v>
                </c:pt>
                <c:pt idx="21">
                  <c:v>7622042.4678373588</c:v>
                </c:pt>
                <c:pt idx="22">
                  <c:v>7436210.5138886375</c:v>
                </c:pt>
                <c:pt idx="23">
                  <c:v>8162883.4492218997</c:v>
                </c:pt>
                <c:pt idx="24">
                  <c:v>7485470.5622443864</c:v>
                </c:pt>
                <c:pt idx="25">
                  <c:v>8151823.9936209125</c:v>
                </c:pt>
                <c:pt idx="26">
                  <c:v>7639208.9899648521</c:v>
                </c:pt>
                <c:pt idx="27">
                  <c:v>8470057.0024982411</c:v>
                </c:pt>
                <c:pt idx="28">
                  <c:v>7677739.293423132</c:v>
                </c:pt>
                <c:pt idx="29">
                  <c:v>7701851.6268765628</c:v>
                </c:pt>
                <c:pt idx="30">
                  <c:v>7577155.6687412541</c:v>
                </c:pt>
                <c:pt idx="31">
                  <c:v>7718193.8618589649</c:v>
                </c:pt>
                <c:pt idx="32">
                  <c:v>7628515.5960660819</c:v>
                </c:pt>
                <c:pt idx="33">
                  <c:v>7794496.5066835526</c:v>
                </c:pt>
                <c:pt idx="34">
                  <c:v>7686509.2936393321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A-4308-AF98-409F56D6CCC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Sheet1!$D$2:$D$36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236966.82464454975</c:v>
                </c:pt>
                <c:pt idx="1">
                  <c:v>1703033.5284725919</c:v>
                </c:pt>
                <c:pt idx="2">
                  <c:v>658852.02490804088</c:v>
                </c:pt>
                <c:pt idx="3">
                  <c:v>1735445.7198874233</c:v>
                </c:pt>
                <c:pt idx="4">
                  <c:v>1958276.3513648552</c:v>
                </c:pt>
                <c:pt idx="5">
                  <c:v>2385661.1822690708</c:v>
                </c:pt>
                <c:pt idx="6">
                  <c:v>2198498.5775428452</c:v>
                </c:pt>
                <c:pt idx="7">
                  <c:v>2468431.7821268556</c:v>
                </c:pt>
                <c:pt idx="8">
                  <c:v>1685524.4763192891</c:v>
                </c:pt>
                <c:pt idx="9">
                  <c:v>2179024.079413231</c:v>
                </c:pt>
                <c:pt idx="10">
                  <c:v>1589224.4667272465</c:v>
                </c:pt>
                <c:pt idx="11">
                  <c:v>1450824.1966562236</c:v>
                </c:pt>
                <c:pt idx="12">
                  <c:v>1157534.2585423803</c:v>
                </c:pt>
                <c:pt idx="13">
                  <c:v>1222203.6143180735</c:v>
                </c:pt>
                <c:pt idx="14">
                  <c:v>1236817.8035440466</c:v>
                </c:pt>
                <c:pt idx="15">
                  <c:v>1022482.6118230596</c:v>
                </c:pt>
                <c:pt idx="16">
                  <c:v>1192979.3131489458</c:v>
                </c:pt>
                <c:pt idx="17">
                  <c:v>1068676.6426816762</c:v>
                </c:pt>
                <c:pt idx="18">
                  <c:v>1150808.7578471266</c:v>
                </c:pt>
                <c:pt idx="19">
                  <c:v>1031430.1676907281</c:v>
                </c:pt>
                <c:pt idx="20">
                  <c:v>1142342.3625369149</c:v>
                </c:pt>
                <c:pt idx="21">
                  <c:v>1005463.8865348505</c:v>
                </c:pt>
                <c:pt idx="22">
                  <c:v>1141899.258841973</c:v>
                </c:pt>
                <c:pt idx="23">
                  <c:v>981059.044001817</c:v>
                </c:pt>
                <c:pt idx="24">
                  <c:v>1100996.4168528733</c:v>
                </c:pt>
                <c:pt idx="25">
                  <c:v>1203615.1887784731</c:v>
                </c:pt>
                <c:pt idx="26">
                  <c:v>1103653.0021913848</c:v>
                </c:pt>
                <c:pt idx="27">
                  <c:v>998123.16982882551</c:v>
                </c:pt>
                <c:pt idx="28">
                  <c:v>890014.720234273</c:v>
                </c:pt>
                <c:pt idx="29">
                  <c:v>963993.79928489099</c:v>
                </c:pt>
                <c:pt idx="30">
                  <c:v>891156.86959685548</c:v>
                </c:pt>
                <c:pt idx="31">
                  <c:v>934895.25016593898</c:v>
                </c:pt>
                <c:pt idx="32">
                  <c:v>980918.27143781201</c:v>
                </c:pt>
                <c:pt idx="33">
                  <c:v>990974.39125435019</c:v>
                </c:pt>
                <c:pt idx="34">
                  <c:v>1064512.7110626069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A-4308-AF98-409F56D6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995744"/>
        <c:axId val="426109744"/>
      </c:lineChart>
      <c:catAx>
        <c:axId val="9619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109744"/>
        <c:crosses val="autoZero"/>
        <c:auto val="1"/>
        <c:lblAlgn val="ctr"/>
        <c:lblOffset val="100"/>
        <c:noMultiLvlLbl val="0"/>
      </c:catAx>
      <c:valAx>
        <c:axId val="426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9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448310</xdr:colOff>
      <xdr:row>3</xdr:row>
      <xdr:rowOff>58420</xdr:rowOff>
    </xdr:from>
    <xdr:to>
      <xdr:col>16</xdr:col>
      <xdr:colOff>619760</xdr:colOff>
      <xdr:row>31</xdr:row>
      <xdr:rowOff>162560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845BC0-4E70-AF47-B46C-2940B905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661946</xdr:colOff>
      <xdr:row>32</xdr:row>
      <xdr:rowOff>163830</xdr:rowOff>
    </xdr:from>
    <xdr:to>
      <xdr:col>10</xdr:col>
      <xdr:colOff>622190</xdr:colOff>
      <xdr:row>43</xdr:row>
      <xdr:rowOff>224790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2C6AA61-C64D-4549-90E5-223E0238C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58CE-B2AA-A946-BE78-58FF7A5354D3}">
  <dimension ref="A1:F36"/>
  <sheetViews>
    <sheetView tabSelected="1" topLeftCell="F33" zoomScale="160" zoomScaleNormal="160" workbookViewId="0">
      <selection activeCell="L36" sqref="L36"/>
    </sheetView>
  </sheetViews>
  <sheetFormatPr defaultColWidth="10.90625" defaultRowHeight="19.2" x14ac:dyDescent="0.45"/>
  <cols>
    <col min="2" max="3" width="16" bestFit="1" customWidth="1"/>
    <col min="5" max="5" width="11.36328125" customWidth="1"/>
    <col min="6" max="6" width="11.36328125" bestFit="1" customWidth="1"/>
  </cols>
  <sheetData>
    <row r="1" spans="1:6" x14ac:dyDescent="0.45">
      <c r="B1" t="s">
        <v>0</v>
      </c>
      <c r="C1" t="s">
        <v>1</v>
      </c>
      <c r="E1" t="s">
        <v>0</v>
      </c>
      <c r="F1" t="s">
        <v>1</v>
      </c>
    </row>
    <row r="2" spans="1:6" x14ac:dyDescent="0.45">
      <c r="A2">
        <v>2</v>
      </c>
      <c r="B2" s="1">
        <v>2.0286100000000001E-3</v>
      </c>
      <c r="C2" s="1">
        <v>4.2200000000000003E-6</v>
      </c>
      <c r="D2">
        <v>2</v>
      </c>
      <c r="E2">
        <f>1/B2</f>
        <v>492.94837351684157</v>
      </c>
      <c r="F2">
        <f>1/C2</f>
        <v>236966.82464454975</v>
      </c>
    </row>
    <row r="3" spans="1:6" x14ac:dyDescent="0.45">
      <c r="A3">
        <v>5</v>
      </c>
      <c r="B3" s="1">
        <v>6.2802812500000005E-5</v>
      </c>
      <c r="C3" s="1">
        <v>5.8718749999999994E-7</v>
      </c>
      <c r="D3">
        <v>5</v>
      </c>
      <c r="E3">
        <f t="shared" ref="E3:E36" si="0">1/B3</f>
        <v>15922.853773467548</v>
      </c>
      <c r="F3">
        <f t="shared" ref="F3:F36" si="1">1/C3</f>
        <v>1703033.5284725919</v>
      </c>
    </row>
    <row r="4" spans="1:6" x14ac:dyDescent="0.45">
      <c r="A4">
        <v>10</v>
      </c>
      <c r="B4" s="1">
        <v>6.6564197530864205E-6</v>
      </c>
      <c r="C4" s="1">
        <v>1.5177914951989027E-6</v>
      </c>
      <c r="D4">
        <v>10</v>
      </c>
      <c r="E4">
        <f t="shared" si="0"/>
        <v>150230.91047350556</v>
      </c>
      <c r="F4">
        <f t="shared" si="1"/>
        <v>658852.02490804088</v>
      </c>
    </row>
    <row r="5" spans="1:6" x14ac:dyDescent="0.45">
      <c r="A5">
        <v>15</v>
      </c>
      <c r="B5" s="1">
        <v>1.6765451895043731E-6</v>
      </c>
      <c r="C5" s="1">
        <v>5.7622084548104971E-7</v>
      </c>
      <c r="D5">
        <v>15</v>
      </c>
      <c r="E5">
        <f t="shared" si="0"/>
        <v>596464.68598655786</v>
      </c>
      <c r="F5">
        <f t="shared" si="1"/>
        <v>1735445.7198874233</v>
      </c>
    </row>
    <row r="6" spans="1:6" x14ac:dyDescent="0.45">
      <c r="A6">
        <v>20</v>
      </c>
      <c r="B6" s="1">
        <v>7.4275258784079314E-7</v>
      </c>
      <c r="C6" s="1">
        <v>5.1065315643679832E-7</v>
      </c>
      <c r="D6">
        <v>20</v>
      </c>
      <c r="E6">
        <f t="shared" si="0"/>
        <v>1346343.3401249179</v>
      </c>
      <c r="F6">
        <f t="shared" si="1"/>
        <v>1958276.3513648552</v>
      </c>
    </row>
    <row r="7" spans="1:6" x14ac:dyDescent="0.45">
      <c r="A7">
        <v>25</v>
      </c>
      <c r="B7" s="1">
        <v>4.4229456018518512E-7</v>
      </c>
      <c r="C7" s="1">
        <v>4.1917100694444439E-7</v>
      </c>
      <c r="D7">
        <v>25</v>
      </c>
      <c r="E7">
        <f t="shared" si="0"/>
        <v>2260936.6924641989</v>
      </c>
      <c r="F7">
        <f t="shared" si="1"/>
        <v>2385661.1822690708</v>
      </c>
    </row>
    <row r="8" spans="1:6" x14ac:dyDescent="0.45">
      <c r="A8">
        <v>30</v>
      </c>
      <c r="B8" s="1">
        <v>3.2998892943540118E-7</v>
      </c>
      <c r="C8" s="1">
        <v>4.548558776497601E-7</v>
      </c>
      <c r="D8">
        <v>30</v>
      </c>
      <c r="E8">
        <f t="shared" si="0"/>
        <v>3030404.6917906092</v>
      </c>
      <c r="F8">
        <f t="shared" si="1"/>
        <v>2198498.5775428452</v>
      </c>
    </row>
    <row r="9" spans="1:6" x14ac:dyDescent="0.45">
      <c r="A9">
        <v>35</v>
      </c>
      <c r="B9" s="1">
        <v>2.6879884998982293E-7</v>
      </c>
      <c r="C9" s="1">
        <v>4.0511550987176883E-7</v>
      </c>
      <c r="D9">
        <v>35</v>
      </c>
      <c r="E9">
        <f t="shared" si="0"/>
        <v>3720254.0116442512</v>
      </c>
      <c r="F9">
        <f t="shared" si="1"/>
        <v>2468431.7821268556</v>
      </c>
    </row>
    <row r="10" spans="1:6" x14ac:dyDescent="0.45">
      <c r="A10">
        <v>40</v>
      </c>
      <c r="B10" s="1">
        <v>2.1432879852998195E-7</v>
      </c>
      <c r="C10" s="1">
        <v>5.9328714239956836E-7</v>
      </c>
      <c r="D10">
        <v>40</v>
      </c>
      <c r="E10">
        <f t="shared" si="0"/>
        <v>4665728.5761815738</v>
      </c>
      <c r="F10">
        <f t="shared" si="1"/>
        <v>1685524.4763192891</v>
      </c>
    </row>
    <row r="11" spans="1:6" x14ac:dyDescent="0.45">
      <c r="A11">
        <v>45</v>
      </c>
      <c r="B11" s="1">
        <v>1.8362121994740802E-7</v>
      </c>
      <c r="C11" s="1">
        <v>4.589210415101428E-7</v>
      </c>
      <c r="D11">
        <v>45</v>
      </c>
      <c r="E11">
        <f t="shared" si="0"/>
        <v>5445993.6617696779</v>
      </c>
      <c r="F11">
        <f t="shared" si="1"/>
        <v>2179024.079413231</v>
      </c>
    </row>
    <row r="12" spans="1:6" x14ac:dyDescent="0.45">
      <c r="A12">
        <v>50</v>
      </c>
      <c r="B12" s="1">
        <v>1.7774872714600209E-7</v>
      </c>
      <c r="C12" s="1">
        <v>6.2923773257741243E-7</v>
      </c>
      <c r="D12">
        <v>50</v>
      </c>
      <c r="E12">
        <f t="shared" si="0"/>
        <v>5625919.3303736234</v>
      </c>
      <c r="F12">
        <f t="shared" si="1"/>
        <v>1589224.4667272465</v>
      </c>
    </row>
    <row r="13" spans="1:6" x14ac:dyDescent="0.45">
      <c r="A13">
        <v>55</v>
      </c>
      <c r="B13" s="1">
        <v>1.7050392470659956E-7</v>
      </c>
      <c r="C13" s="1">
        <v>6.8926338718691251E-7</v>
      </c>
      <c r="D13">
        <v>55</v>
      </c>
      <c r="E13">
        <f t="shared" si="0"/>
        <v>5864967.634737934</v>
      </c>
      <c r="F13">
        <f t="shared" si="1"/>
        <v>1450824.1966562236</v>
      </c>
    </row>
    <row r="14" spans="1:6" x14ac:dyDescent="0.45">
      <c r="A14">
        <v>60</v>
      </c>
      <c r="B14" s="1">
        <v>1.575809600786838E-7</v>
      </c>
      <c r="C14" s="1">
        <v>8.6390531651239883E-7</v>
      </c>
      <c r="D14">
        <v>60</v>
      </c>
      <c r="E14">
        <f t="shared" si="0"/>
        <v>6345944.3291922892</v>
      </c>
      <c r="F14">
        <f t="shared" si="1"/>
        <v>1157534.2585423803</v>
      </c>
    </row>
    <row r="15" spans="1:6" x14ac:dyDescent="0.45">
      <c r="A15">
        <v>65</v>
      </c>
      <c r="B15" s="1">
        <v>1.5817260742187503E-7</v>
      </c>
      <c r="C15" s="1">
        <v>8.1819427490234382E-7</v>
      </c>
      <c r="D15">
        <v>65</v>
      </c>
      <c r="E15">
        <f t="shared" si="0"/>
        <v>6322207.2158981273</v>
      </c>
      <c r="F15">
        <f t="shared" si="1"/>
        <v>1222203.6143180735</v>
      </c>
    </row>
    <row r="16" spans="1:6" x14ac:dyDescent="0.45">
      <c r="A16">
        <v>70</v>
      </c>
      <c r="B16" s="1">
        <v>1.5376735492787104E-7</v>
      </c>
      <c r="C16" s="1">
        <v>8.085265243874597E-7</v>
      </c>
      <c r="D16">
        <v>70</v>
      </c>
      <c r="E16">
        <f t="shared" si="0"/>
        <v>6503330.9603919405</v>
      </c>
      <c r="F16">
        <f t="shared" si="1"/>
        <v>1236817.8035440466</v>
      </c>
    </row>
    <row r="17" spans="1:6" x14ac:dyDescent="0.45">
      <c r="A17">
        <v>75</v>
      </c>
      <c r="B17" s="1">
        <v>1.4519041320356151E-7</v>
      </c>
      <c r="C17" s="1">
        <v>9.7801174165399871E-7</v>
      </c>
      <c r="D17">
        <v>75</v>
      </c>
      <c r="E17">
        <f t="shared" si="0"/>
        <v>6887507.0876612812</v>
      </c>
      <c r="F17">
        <f t="shared" si="1"/>
        <v>1022482.6118230596</v>
      </c>
    </row>
    <row r="18" spans="1:6" x14ac:dyDescent="0.45">
      <c r="A18">
        <v>80</v>
      </c>
      <c r="B18" s="1">
        <v>1.4360608390005658E-7</v>
      </c>
      <c r="C18" s="1">
        <v>8.3823750250994344E-7</v>
      </c>
      <c r="D18">
        <v>80</v>
      </c>
      <c r="E18">
        <f t="shared" si="0"/>
        <v>6963493.2785713682</v>
      </c>
      <c r="F18">
        <f t="shared" si="1"/>
        <v>1192979.3131489458</v>
      </c>
    </row>
    <row r="19" spans="1:6" x14ac:dyDescent="0.45">
      <c r="A19">
        <v>85</v>
      </c>
      <c r="B19" s="1">
        <v>1.3807866996004752E-7</v>
      </c>
      <c r="C19" s="1">
        <v>9.3573674211748186E-7</v>
      </c>
      <c r="D19">
        <v>85</v>
      </c>
      <c r="E19">
        <f t="shared" si="0"/>
        <v>7242248.207412092</v>
      </c>
      <c r="F19">
        <f t="shared" si="1"/>
        <v>1068676.6426816762</v>
      </c>
    </row>
    <row r="20" spans="1:6" x14ac:dyDescent="0.45">
      <c r="A20">
        <v>90</v>
      </c>
      <c r="B20" s="1">
        <v>1.3659376511591289E-7</v>
      </c>
      <c r="C20" s="1">
        <v>8.6895411003888108E-7</v>
      </c>
      <c r="D20">
        <v>90</v>
      </c>
      <c r="E20">
        <f t="shared" si="0"/>
        <v>7320978.3708019489</v>
      </c>
      <c r="F20">
        <f t="shared" si="1"/>
        <v>1150808.7578471266</v>
      </c>
    </row>
    <row r="21" spans="1:6" x14ac:dyDescent="0.45">
      <c r="A21">
        <v>95</v>
      </c>
      <c r="B21" s="1">
        <v>1.3733995598277837E-7</v>
      </c>
      <c r="C21" s="1">
        <v>9.6952758540978374E-7</v>
      </c>
      <c r="D21">
        <v>95</v>
      </c>
      <c r="E21">
        <f t="shared" si="0"/>
        <v>7281202.2753625624</v>
      </c>
      <c r="F21">
        <f t="shared" si="1"/>
        <v>1031430.1676907281</v>
      </c>
    </row>
    <row r="22" spans="1:6" x14ac:dyDescent="0.45">
      <c r="A22">
        <v>100</v>
      </c>
      <c r="B22" s="1">
        <v>1.3750764455080342E-7</v>
      </c>
      <c r="C22" s="1">
        <v>8.7539430629115361E-7</v>
      </c>
      <c r="D22">
        <v>100</v>
      </c>
      <c r="E22">
        <f t="shared" si="0"/>
        <v>7272322.9553287933</v>
      </c>
      <c r="F22">
        <f t="shared" si="1"/>
        <v>1142342.3625369149</v>
      </c>
    </row>
    <row r="23" spans="1:6" x14ac:dyDescent="0.45">
      <c r="A23">
        <v>105</v>
      </c>
      <c r="B23" s="1">
        <v>1.3119842932123352E-7</v>
      </c>
      <c r="C23" s="1">
        <v>9.9456580528846164E-7</v>
      </c>
      <c r="D23">
        <v>105</v>
      </c>
      <c r="E23">
        <f t="shared" si="0"/>
        <v>7622042.4678373588</v>
      </c>
      <c r="F23">
        <f t="shared" si="1"/>
        <v>1005463.8865348505</v>
      </c>
    </row>
    <row r="24" spans="1:6" x14ac:dyDescent="0.45">
      <c r="A24">
        <v>110</v>
      </c>
      <c r="B24" s="1">
        <v>1.344770966518896E-7</v>
      </c>
      <c r="C24" s="1">
        <v>8.7573399514605475E-7</v>
      </c>
      <c r="D24">
        <v>110</v>
      </c>
      <c r="E24">
        <f t="shared" si="0"/>
        <v>7436210.5138886375</v>
      </c>
      <c r="F24">
        <f t="shared" si="1"/>
        <v>1141899.258841973</v>
      </c>
    </row>
    <row r="25" spans="1:6" x14ac:dyDescent="0.45">
      <c r="A25">
        <v>115</v>
      </c>
      <c r="B25" s="1">
        <v>1.2250573050817254E-7</v>
      </c>
      <c r="C25" s="1">
        <v>1.0193066422596966E-6</v>
      </c>
      <c r="D25">
        <v>115</v>
      </c>
      <c r="E25">
        <f t="shared" si="0"/>
        <v>8162883.4492218997</v>
      </c>
      <c r="F25">
        <f t="shared" si="1"/>
        <v>981059.044001817</v>
      </c>
    </row>
    <row r="26" spans="1:6" x14ac:dyDescent="0.45">
      <c r="A26">
        <v>120</v>
      </c>
      <c r="B26" s="1">
        <v>1.3359213581626425E-7</v>
      </c>
      <c r="C26" s="1">
        <v>9.082681693537524E-7</v>
      </c>
      <c r="D26">
        <v>120</v>
      </c>
      <c r="E26">
        <f t="shared" si="0"/>
        <v>7485470.5622443864</v>
      </c>
      <c r="F26">
        <f t="shared" si="1"/>
        <v>1100996.4168528733</v>
      </c>
    </row>
    <row r="27" spans="1:6" x14ac:dyDescent="0.45">
      <c r="A27">
        <v>125</v>
      </c>
      <c r="B27" s="1">
        <v>1.2267193216911147E-7</v>
      </c>
      <c r="C27" s="1">
        <v>8.3083032627303551E-7</v>
      </c>
      <c r="D27">
        <v>125</v>
      </c>
      <c r="E27">
        <f t="shared" si="0"/>
        <v>8151823.9936209125</v>
      </c>
      <c r="F27">
        <f t="shared" si="1"/>
        <v>1203615.1887784731</v>
      </c>
    </row>
    <row r="28" spans="1:6" x14ac:dyDescent="0.45">
      <c r="A28">
        <v>130</v>
      </c>
      <c r="B28" s="1">
        <v>1.3090360550596758E-7</v>
      </c>
      <c r="C28" s="1">
        <v>9.0608189169460498E-7</v>
      </c>
      <c r="D28">
        <v>130</v>
      </c>
      <c r="E28">
        <f t="shared" si="0"/>
        <v>7639208.9899648521</v>
      </c>
      <c r="F28">
        <f t="shared" si="1"/>
        <v>1103653.0021913848</v>
      </c>
    </row>
    <row r="29" spans="1:6" x14ac:dyDescent="0.45">
      <c r="A29">
        <v>135</v>
      </c>
      <c r="B29" s="1">
        <v>1.1806295987205873E-7</v>
      </c>
      <c r="C29" s="1">
        <v>1.0018803592862155E-6</v>
      </c>
      <c r="D29">
        <v>135</v>
      </c>
      <c r="E29">
        <f t="shared" si="0"/>
        <v>8470057.0024982411</v>
      </c>
      <c r="F29">
        <f t="shared" si="1"/>
        <v>998123.16982882551</v>
      </c>
    </row>
    <row r="30" spans="1:6" x14ac:dyDescent="0.45">
      <c r="A30">
        <v>140</v>
      </c>
      <c r="B30" s="1">
        <v>1.3024667311334928E-7</v>
      </c>
      <c r="C30" s="1">
        <v>1.1235769221173963E-6</v>
      </c>
      <c r="D30">
        <v>140</v>
      </c>
      <c r="E30">
        <f t="shared" si="0"/>
        <v>7677739.293423132</v>
      </c>
      <c r="F30">
        <f t="shared" si="1"/>
        <v>890014.720234273</v>
      </c>
    </row>
    <row r="31" spans="1:6" x14ac:dyDescent="0.45">
      <c r="A31">
        <v>145</v>
      </c>
      <c r="B31" s="1">
        <v>1.298389073752572E-7</v>
      </c>
      <c r="C31" s="1">
        <v>1.0373510708697702E-6</v>
      </c>
      <c r="D31">
        <v>145</v>
      </c>
      <c r="E31">
        <f t="shared" si="0"/>
        <v>7701851.6268765628</v>
      </c>
      <c r="F31">
        <f t="shared" si="1"/>
        <v>963993.79928489099</v>
      </c>
    </row>
    <row r="32" spans="1:6" x14ac:dyDescent="0.45">
      <c r="A32">
        <v>150</v>
      </c>
      <c r="B32" s="1">
        <v>1.319756441226875E-7</v>
      </c>
      <c r="C32" s="1">
        <v>1.1221368920742128E-6</v>
      </c>
      <c r="D32">
        <v>150</v>
      </c>
      <c r="E32">
        <f t="shared" si="0"/>
        <v>7577155.6687412541</v>
      </c>
      <c r="F32">
        <f t="shared" si="1"/>
        <v>891156.86959685548</v>
      </c>
    </row>
    <row r="33" spans="1:6" x14ac:dyDescent="0.45">
      <c r="A33">
        <v>155</v>
      </c>
      <c r="B33" s="1">
        <v>1.2956399099298408E-7</v>
      </c>
      <c r="C33" s="1">
        <v>1.0696385502252849E-6</v>
      </c>
      <c r="D33">
        <v>155</v>
      </c>
      <c r="E33">
        <f t="shared" si="0"/>
        <v>7718193.8618589649</v>
      </c>
      <c r="F33">
        <f t="shared" si="1"/>
        <v>934895.25016593898</v>
      </c>
    </row>
    <row r="34" spans="1:6" x14ac:dyDescent="0.45">
      <c r="A34">
        <v>160</v>
      </c>
      <c r="B34" s="1">
        <v>1.3108710173125764E-7</v>
      </c>
      <c r="C34" s="1">
        <v>1.0194529239772629E-6</v>
      </c>
      <c r="D34">
        <v>160</v>
      </c>
      <c r="E34">
        <f t="shared" si="0"/>
        <v>7628515.5960660819</v>
      </c>
      <c r="F34">
        <f t="shared" si="1"/>
        <v>980918.27143781201</v>
      </c>
    </row>
    <row r="35" spans="1:6" x14ac:dyDescent="0.45">
      <c r="A35">
        <v>165</v>
      </c>
      <c r="B35" s="1">
        <v>1.2829565054555214E-7</v>
      </c>
      <c r="C35" s="1">
        <v>1.009107812295962E-6</v>
      </c>
      <c r="D35">
        <v>165</v>
      </c>
      <c r="E35">
        <f t="shared" si="0"/>
        <v>7794496.5066835526</v>
      </c>
      <c r="F35">
        <f t="shared" si="1"/>
        <v>990974.39125435019</v>
      </c>
    </row>
    <row r="36" spans="1:6" x14ac:dyDescent="0.45">
      <c r="A36">
        <v>170</v>
      </c>
      <c r="B36" s="1">
        <v>1.3009806685949246E-7</v>
      </c>
      <c r="C36" s="1">
        <v>9.3939695562844924E-7</v>
      </c>
      <c r="D36">
        <v>170</v>
      </c>
      <c r="E36">
        <f t="shared" si="0"/>
        <v>7686509.2936393321</v>
      </c>
      <c r="F36">
        <f t="shared" si="1"/>
        <v>1064512.7110626069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seo</cp:lastModifiedBy>
  <dcterms:created xsi:type="dcterms:W3CDTF">2023-01-01T13:23:26Z</dcterms:created>
  <dcterms:modified xsi:type="dcterms:W3CDTF">2023-02-05T09:49:58Z</dcterms:modified>
</cp:coreProperties>
</file>