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nes/Desktop/"/>
    </mc:Choice>
  </mc:AlternateContent>
  <xr:revisionPtr revIDLastSave="0" documentId="13_ncr:9_{FB936B04-4B96-DE4C-9762-B80D09DB1A4A}" xr6:coauthVersionLast="45" xr6:coauthVersionMax="45" xr10:uidLastSave="{00000000-0000-0000-0000-000000000000}"/>
  <bookViews>
    <workbookView xWindow="12900" yWindow="960" windowWidth="15520" windowHeight="16180" xr2:uid="{1BD417BC-EE07-2D44-8A4F-6BA385C35BD5}"/>
  </bookViews>
  <sheets>
    <sheet name="Book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H15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2" i="1"/>
  <c r="H2" i="1" s="1"/>
</calcChain>
</file>

<file path=xl/sharedStrings.xml><?xml version="1.0" encoding="utf-8"?>
<sst xmlns="http://schemas.openxmlformats.org/spreadsheetml/2006/main" count="8" uniqueCount="8">
  <si>
    <t>Date &amp; Time</t>
  </si>
  <si>
    <t>M1</t>
  </si>
  <si>
    <t>M2</t>
  </si>
  <si>
    <t>M3</t>
  </si>
  <si>
    <t>M4</t>
  </si>
  <si>
    <t>M5</t>
  </si>
  <si>
    <t>Average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</si>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</sst>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Book2!$H$1</c:f>
              <c:strCache>
                <c:ptCount val="1"/>
                <c:pt idx="0">
                  <c:v>Frequency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Book2!$A$2:$A$15</c:f>
              <c:numCache>
                <c:formatCode>m/d/yy\ h:mm</c:formatCode>
                <c:ptCount val="14"/>
                <c:pt idx="0">
                  <c:v>44160.416666666664</c:v>
                </c:pt>
                <c:pt idx="1">
                  <c:v>44160.701388888891</c:v>
                </c:pt>
                <c:pt idx="2">
                  <c:v>44162.416666608799</c:v>
                </c:pt>
                <c:pt idx="3">
                  <c:v>44163.416666608799</c:v>
                </c:pt>
                <c:pt idx="4">
                  <c:v>44164.416666608799</c:v>
                </c:pt>
                <c:pt idx="5">
                  <c:v>44165.416666608799</c:v>
                </c:pt>
                <c:pt idx="6">
                  <c:v>44166.416666608799</c:v>
                </c:pt>
                <c:pt idx="7">
                  <c:v>44167.416666608799</c:v>
                </c:pt>
                <c:pt idx="8">
                  <c:v>44168.416666608799</c:v>
                </c:pt>
                <c:pt idx="9">
                  <c:v>44169.416666608799</c:v>
                </c:pt>
                <c:pt idx="10">
                  <c:v>44170.416666608799</c:v>
                </c:pt>
                <c:pt idx="11">
                  <c:v>44171.416666608799</c:v>
                </c:pt>
                <c:pt idx="12">
                  <c:v>44172.416666608799</c:v>
                </c:pt>
                <c:pt idx="13">
                  <c:v>44173.416666608799</c:v>
                </c:pt>
              </c:numCache>
            </c:numRef>
          </c:xVal>
          <c:yVal>
            <c:numRef>
              <c:f>Book2!$H$2:$H$15</c:f>
              <c:numCache>
                <c:formatCode>General</c:formatCode>
                <c:ptCount val="14"/>
                <c:pt idx="0">
                  <c:v>4.9293460400920139</c:v>
                </c:pt>
                <c:pt idx="1">
                  <c:v>5.6338028169014072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BA-F548-9296-527501E0F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620976"/>
        <c:axId val="736542352"/>
      </c:scatterChart>
      <c:valAx>
        <c:axId val="73662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36542352"/>
        <c:crosses val="autoZero"/>
        <c:crossBetween val="midCat"/>
      </c:valAx>
      <c:valAx>
        <c:axId val="7365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3662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8</xdr:col>
      <xdr:colOff>0</xdr:colOff>
      <xdr:row>35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69F637E-8D15-E44A-9505-1712C4FA6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9733-9BDF-7749-B179-F1A7350EB728}">
  <dimension ref="A1:H18"/>
  <sheetViews>
    <sheetView tabSelected="1" workbookViewId="0">
      <selection activeCell="K15" sqref="K15"/>
    </sheetView>
  </sheetViews>
  <sheetFormatPr baseColWidth="10" defaultRowHeight="16" x14ac:dyDescent="0.2"/>
  <cols>
    <col min="1" max="1" width="15.8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>
        <v>44160.416666666664</v>
      </c>
      <c r="B2">
        <v>12.39</v>
      </c>
      <c r="C2">
        <v>11.85</v>
      </c>
      <c r="D2">
        <v>12.49</v>
      </c>
      <c r="E2">
        <v>12.88</v>
      </c>
      <c r="F2">
        <v>11.25</v>
      </c>
      <c r="G2">
        <f>AVERAGE(B2:F2)</f>
        <v>12.172000000000001</v>
      </c>
      <c r="H2">
        <f>60/G2</f>
        <v>4.9293460400920139</v>
      </c>
    </row>
    <row r="3" spans="1:8" x14ac:dyDescent="0.2">
      <c r="A3" s="1">
        <v>44160.701388888891</v>
      </c>
      <c r="B3">
        <v>10.63</v>
      </c>
      <c r="C3">
        <v>10.28</v>
      </c>
      <c r="D3">
        <v>10.96</v>
      </c>
      <c r="E3">
        <v>10.5</v>
      </c>
      <c r="F3">
        <v>10.88</v>
      </c>
      <c r="G3">
        <f t="shared" ref="G3:G14" si="0">AVERAGE(B3:F3)</f>
        <v>10.650000000000002</v>
      </c>
      <c r="H3">
        <f t="shared" ref="H3:H14" si="1">60/G3</f>
        <v>5.6338028169014072</v>
      </c>
    </row>
    <row r="4" spans="1:8" x14ac:dyDescent="0.2">
      <c r="A4" s="1">
        <v>44162.416666608799</v>
      </c>
      <c r="G4" t="e">
        <f t="shared" si="0"/>
        <v>#DIV/0!</v>
      </c>
      <c r="H4" t="e">
        <f t="shared" si="1"/>
        <v>#DIV/0!</v>
      </c>
    </row>
    <row r="5" spans="1:8" x14ac:dyDescent="0.2">
      <c r="A5" s="1">
        <v>44163.416666608799</v>
      </c>
      <c r="G5" t="e">
        <f t="shared" si="0"/>
        <v>#DIV/0!</v>
      </c>
      <c r="H5" t="e">
        <f t="shared" si="1"/>
        <v>#DIV/0!</v>
      </c>
    </row>
    <row r="6" spans="1:8" x14ac:dyDescent="0.2">
      <c r="A6" s="1">
        <v>44164.416666608799</v>
      </c>
      <c r="G6" t="e">
        <f t="shared" si="0"/>
        <v>#DIV/0!</v>
      </c>
      <c r="H6" t="e">
        <f t="shared" si="1"/>
        <v>#DIV/0!</v>
      </c>
    </row>
    <row r="7" spans="1:8" x14ac:dyDescent="0.2">
      <c r="A7" s="1">
        <v>44165.416666608799</v>
      </c>
      <c r="G7" t="e">
        <f t="shared" si="0"/>
        <v>#DIV/0!</v>
      </c>
      <c r="H7" t="e">
        <f t="shared" si="1"/>
        <v>#DIV/0!</v>
      </c>
    </row>
    <row r="8" spans="1:8" x14ac:dyDescent="0.2">
      <c r="A8" s="1">
        <v>44166.416666608799</v>
      </c>
      <c r="G8" t="e">
        <f t="shared" si="0"/>
        <v>#DIV/0!</v>
      </c>
      <c r="H8" t="e">
        <f t="shared" si="1"/>
        <v>#DIV/0!</v>
      </c>
    </row>
    <row r="9" spans="1:8" x14ac:dyDescent="0.2">
      <c r="A9" s="1">
        <v>44167.416666608799</v>
      </c>
      <c r="G9" t="e">
        <f t="shared" si="0"/>
        <v>#DIV/0!</v>
      </c>
      <c r="H9" t="e">
        <f t="shared" si="1"/>
        <v>#DIV/0!</v>
      </c>
    </row>
    <row r="10" spans="1:8" x14ac:dyDescent="0.2">
      <c r="A10" s="1">
        <v>44168.416666608799</v>
      </c>
      <c r="G10" t="e">
        <f t="shared" si="0"/>
        <v>#DIV/0!</v>
      </c>
      <c r="H10" t="e">
        <f t="shared" si="1"/>
        <v>#DIV/0!</v>
      </c>
    </row>
    <row r="11" spans="1:8" x14ac:dyDescent="0.2">
      <c r="A11" s="1">
        <v>44169.416666608799</v>
      </c>
      <c r="G11" t="e">
        <f t="shared" si="0"/>
        <v>#DIV/0!</v>
      </c>
      <c r="H11" t="e">
        <f t="shared" si="1"/>
        <v>#DIV/0!</v>
      </c>
    </row>
    <row r="12" spans="1:8" x14ac:dyDescent="0.2">
      <c r="A12" s="1">
        <v>44170.416666608799</v>
      </c>
      <c r="G12" t="e">
        <f t="shared" si="0"/>
        <v>#DIV/0!</v>
      </c>
      <c r="H12" t="e">
        <f t="shared" si="1"/>
        <v>#DIV/0!</v>
      </c>
    </row>
    <row r="13" spans="1:8" x14ac:dyDescent="0.2">
      <c r="A13" s="1">
        <v>44171.416666608799</v>
      </c>
      <c r="G13" t="e">
        <f t="shared" si="0"/>
        <v>#DIV/0!</v>
      </c>
      <c r="H13" t="e">
        <f t="shared" si="1"/>
        <v>#DIV/0!</v>
      </c>
    </row>
    <row r="14" spans="1:8" x14ac:dyDescent="0.2">
      <c r="A14" s="1">
        <v>44172.416666608799</v>
      </c>
      <c r="G14" t="e">
        <f t="shared" si="0"/>
        <v>#DIV/0!</v>
      </c>
      <c r="H14" t="e">
        <f t="shared" si="1"/>
        <v>#DIV/0!</v>
      </c>
    </row>
    <row r="15" spans="1:8" x14ac:dyDescent="0.2">
      <c r="A15" s="1">
        <v>44173.416666608799</v>
      </c>
      <c r="G15" t="e">
        <f>AVERAGE(B15:F15)</f>
        <v>#DIV/0!</v>
      </c>
      <c r="H15" t="e">
        <f>60/G15</f>
        <v>#DIV/0!</v>
      </c>
    </row>
    <row r="16" spans="1:8" x14ac:dyDescent="0.2">
      <c r="A16" s="1"/>
    </row>
    <row r="17" spans="1:1" x14ac:dyDescent="0.2">
      <c r="A17" s="1"/>
    </row>
    <row r="18" spans="1:1" x14ac:dyDescent="0.2">
      <c r="A1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2020-11-25T15:44:28Z</dcterms:created>
  <dcterms:modified xsi:type="dcterms:W3CDTF">2020-11-25T16:07:51Z</dcterms:modified>
</cp:coreProperties>
</file>