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  <sheet xmlns:r="http://schemas.openxmlformats.org/officeDocument/2006/relationships" name="Nota" sheetId="2" state="visible" r:id="rId2"/>
    <sheet xmlns:r="http://schemas.openxmlformats.org/officeDocument/2006/relationships" name="Rahsi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Soalan</t>
        </is>
      </c>
      <c r="C1" t="inlineStr">
        <is>
          <t>Jawapan</t>
        </is>
      </c>
      <c r="D1" t="inlineStr">
        <is>
          <t>Kategori</t>
        </is>
      </c>
      <c r="E1" t="inlineStr">
        <is>
          <t>Tarikh</t>
        </is>
      </c>
      <c r="F1" t="inlineStr">
        <is>
          <t>Skor</t>
        </is>
      </c>
    </row>
    <row r="2">
      <c r="A2" t="n">
        <v>1</v>
      </c>
      <c r="B2" t="inlineStr">
        <is>
          <t>Bolehkah logo halal dicetak hitam putih?</t>
        </is>
      </c>
      <c r="C2" t="inlineStr">
        <is>
          <t>Boleh, selagi spesifikasi logo tidak berubah.</t>
        </is>
      </c>
      <c r="D2" t="inlineStr">
        <is>
          <t>Halal</t>
        </is>
      </c>
      <c r="E2" s="1" t="n">
        <v>46285</v>
      </c>
      <c r="F2">
        <f>1+2</f>
        <v/>
      </c>
    </row>
    <row r="3">
      <c r="A3" t="n">
        <v>2</v>
      </c>
      <c r="B3" t="inlineStr">
        <is>
          <t>Berapa lama sijil halal sah?</t>
        </is>
      </c>
      <c r="C3" t="inlineStr">
        <is>
          <t>Dua tahun.</t>
        </is>
      </c>
      <c r="D3" t="inlineStr">
        <is>
          <t>Halal</t>
        </is>
      </c>
      <c r="E3" s="2" t="n">
        <v>46286.60416666666</v>
      </c>
      <c r="F3">
        <f>2*3.5</f>
        <v/>
      </c>
    </row>
    <row r="4">
      <c r="A4" t="n">
        <v>3</v>
      </c>
      <c r="B4" t="inlineStr">
        <is>
          <t>Apakah syarat notifikasi kosmetik?</t>
        </is>
      </c>
      <c r="D4" t="inlineStr">
        <is>
          <t>Kosmetik</t>
        </is>
      </c>
      <c r="F4" t="n">
        <v>0.3</v>
      </c>
    </row>
    <row r="5"/>
    <row r="6">
      <c r="A6" t="n">
        <v>4</v>
      </c>
      <c r="B6" t="inlineStr">
        <is>
          <t>Adakah “serum” perlu notifikasi?</t>
        </is>
      </c>
      <c r="C6" t="inlineStr">
        <is>
          <t>Ya.
Semua kosmetik wajib.</t>
        </is>
      </c>
      <c r="D6" t="inlineStr">
        <is>
          <t>Kosmetik</t>
        </is>
      </c>
      <c r="F6" t="b">
        <v>1</v>
      </c>
    </row>
    <row r="7">
      <c r="A7" t="n">
        <v>5</v>
      </c>
      <c r="B7" t="inlineStr">
        <is>
          <t>Soalan dengan &amp; ampersand &lt;tag&gt;?</t>
        </is>
      </c>
      <c r="C7" t="inlineStr">
        <is>
          <t>Jawapan &amp; &lt;ok&gt;</t>
        </is>
      </c>
      <c r="D7" t="inlineStr">
        <is>
          <t>Lain</t>
        </is>
      </c>
    </row>
    <row r="8">
      <c r="A8" t="n">
        <v>6</v>
      </c>
      <c r="C8" t="inlineStr">
        <is>
          <t>Jawapan tanpa soalan</t>
        </is>
      </c>
      <c r="D8" t="inlineStr">
        <is>
          <t>Lain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Bahan</t>
        </is>
      </c>
      <c r="C1" t="inlineStr">
        <is>
          <t>Peratus</t>
        </is>
      </c>
    </row>
    <row r="2">
      <c r="A2" t="inlineStr">
        <is>
          <t>Serum A</t>
        </is>
      </c>
      <c r="B2" t="inlineStr">
        <is>
          <t>Niacinamide</t>
        </is>
      </c>
      <c r="C2" t="n">
        <v>5</v>
      </c>
    </row>
    <row r="3">
      <c r="A3" t="inlineStr">
        <is>
          <t>Krim B</t>
        </is>
      </c>
      <c r="B3" t="inlineStr">
        <is>
          <t>Retinol</t>
        </is>
      </c>
      <c r="C3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Soalan</t>
        </is>
      </c>
      <c r="B1" t="inlineStr">
        <is>
          <t>Jawapan</t>
        </is>
      </c>
    </row>
    <row r="2">
      <c r="A2" t="inlineStr">
        <is>
          <t>Tersembunyi?</t>
        </is>
      </c>
      <c r="B2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2026-10-01T15:29:36Z</dcterms:created>
  <dcterms:modified xmlns:dcterms="http://purl.org/dc/terms/" xmlns:xsi="http://www.w3.org/2001/XMLSchema-instance" xsi:type="dcterms:W3CDTF">2026-10-01T15:29:36Z</dcterms:modified>
</cp:coreProperties>
</file>