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<sst xmlns="http://schemas.openxmlformats.org/spreadsheetml/2006/main" count="44" uniqueCount="37">
  <si>
    <t>NAME</t>
  </si>
  <si>
    <t>TYPE</t>
  </si>
  <si>
    <t>PARENT</t>
  </si>
  <si>
    <t>STREET</t>
  </si>
  <si>
    <t>STREET 2</t>
  </si>
  <si>
    <t>CITY</t>
  </si>
  <si>
    <t>STATE</t>
  </si>
  <si>
    <t>ZIP</t>
  </si>
  <si>
    <t>COUNTRY</t>
  </si>
  <si>
    <t>WEBSITE</t>
  </si>
  <si>
    <t>PHONE</t>
  </si>
  <si>
    <t>MOBILE</t>
  </si>
  <si>
    <t>EMAIL</t>
  </si>
  <si>
    <t>CUSTOMER</t>
  </si>
  <si>
    <t>VENDOR</t>
  </si>
  <si>
    <t>SALESPERSON</t>
  </si>
  <si>
    <t>INTERNAL REFERENCE</t>
  </si>
  <si>
    <t>CUSTOMER PAYMENT TERMS</t>
  </si>
  <si>
    <t>VENDOR PAYMENT TERMS</t>
  </si>
  <si>
    <t>abc</t>
  </si>
  <si>
    <t>person</t>
  </si>
  <si>
    <t>Agrolait</t>
  </si>
  <si>
    <t>Sardarnagar</t>
  </si>
  <si>
    <t>Street2</t>
  </si>
  <si>
    <t>Ahemdabad</t>
  </si>
  <si>
    <t>Gujarat</t>
  </si>
  <si>
    <t>India</t>
  </si>
  <si>
    <t>abcdd.com</t>
  </si>
  <si>
    <t>aaa@gmail.com</t>
  </si>
  <si>
    <t>Administrator</t>
  </si>
  <si>
    <t>30 Net Days</t>
  </si>
  <si>
    <t>15 Days</t>
  </si>
  <si>
    <t>mno</t>
  </si>
  <si>
    <t>company</t>
  </si>
  <si>
    <t>Iscon</t>
  </si>
  <si>
    <t>Temple</t>
  </si>
  <si>
    <t>xyz.com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</si>
</sst>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aa@gmail.com" TargetMode="External"/><Relationship Id="rId2" Type="http://schemas.openxmlformats.org/officeDocument/2006/relationships/hyperlink" Target="mailto:aa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8"/>
  <cols>
    <col collapsed="false" hidden="false" max="12" min="1" style="0" width="11.5714285714286"/>
    <col collapsed="false" hidden="false" max="13" min="13" style="0" width="13.6173469387755"/>
    <col collapsed="false" hidden="false" max="14" min="14" style="0" width="11.9081632653061"/>
    <col collapsed="false" hidden="false" max="15" min="15" style="0" width="10.969387755102"/>
    <col collapsed="false" hidden="false" max="16" min="16" style="0" width="14.5867346938776"/>
    <col collapsed="false" hidden="false" max="17" min="17" style="0" width="22.2397959183673"/>
    <col collapsed="false" hidden="false" max="18" min="18" style="0" width="28.3826530612245"/>
    <col collapsed="false" hidden="false" max="19" min="19" style="0" width="25.7295918367347"/>
    <col collapsed="false" hidden="false" max="1025" min="20" style="0" width="11.5714285714286"/>
  </cols>
  <sheetData>
    <row r="1" customFormat="false" ht="12.1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2.8" hidden="false" customHeight="false" outlineLevel="0" collapsed="false">
      <c r="A2" s="0" t="s">
        <v>19</v>
      </c>
      <c r="B2" s="0" t="s">
        <v>20</v>
      </c>
      <c r="C2" s="0" t="s">
        <v>21</v>
      </c>
      <c r="D2" s="0" t="s">
        <v>22</v>
      </c>
      <c r="E2" s="0" t="s">
        <v>23</v>
      </c>
      <c r="F2" s="1" t="s">
        <v>24</v>
      </c>
      <c r="G2" s="0" t="s">
        <v>25</v>
      </c>
      <c r="H2" s="0" t="n">
        <v>11111</v>
      </c>
      <c r="I2" s="0" t="s">
        <v>26</v>
      </c>
      <c r="J2" s="0" t="s">
        <v>27</v>
      </c>
      <c r="K2" s="0" t="n">
        <v>1234567</v>
      </c>
      <c r="L2" s="0" t="n">
        <v>9874563210</v>
      </c>
      <c r="M2" s="2" t="s">
        <v>28</v>
      </c>
      <c r="N2" s="0" t="n">
        <f aca="false">TRUE()</f>
        <v>1</v>
      </c>
      <c r="O2" s="0" t="n">
        <f aca="false">FALSE()</f>
        <v>0</v>
      </c>
      <c r="P2" s="0" t="s">
        <v>29</v>
      </c>
      <c r="Q2" s="0" t="n">
        <v>123456</v>
      </c>
      <c r="R2" s="0" t="s">
        <v>30</v>
      </c>
      <c r="S2" s="0" t="s">
        <v>31</v>
      </c>
    </row>
    <row r="3" customFormat="false" ht="12.8" hidden="false" customHeight="false" outlineLevel="0" collapsed="false">
      <c r="A3" s="0" t="s">
        <v>32</v>
      </c>
      <c r="B3" s="0" t="s">
        <v>33</v>
      </c>
      <c r="D3" s="0" t="s">
        <v>34</v>
      </c>
      <c r="E3" s="0" t="s">
        <v>35</v>
      </c>
      <c r="F3" s="0" t="s">
        <v>24</v>
      </c>
      <c r="G3" s="0" t="s">
        <v>25</v>
      </c>
      <c r="H3" s="0" t="n">
        <v>128457</v>
      </c>
      <c r="I3" s="0" t="s">
        <v>26</v>
      </c>
      <c r="J3" s="0" t="s">
        <v>36</v>
      </c>
      <c r="K3" s="0" t="n">
        <v>1234567</v>
      </c>
      <c r="L3" s="0" t="n">
        <v>9874563210</v>
      </c>
      <c r="M3" s="2" t="s">
        <v>28</v>
      </c>
      <c r="N3" s="0" t="n">
        <v>2</v>
      </c>
      <c r="O3" s="0" t="n">
        <f aca="false">TRUE()</f>
        <v>1</v>
      </c>
      <c r="P3" s="0" t="s">
        <v>29</v>
      </c>
      <c r="Q3" s="0" t="n">
        <v>123456</v>
      </c>
      <c r="R3" s="0" t="s">
        <v>30</v>
      </c>
      <c r="S3" s="0" t="s">
        <v>31</v>
      </c>
    </row>
  </sheetData>
  <hyperlinks>
    <hyperlink ref="M2" r:id="rId1" display="aaa@gmail.com"/>
    <hyperlink ref="M3" r:id="rId2" display="aaa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7142857142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7142857142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506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2017-04-18T11:51:58Z</dcterms:created>
  <dc:creator>browseinfo </dc:creator>
  <dc:language>en-IN</dc:language>
  <cp:lastModifiedBy>browseinfo </cp:lastModifiedBy>
  <dcterms:modified xsi:type="dcterms:W3CDTF">2017-04-18T12:15:36Z</dcterms:modified>
  <cp:revision>1</cp:revision>
</cp:coreProperties>
</file>